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10.1368269221957
BEL: 18.0644843702735
BGR: 64.48609491000001
CYP: 7.424466639
CZE: 80.21306899999986
DNM: 20.0924041043047
EST: 12.75294367596451
FIN: 37.08776153
FRK: 116.403502365941
DEU: 261.47647698
GRC: 123.73665189225544
HRV: 7.753878541
HUN: 23.24658444845482
ISL: 0.016965
IRL: 13.32011959551668
ITA: 50.59531851637402
LVA: 3.34919374966984
LTU: 4.33616
LUX: 1.23584373316501
MLT: 3.247298546208
NLD: 26.6157613423
POL: IE
PRT: 44.9062669397301
ROU: 65.56301634004899
SVK: 9.613024504
SVN: 10.66586069415159
ESP: 170.98294802438863
SWE: 13.3854845105882
GBK: 259.36699380636702
</t>
      </text>
    </comment>
    <comment ref="F10" authorId="0">
      <text>
        <t xml:space="preserve">AUT: 3.8018670747405
BEL: 3.01286755497832
BGR: 3.8612111514
CYP: 0.4688
CZE: 8.292111755
DNM: 9.16817822159183
EST: 3.86203579825861
FIN: 16.3687182
FRK: 16.4761913315003
DEU: 111.52364961
GRC: 24.05597919848774
HRV: 0.645867162
HUN: 12.91274230970831
ISL: 0.0061834
IRL: 14.77031549623911
ITA: 25.66325659725729
LVA: 1.61840282401263
LTU: 4.73078043277461
LUX: 0.41039040629668
MLT: 0.8580439658424
NLD: 5.31703808270347
POL: IE
PRT: 3.88507044425976
ROU: 35.81658780412851
SVK: 1.868920046
SVN: 1.79854330324889
ESP: 11.37966462017017
SWE: 6.87360300120016
GBK: 66.88891342506622
</t>
      </text>
    </comment>
    <comment ref="G10" authorId="0">
      <text>
        <t xml:space="preserve">AUT: 0.32835781670127
BEL: 0.53636329297919
BGR: 0.4736390716
CYP: 0.1101
CZE: 5.778506896
DNM: 1.90360417003175
EST: 0.76993956988391
FIN: 0.922981641
FRK: 1.72636289821704
DEU: 11.48913308
GRC: 1.60304375587549
HRV: 0.2699008206142
HUN: 2.79778065817611
ISL: 0.0001932
IRL: 0.35135272534391
ITA: 3.31871216983497
LVA: 0.11515099493418
LTU: 0.27531
LUX: 0.11875201030879
MLT: 0.0517612575096
NLD: 0.75445884996567
POL: IE
PRT: 1.27930100407934
ROU: 0.65752890537368
SVK: 0.141221743
SVN: 0.15034237588217
ESP: 1.8273378582918
SWE: 3.48588170095016
GBK: 2.82171114013777
</t>
      </text>
    </comment>
    <comment ref="H10" authorId="0">
      <text>
        <t xml:space="preserve">AUT: 2.06000421281909
BEL: 4.1089807132037
BGR: 371.15462187309998
CYP: 16.0816
CZE: 104.8812427109999
DNM: 4.43747010631451
EST: 39.9575163468647
FIN: 25.84779965
FRK: 90.087499247669
DEU: 169.38695463
GRC: 298.38908576408767
HRV: 25.83185765471
HUN: 12.98976650210487
ISL: 0.017936
IRL: 15.685541
ITA: 45.31014019999999
LVA: 0.75183549254443
LTU: 5.29535
LUX: 0.01662864046771
MLT: 7.89307504
NLD: 6.36007448727691
POL: IE
PRT: 24.258952161983
ROU: 396.05816997634622
SVK: 38.129832998
SVN: 7.97894473083258
ESP: 112.42213432329602
SWE: 5.78454227694546
GBK: 162.34026496396902
</t>
      </text>
    </comment>
    <comment ref="E11" authorId="0">
      <text>
        <t xml:space="preserve">AUT: 1.046
BEL: 3.995077
BGR: 2.251603089
CYP: NO
CZE: 0.502368894
DNM: 1.5781365559
EST: NO
FIN: 3.90542599
FRK: 17.5561670401978
DEU: 19.4752075
GRC: 5.964
HRV: 2.436368428
HUN: 0.9937299112599
ISL: NO
IRL: 0.745936
ITA: 17.73182397515509
LVA: NO
LTU: 1.86745
LUX: NO
MLT: NO
NLD: 6.1501194
POL: IE
PRT: 3.46575038717234
ROU: 7.342376
SVK: 2.584301849
SVN: NO
ESP: 17.47031040801105
SWE: 1.86072008754266
GBK: 23.42356223802129
</t>
      </text>
    </comment>
    <comment ref="F11" authorId="0">
      <text>
        <t xml:space="preserve">AUT: 0.497
BEL: 3.817114
BGR: 0.4797836616
CYP: NO
CZE: 0.063854735
DNM: 0.185629906793
EST: NO
FIN: 1.02732926
FRK: 5.67327800863096
DEU: 1.70006586
GRC: 0.74105239018592
HRV: 0.6085361352
HUN: 0.0730067667233
ISL: NO
IRL: 0.091813
ITA: 3.73687558190458
LVA: NO
LTU: 0.182158924083
LUX: NO
MLT: NO
NLD: 5.680392056
POL: IE
PRT: 0.50167809221533
ROU: 0.93624365
SVK: 0.183843502
SVN: NO
ESP: 1.83688525372621
SWE: 0.38622797968957
GBK: 6.27874008513996
</t>
      </text>
    </comment>
    <comment ref="G11" authorId="0">
      <text>
        <t xml:space="preserve">AUT: IE
BEL: 0.38551269009248
BGR: 0.082560105
CYP: NO
CZE: 0.016888697
DNM: 0.022638512812
EST: NO
FIN: 0.05136622
FRK: 0.48474110554778
DEU: 0.99485663
GRC: 4.065
HRV: 0.05623917002
HUN: 0.05356198548052
ISL: NO
IRL: 0.01278071874011
ITA: 0.92416333297488
LVA: NO
LTU: 0.04236
LUX: NO
MLT: NO
NLD: 2.257796336
POL: IE
PRT: 0.08510379098816
ROU: 0.0902629336
SVK: 1.036009315
SVN: NO
ESP: 0.42731683449898
SWE: 0.07513626447925
GBK: 0.8032101755562
</t>
      </text>
    </comment>
    <comment ref="H11" authorId="0">
      <text>
        <t xml:space="preserve">AUT: 0.581
BEL: 19.214381
BGR: 1.1904725471
CYP: NO
CZE: 0.84478622
DNM: 0.25394831978
EST: NO
FIN: 2.24369806
FRK: 36.8745809538372
DEU: 44.62413774
GRC: 11.62
HRV: 10.905614797144
HUN: 0.36763030934219
ISL: NO
IRL: 0.881256
ITA: 37.95943162829042
LVA: NO
LTU: 3.41117
LUX: NO
MLT: NO
NLD: 17.91697778201
POL: IE
PRT: 11.215460107731
ROU: 6.461363064
SVK: 8.169068091
SVN: NO
ESP: 42.2750483
SWE: 0.28994679549334
GBK: 60.47541282475359
</t>
      </text>
    </comment>
    <comment ref="E12" authorId="0">
      <text>
        <t xml:space="preserve">AUT: 0.7155569860059
BEL: 1.512666
BGR: 0.303532341
CYP: NO
CZE: 5.607387
DNM: 6.82491935469491
EST: 1.43775389516
FIN: 0.453
FRK: 4.151614711
DEU: 13.60736501
GRC: 0.13405865805075
HRV: 0.5014388
HUN: 0.5604503168992
ISL: NO
IRL: 0.25334508788605
ITA: 5.18243654944758
LVA: 0.091845
LTU: 0.05498
LUX: NO
MLT: NO
NLD: 2.404092
POL: IE
PRT: NO
ROU: 8.74932624
SVK: 0.765861901
SVN: 0.01170024672458
ESP: 5.66583250329873
SWE: 0.33138245901639
GBK: 59.72136365464122
</t>
      </text>
    </comment>
    <comment ref="F12" authorId="0">
      <text>
        <t xml:space="preserve">AUT: 0.04770379906706
BEL: 1.033871
BGR: 0.1356659859
CYP: NE
CZE: 1.504075
DNM: 0.13215392557334
EST: 0.339832738856
FIN: 0.04528
FRK: 1.96909797382203
DEU: 7.15926402
GRC: 0.05874480521325
HRV: 0.1965098
HUN: 0.4452774536792
ISL: NO
IRL: 0.14192025270746
ITA: 3.09200484888164
LVA: 0.0631536
LTU: 0.020991
LUX: NO
MLT: NO
NLD: 0.03338
POL: IE
PRT: NO
ROU: 1.12301074
SVK: 13.359531737
SVN: 0.00508155061145
ESP: 5.90495112004336
SWE: 0.033522
GBK: 18.98853575269628
</t>
      </text>
    </comment>
    <comment ref="G12" authorId="0">
      <text>
        <t xml:space="preserve">AUT: 0.00238518995335
BEL: 0.0914
BGR: 0.0097167076
CYP: NE
CZE: 0.3613169
DNM: 0.04405130852445
EST: 0.78422939736
FIN: 0.002264
FRK: 0.82802152780534
DEU: 0.47909646
GRC: 0.00391632034755
HRV: 0.1558526
HUN: 0.1393458225
ISL: NO
IRL: 0.00303102080928
ITA: 0.50893801824835
LVA: 0.00476327
LTU: 0.00362
LUX: NO
MLT: NO
NLD: 0.013352
POL: IE
PRT: NO
ROU: 0.277386268
SVK: 0.311117732
SVN: 0.00033773230476
ESP: 1.00699273158256
SWE: 0.0067044
GBK: 1.29481978455075
</t>
      </text>
    </comment>
    <comment ref="H12" authorId="0">
      <text>
        <t xml:space="preserve">AUT: 0.00143111397201
BEL: 2.000868
BGR: 0.248871727
CYP: NE
CZE: 3.175615
DNM: 0.01183878916595
EST: 1.156738361106
FIN: 0.342
FRK: 2.91077045648649
DEU: 15.11099636
GRC: 0.00042326385295
HRV: 0.004540054
HUN: 0.4525704236278
ISL: NO
IRL: 0.14242916617158
ITA: 4.4479160002103
LVA: 0.0282212510461
LTU: 0.01584
LUX: NO
MLT: NO
NLD: 0.222056
POL: IE
PRT: NO
ROU: 5.38089839
SVK: 0.584433828
SVN: 0.00021018062457
ESP: 1.648316328
SWE: 0.25352159468438
GBK: 5.78826674455255
</t>
      </text>
    </comment>
    <comment ref="E14" authorId="0">
      <text>
        <t xml:space="preserve">AUT: 4.00182141427765
BEL: 2.0463975108
BGR: 1.696802104
CYP: 0.0081
CZE: 5.332756001
DNM: 0.10564658108196
EST: 0.001611
FIN: 2.36882561
FRK: 12.4718045776744
DEU: 2.67381729
GRC: 0.23052168
HRV: 0.148590462
HUN: 0.8400136
ISL: 0.0075883
IRL: 0.003098232
ITA: 5.647610424
LVA: 0.657526
LTU: IE
LUX: NO VALUE
MLT: NO VALUE
NLD: 4.2478737
POL: IE
PRT: 0.02841330178466
ROU: 1.841615122
SVK: 3.465450554
SVN: 0.22182529326685
ESP: 9.45237823255941
SWE: 0.93591402485702
GBK: 8.01535171658632
</t>
      </text>
    </comment>
    <comment ref="F14" authorId="0">
      <text>
        <t xml:space="preserve">AUT: 116.9992330303606
BEL: 22.632036586
BGR: 5.502705717
CYP: 0.001
CZE: 76.74343799400009
DNM: 0.03089852218403
EST: 0.0009
FIN: 5.38418827
FRK: 409.045727372018
DEU: 25.73491575
GRC: 0.1897770852
HRV: 0.089045253
HUN: 15.31877595208741
ISL: 0.0009763
IRL: 0.001214172
ITA: 110.48223147279761
LVA: 0.150727
LTU: IE
LUX: NO VALUE
MLT: NO VALUE
NLD: 63.72974667
POL: IE
PRT: 0.02507056039823
ROU: 2.957585234
SVK: 0.473976687
SVN: 0.2067114706764
ESP: 72.13940911858022
SWE: 0.17562341628445
GBK: 4.16844958725784
</t>
      </text>
    </comment>
    <comment ref="G14" authorId="0">
      <text>
        <t xml:space="preserve">AUT: 0.25848656025956
BEL: 0.26552999201316
BGR: 0.8777813864
CYP: 0.000393578
CZE: 0.156746896
DNM: 0.00214927898088
EST: 0.0006316
FIN: 0.01940568
FRK: 1.11363475214612
DEU: 0.1472443
GRC: 0.078786288
HRV: 0.0346862234
HUN: IE
ISL: 0.0003698
IRL: 0.000962964
ITA: 0.7214043146723
LVA: 0.097885
LTU: IE
LUX: NO VALUE
MLT: NO VALUE
NLD: 0.36039953
POL: IE
PRT: 0.03175604317109
ROU: 0.2610169132
SVK: 0.045583421
SVN: 0.07029587188042
ESP: 0.29324977790018
SWE: 0.02256236545688
GBK: 1.19535553184834
</t>
      </text>
    </comment>
    <comment ref="H14" authorId="0">
      <text>
        <t xml:space="preserve">AUT: 3.98483693011348
BEL: 1.260651034076
BGR: 4.771749273
CYP: 0.0075
CZE: 6.98243069500001
DNM: 0.00828804953974
EST: 0.0063
FIN: 3.83684747
FRK: 17.6909215276599
DEU: 2.11872504
GRC: 0.09801445686942
HRV: 0.10629931339
HUN: 0.62646950738051
ISL: 0.001376
IRL: 0.00000471062384
ITA: 5.14316140093337
LVA: 0.18346895862763
LTU: IE
LUX: NO VALUE
MLT: NO VALUE
NLD: 2.3427586
POL: IE
PRT: 0.03509808259587
ROU: 2.19790945
SVK: 4.172936497
SVN: 0.09390796134782
ESP: 5.7292542773995
SWE: 0.59600800782415
GBK: 7.75104579582588
</t>
      </text>
    </comment>
    <comment ref="E15" authorId="0">
      <text>
        <t xml:space="preserve">AUT: 0.20893601517575
BEL: 0.2839741054
BGR: 0.8163236
CYP: 0.0593
CZE: 0.02693613
DNM: NO
EST: 0.006364
FIN: 0.09678419
FRK: 1.18291051564812
DEU: 0.967214
GRC: 1.14200408
HRV: 0.064253749
HUN: 0.4842454740244
ISL: 0.0972355
IRL: 1.1386941602378
ITA: 0.84029290793615
LVA: 0.007474
LTU: IE
LUX: NO VALUE
MLT: IE
NLD: 0.63975141534277
POL: IE
PRT: IE
ROU: IE
SVK: 0.003453097
SVN: 0.19025907778219
ESP: 9.35210527332308
SWE: 0.07541445978988
GBK: 8.92064295280762
</t>
      </text>
    </comment>
    <comment ref="F15" authorId="0">
      <text>
        <t xml:space="preserve">AUT: 0.04388586535268
BEL: 0.2188355706
BGR: 0.2212371306505
CYP: 0.0076
CZE: 0.023241163
DNM: NO
EST: 0.016251
FIN: 0.00449652
FRK: 1.14696125342124
DEU: 0.13711448
GRC: 5.2113964027
HRV: 0.011918301
HUN: 1.566516338788
ISL: 0.0130663
IRL: 0.63047431422073
ITA: 7.73182917004564
LVA: 0.002929
LTU: IE
LUX: NO VALUE
MLT: IE
NLD: 20.645060500708
POL: IE
PRT: IE
ROU: IE
SVK: 0.001378006
SVN: 0.10633691147984
ESP: 1.74227874575383
SWE: 0.01880853828642
GBK: 4.64714184476575
</t>
      </text>
    </comment>
    <comment ref="G15" authorId="0">
      <text>
        <t xml:space="preserve">AUT: 0.00354405461344
BEL: 0.01460997670024
BGR: 0.0444553
CYP: 0.0029
CZE: 0.00062732663
DNM: NO
EST: 0.00036099045368
FIN: 0.00116148
FRK: 0.18791185544104
DEU: 0.07453929
GRC: 0.551028228
HRV: 0.006584744
HUN: IE
ISL: 0.0052926
IRL: 0.37601662386994
ITA: 2.54607295801697
LVA: 0.002323
LTU: IE
LUX: NO VALUE
MLT: IE
NLD: 0.02236782009277
POL: IE
PRT: IE
ROU: IE
SVK: 0.00019776
SVN: 0.04721587543141
ESP: 0.40834568834739
SWE: 0.00175855173988
GBK: 0.06301474423782
</t>
      </text>
    </comment>
    <comment ref="H15" authorId="0">
      <text>
        <t xml:space="preserve">AUT: 0.10114105793303
BEL: 0.017248435495
BGR: 0.07168857
CYP: 0.0552
CZE: 0.005027126
DNM: NO
EST: 0.000002136
FIN: 0.34685206
FRK: 1.51802543016682
DEU: 0.37686969
GRC: 3.02447643147344
HRV: 0.09111291162
HUN: 0.141398712
ISL: 0.125564
IRL: 1.39880425312307
ITA: 1.58243116287141
LVA: 0.0000175116065
LTU: IE
LUX: NO VALUE
MLT: IE
NLD: 1.57361115800732
POL: IE
PRT: IE
ROU: IE
SVK: 0.000021067
SVN: 0.08030716365597
ESP: 16.71964746512349
SWE: 0.0183001616865
GBK: 24.53151306239457
</t>
      </text>
    </comment>
    <comment ref="E16" authorId="0">
      <text>
        <t xml:space="preserve">AUT: 1.40417179742445
BEL: 3.704791144
BGR: 6.05924350711714
CYP: 0.0304
CZE: 8.86232022600001
DNM: 0.22788014974696
EST: 0.040599
FIN: 0.90643629
FRK: 19.3741310284338
DEU: IE
GRC: 1.7188740405063
HRV: 0.764677782025
HUN: 0.07868118587709
ISL: NO
IRL: 0.37574093338394
ITA: 8.518738318812
LVA: 0.07222619722691
LTU: 0.36989
LUX: NO VALUE
MLT: IE
NLD: 11.6244660383281
POL: IE
PRT: 1.67760479125027
ROU: 4.833709125
SVK: 0.146830639
SVN: 0.40502799303223
ESP: 7.0545176330901
SWE: 0.63785419421258
GBK: 10.94084728050986
</t>
      </text>
    </comment>
    <comment ref="F16" authorId="0">
      <text>
        <t xml:space="preserve">AUT: 1.2067430880646
BEL: 2.122591838
BGR: 1.88564672743988
CYP: 0.0039
CZE: 1.514977303
DNM: 0.13135517710485
EST: 0.016568
FIN: 0.29716806
FRK: 8.9245067861302
DEU: IE
GRC: 7.61682230301287
HRV: 0.129164152884
HUN: 0.03083451878967
ISL: NO
IRL: 0.1714850745449
ITA: 1.57851212964
LVA: 0.09027799891325
LTU: 0.1566499338504
LUX: NO VALUE
MLT: IE
NLD: 11.8538668301299
POL: IE
PRT: 1.32288138157713
ROU: 7.9684006985
SVK: 0.05124916
SVN: 0.44190494410831
ESP: 2.51004020093393
SWE: 0.21075509833111
GBK: 11.96355716733451
</t>
      </text>
    </comment>
    <comment ref="G16" authorId="0">
      <text>
        <t xml:space="preserve">AUT: 0.03486955851877
BEL: 0.3111212396
BGR: 0.59413796912505
CYP: 0.0015
CZE: 0.473353833
DNM: 0.01086242304521
EST: 0.0013405
FIN: 0.0136292
FRK: 0.63299067539265
DEU: IE
GRC: 0.82083009062279
HRV: 0.118107229787
HUN: 0.02445496317802
ISL: NO
IRL: 0.08571107809534
ITA: 0.32685731982
LVA: 0.05109479913809
LTU: 0.00842
LUX: NO VALUE
MLT: IE
NLD: 1.4001838960437
POL: IE
PRT: 0.33094741631791
ROU: 0.63012609405
SVK: 0.00739313
SVN: 0.24965590970245
ESP: 1.23260440447669
SWE: 0.04283618475958
GBK: 0.26657687594773
</t>
      </text>
    </comment>
    <comment ref="H16" authorId="0">
      <text>
        <t xml:space="preserve">AUT: 0.56724459838413
BEL: 1.1510466318
BGR: 1.05020938933969
CYP: 0.0283
CZE: 11.53615919000002
DNM: 0.10209155095089
EST: 0.001091
FIN: 0.81505619
FRK: 31.8221283022304
DEU: IE
GRC: 2.19857594216333
HRV: 1.00634955153589
HUN: 0.20699991796277
ISL: NO
IRL: 0.214240185771
ITA: 1.34803485059456
LVA: 0.02142111950286
LTU: 0.00534
LUX: NO VALUE
MLT: IE
NLD: 2.25579279295166
POL: IE
PRT: 1.76474791417878
ROU: 5.33954219305
SVK: 0.018400175
SVN: 0.10198050580785
ESP: 7.45670495111685
SWE: 0.30335163165778
GBK: 7.69664266271345
</t>
      </text>
    </comment>
    <comment ref="E17" authorId="0">
      <text>
        <t xml:space="preserve">AUT: 5.18458658958243
BEL: 1.3856019083
BGR: 0.908125884
CYP: 0.021
CZE: 2.126275796
DNM: 0.33209221214838
EST: 0.011579
FIN: 14.9896874
FRK: 5.69757259385949
DEU: IE
GRC: 0.39269604
HRV: 0.404447661
HUN: 0.219933
ISL: NO
IRL: 0.03205923597427
ITA: 3.865932
LVA: 0.022307
LTU: 0.05565
LUX: NO VALUE
MLT: IE
NLD: 1.2504813999707
POL: IE
PRT: 4.27828898469855
ROU: 0.193374
SVK: 1.729665461
SVN: 0.74150350466664
ESP: 10.44362503800662
SWE: 4.63630251737772
GBK: 3.85815053738344
</t>
      </text>
    </comment>
    <comment ref="F17" authorId="0">
      <text>
        <t xml:space="preserve">AUT: 2.16119529166891
BEL: 1.40416348361
BGR: 0.587949588
CYP: 0.0027
CZE: 0.923469064
DNM: 0.61590672821642
EST: 0.0035055
FIN: 16.07583917
FRK: 5.55844658938675
DEU: IE
GRC: 1.5466929441
HRV: 0.186338331
HUN: 0.129841
ISL: NO
IRL: 0.03490591361653
ITA: 0.00042021
LVA: 0.095839
LTU: 0.0529497
LUX: NO VALUE
MLT: IE
NLD: 1.60016075198242
POL: IE
PRT: 5.0785099155157
ROU: 0.665982
SVK: 1.388716759
SVN: 1.46966172672394
ESP: 6.73415598853099
SWE: 1.86044137161884
GBK: 4.42076113636358
</t>
      </text>
    </comment>
    <comment ref="G17" authorId="0">
      <text>
        <t xml:space="preserve">AUT: 0.24308340219458
BEL: 0.13431599896
BGR: 0.3781151776
CYP: 0.001
CZE: 0.0659656155
DNM: 0.29665709588532
EST: 0.000462725
FIN: 0.26597948
FRK: 0.37525552125616
DEU: IE
GRC: 0.180248364
HRV: 0.108916722
HUN: 0.1729084
ISL: NO
IRL: 0.00676247335357
ITA: 0.000042021
LVA: 0.051223
LTU: 0.00388
LUX: NO VALUE
MLT: IE
NLD: 0.25067981625977
POL: IE
PRT: 2.07720843284504
ROU: 0.0614898
SVK: 0.01864811
SVN: 0.31623996226897
ESP: 2.18232746219015
SWE: 0.99331963217651
GBK: 0.1120854153146
</t>
      </text>
    </comment>
    <comment ref="H17" authorId="0">
      <text>
        <t xml:space="preserve">AUT: 1.056
BEL: 0.524087197
BGR: 2.015483637
CYP: 0.0196
CZE: 1.271648121
DNM: 0.04465474303674
EST: 0.00056467
FIN: 3.09219666
FRK: 1.16392350054035
DEU: IE
GRC: 0.74984867596877
HRV: 0.45486867492
HUN: 0.085812836
ISL: NO
IRL: 0.03630701182168
ITA: 0.82654231114455
LVA: 0.00731601906919
LTU: 0.00153
LUX: NO VALUE
MLT: IE
NLD: 0.03089010900879
POL: IE
PRT: 9.74656689982029
ROU: 0.0158274
SVK: 1.644970863
SVN: 0.23883343994004
ESP: 2.89416575110992
SWE: 1.72777502280267
GBK: 2.28633065244797
</t>
      </text>
    </comment>
    <comment ref="E18" authorId="0">
      <text>
        <t xml:space="preserve">AUT: 0.90838394668064
BEL: 2.5834151774
BGR: 1.776515527
CYP: 0.3542
CZE: 0.991751661
DNM: 1.38397709917662
EST: 0.053379
FIN: 0.47586719
FRK: 9.48183122540448
DEU: 0.23650251
GRC: 1.98424121366158
HRV: 1.263203785976
HUN: 0.8984194
ISL: 0.3194503
IRL: 1.60677272087674
ITA: 5.754207309632
LVA: 0.365651774646
LTU: 0.21062
LUX: NO VALUE
MLT: IE
NLD: 2.76623920194865
POL: IE
PRT: 1.98430798039933
ROU: 1.2621466
SVK: 0.327474303
SVN: 0.35748270549357
ESP: 4.085777993
SWE: 0.5598642981998
GBK: 7.21150106679038
</t>
      </text>
    </comment>
    <comment ref="F18" authorId="0">
      <text>
        <t xml:space="preserve">AUT: 0.15817731419366
BEL: 2.098857342
BGR: 1.470452656
CYP: 0.066389682
CZE: 1.029290277
DNM: 0.4181966261689
EST: 0.011854
FIN: 0.12816221
FRK: 7.55792882425504
DEU: 0.07087264
GRC: 9.73401844468226
HRV: 1.026550178896
HUN: 0.5416848
ISL: 0.0410989
IRL: 2.17388392705237
ITA: 1.0023880296
LVA: 0.40332479006397
LTU: 0.317928
LUX: NO VALUE
MLT: IE
NLD: 4.43500678225889
POL: IE
PRT: 2.16701674657315
ROU: 2.51915764
SVK: 0.359262767
SVN: 0.11663349554451
ESP: 7.222542281
SWE: 0.19341492300741
GBK: 3.92828322776621
</t>
      </text>
    </comment>
    <comment ref="G18" authorId="0">
      <text>
        <t xml:space="preserve">AUT: 0.01674717775599
BEL: 0.1903770122
BGR: 0.3492482084
CYP: 0.0283
CZE: 0.114430307
DNM: 0.08067179718227
EST: 0.0028815
FIN: 0.00749016
FRK: 2.03486877338153
DEU: 0.02561691
GRC: 3.27593903418005
HRV: 0.233061834152
HUN: 0.743835384
ISL: 0.0155678
IRL: 0.75381005472322
ITA: 0.24694404488
LVA: 0.2039551921197
LTU: 0.02923
LUX: NO VALUE
MLT: IE
NLD: 0.3719332690467
POL: IE
PRT: 0.74391659993452
ROU: 0.23346516
SVK: 0.056187094
SVN: 0.0675756681553
ESP: 3.682198912
SWE: 0.03664511052281
GBK: 0.17094264023541
</t>
      </text>
    </comment>
    <comment ref="H18" authorId="0">
      <text>
        <t xml:space="preserve">AUT: 0.26538458469074
BEL: 1.2488371503
BGR: 1.363491171
CYP: 0.327069453
CZE: 1.91320558199999
DNM: 1.34973518603945
EST: 0.00451902
FIN: 0.89759471
FRK: 7.0498865523069
DEU: 0.90484636
GRC: 2.29346231813285
HRV: 1.81461230927208
HUN: 0.199889334
ISL: 0.4534639
IRL: 1.53600736936975
ITA: 2.15788735138671
LVA: 0.15421297457306
LTU: 0.24264
LUX: NO VALUE
MLT: IE
NLD: 0.52327099928698
POL: IE
PRT: 3.12251283776891
ROU: 0.33661474
SVK: 0.124377581
SVN: 0.05065786360083
ESP: 3.664840136
SWE: 0.19978389754788
GBK: 2.80550894640478
</t>
      </text>
    </comment>
    <comment ref="E19" authorId="0">
      <text>
        <t xml:space="preserve">AUT: 6.26732825508272
BEL: 5.680484647
BGR: 6.96544430160912
CYP: 1.8067
CZE: 9.57064293353
DNM: 4.35714928008849
EST: 0.6011180751553
FIN: 2.43703587
FRK: 38.7569165312556
DEU: IE
GRC: 10.42709997978401
HRV: 9.1125744977954
HUN: 6.84883751185646
ISL: 0.051352
IRL: 5.8669560885879
ITA: 72.99406108564854
LVA: 0.22327625618169
LTU: 1.60388
LUX: NO VALUE
MLT: IE
NLD: 5.02310745684863
POL: IE
PRT: 19.0034198566755
ROU: 2.21628585693812
SVK: 0.023643714
SVN: 1.37583854504018
ESP: 74.03628859366762
SWE: 2.01792552653768
GBK: 12.015471340824
</t>
      </text>
    </comment>
    <comment ref="F19" authorId="0">
      <text>
        <t xml:space="preserve">AUT: 15.38583049973673
BEL: 3.612037837
BGR: 8.18096480702414
CYP: 1.9567
CZE: 9.779432333
DNM: 1.36969523754376
EST: 2.11685991760514
FIN: 0.20411952
FRK: 34.2482911130296
DEU: 128.08633014
GRC: 54.37729983964226
HRV: 8.4623491029958
HUN: 2.9230312557981
ISL: 0.2561553
IRL: 4.1169410304019
ITA: 32.39158737965423
LVA: 0.74532050666609
LTU: 1.4036395160171
LUX: NO VALUE
MLT: IE
NLD: 2.3284744593618
POL: IE
PRT: 15.176787368081
ROU: 12.1769514155248
SVK: 0.014538279
SVN: 1.62234168803665
ESP: 59.6602284479449
SWE: 0.48978655154223
GBK: 16.3081743220974
</t>
      </text>
    </comment>
    <comment ref="G19" authorId="0">
      <text>
        <t xml:space="preserve">AUT: 0.3060056605905
BEL: 0.2587499988
BGR: 1.17260820411797
CYP: 0.0533
CZE: 0.2791430088
DNM: 0.17387730660199
EST: 0.27455950565045
FIN: 0.01206243
FRK: 1.54275022558479
DEU: IE
GRC: 5.53211030916081
HRV: 1.137897269272
HUN: 0.0338935122
ISL: 0.0245726
IRL: 0.6103679725526
ITA: 1.40081270044764
LVA: 0.10844626974214
LTU: 0.06767
LUX: NO VALUE
MLT: IE
NLD: 0.10582575554401
POL: IE
PRT: 8.16510251881061
ROU: 0.76345167986906
SVK: 0.000631259
SVN: 0.40965623940369
ESP: 1.53138263371199
SWE: 0.1063704972191
GBK: 0.56240906929553
</t>
      </text>
    </comment>
    <comment ref="H19" authorId="0">
      <text>
        <t xml:space="preserve">AUT: 0.6052953402779
BEL: 5.7857041213
BGR: 5.121370229
CYP: 0.6364
CZE: 3.557621737
DNM: 1.15839819227636
EST: 2.04861161751553
FIN: 0.55690304
FRK: 22.3668396716061
DEU: IE
GRC: 27.20988471519267
HRV: 3.00375121903447
HUN: 1.25964817437547
ISL: 0.0003508
IRL: 1.4152115218329
ITA: 28.93760707453977
LVA: 0.2458348697406
LTU: 0.84957
LUX: NO VALUE
MLT: IE
NLD: 1.87306179244473
POL: IE
PRT: 7.16606442997585
ROU: 3.53813744
SVK: 0.02201166
SVN: 1.00332948552553
ESP: 25.64834966094204
SWE: 0.5052767561987
GBK: 3.95658611316524
</t>
      </text>
    </comment>
    <comment ref="E20" authorId="0">
      <text>
        <t xml:space="preserve">AUT: 14.06916048695533
BEL: 6.49434979825639
BGR: 6.894868427
CYP: 0.3818
CZE: 3.86521518699999
DNM: 6.29204395290866
EST: 0.2172332008644
FIN: 15.666247648
FRK: 30.3432412067736
DEU: 95.98350855
GRC: IE
HRV: 3.62893777087508
HUN: 3.86541790071725
ISL: 1.5051599
IRL: 1.31427180108253
ITA: 21.64189495386776
LVA: 2.07586175684396
LTU: 1.03977
LUX: NO VALUE
MLT: 0.15859889323309
NLD: 17.5757217732577
POL: IE
PRT: 7.74439236717725
ROU: 6.902077812
SVK: 0.876371737
SVN: 2.52677710146015
ESP: 43.13857658542174
SWE: 12.1654026252225
GBK: 133.82677821570221
</t>
      </text>
    </comment>
    <comment ref="F20" authorId="0">
      <text>
        <t xml:space="preserve">AUT: 8.40599934408856
BEL: 5.99637643763985
BGR: 7.331459918
CYP: 0.1084
CZE: 3.49873894999996
DNM: 6.04183581064748
EST: 0.21332474003107
FIN: 13.984564351
FRK: 22.9614963227567
DEU: 133.70440017
GRC: IE
HRV: 6.51196287513651
HUN: 1.41672306906422
ISL: 0.4615886
IRL: 1.84674063426564
ITA: 10.07155543310336
LVA: 5.6540881312777
LTU: 1.80073697271758
LUX: NO VALUE
MLT: 0.02062382560335
NLD: 9.61777589643207
POL: IE
PRT: 3.23219074839329
ROU: 22.169937504
SVK: 1.388716759
SVN: 2.14436853933082
ESP: 24.24707086875259
SWE: 10.1461686548533
GBK: 233.95358200936374
</t>
      </text>
    </comment>
    <comment ref="G20" authorId="0">
      <text>
        <t xml:space="preserve">AUT: 0.61746394642455
BEL: 1.57932036331757
BGR: 1.5205276454
CYP: 0.0347
CZE: 0.97816260058695
DNM: 1.57366391383612
EST: 0.0082216758644
FIN: 2.706318576
FRK: 4.26936552279251
DEU: 9.00015304
GRC: IE
HRV: 0.7621758161955
HUN: 0.71596798514494
ISL: 0.1465276
IRL: 0.50863050710698
ITA: 2.74899305604557
LVA: 2.58547387802609
LTU: 0.39491
LUX: NO VALUE
MLT: 0.00788746339213
NLD: 2.86006173906045
POL: IE
PRT: 1.15848226481805
ROU: 1.9244526732
SVK: 0.057751899
SVN: 0.94730196074093
ESP: 10.45455032201131
SWE: 1.60432201037647
GBK: 21.08324508047437
</t>
      </text>
    </comment>
    <comment ref="H20" authorId="0">
      <text>
        <t xml:space="preserve">AUT: 2.0051146404075
BEL: 1.54026625345766
BGR: 5.105087153
CYP: 0.0819
CZE: 1.49054097799997
DNM: 0.67910911268582
EST: 0.2183893408644
FIN: 0.980126092
FRK: 7.82798657899952
DEU: 32.19849278
GRC: IE
HRV: 1.26908213205325
HUN: 0.25906743980019
ISL: 0.2673621
IRL: 0.5072901816297
ITA: 3.48314394728879
LVA: 0.43584981357438
LTU: 0.15989
LUX: NO VALUE
MLT: 0.0133601530026
NLD: 0.82745687573513
POL: IE
PRT: 4.20487615268604
ROU: 13.834835796
SVK: 0.15584945
SVN: 0.12741676459497
ESP: 4.30261422128174
SWE: 1.07471437568687
GBK: 29.25657193141047
</t>
      </text>
    </comment>
    <comment ref="E22" authorId="0">
      <text>
        <t xml:space="preserve">AUT: 0.26065936487495
BEL: 0.05709542815752
BGR: 0.1349896088
CYP: 0.022
CZE: 0.602657
DNM: 0.67743821264536
EST: 0.00399938355
FIN: 0.7757
FRK: 10.6228917397406
DEU: 11.17020501
GRC: 1.91128336003442
HRV: 0.1175571463
HUN: 0.01179172842027
ISL: 0.02768
IRL: 0.10795397928539
ITA: 12.52289094562213
LVA: 0.00073000465633
LTU: 0.01213
LUX: 0.00062073404
MLT: 0.00834183807989
NLD: 2.99614732868544
POL: IE
PRT: 2.5181308941041
ROU: 0.884015
SVK: 0.09228290554298
SVN: 0.00390170418
ESP: 15.88921182135274
SWE: 1.73223778682529
GBK: 9.59647126448945
</t>
      </text>
    </comment>
    <comment ref="F22" authorId="0">
      <text>
        <t xml:space="preserve">AUT: 4.04147325967189
BEL: 2.07710956375276
BGR: 1.36944489
CYP: 0.0058
CZE: 0.1575491
DNM: 0.75891001933104
EST: 0.0432658005
FIN: 1.8631
FRK: 4.17512566782186
DEU: 13.21625087
GRC: 1.47864981334696
HRV: 1.26186265352
HUN: 0.64865689105728
ISL: 8.304
IRL: 0.10283800971466
ITA: 5.44158523843547
LVA: 0.00024625116408
LTU: 0.0172516
LUX: 0.157753428
MLT: 0.01366588438122
NLD: 3.890257379598
POL: IE
PRT: 1.77981482181219
ROU: 0.000353606
SVK: 0.07189416760932
SVN: 0.6083307747
ESP: 11.83269124667163
SWE: 1.97913538552952
GBK: 24.70581362103159
</t>
      </text>
    </comment>
    <comment ref="G22" authorId="0">
      <text>
        <t xml:space="preserve">AUT: 0.12388707247156
BEL: 0.04216984169116
BGR: 0.045171081
CYP: 0.00623745
CZE: 0.084146
DNM: 0.11200996777428
EST: 0.0021359034
FIN: 0.1027
FRK: 1.11284921916259
DEU: 0.58113454
GRC: 0.34520100261654
HRV: 0.02174025039
HUN: 0.01069530628019
ISL: 0.13148
IRL: 2.009
ITA: 0.71133594870047
LVA: 0.0000888125582
LTU: 0.00073
LUX: 0.003729741762
MLT: 0.00059384672972
NLD: 0.31307446728067
POL: IE
PRT: 0.16974414268953
ROU: 0.220763
SVK: 0.00102634701595
SVN: 0.00985619481
ESP: 0.76872466186539
SWE: 0.18165054741598
GBK: 1.25237479217449
</t>
      </text>
    </comment>
    <comment ref="H22" authorId="0">
      <text>
        <t xml:space="preserve">AUT: 0.02140834790871
BEL: 0.00413596940441
BGR: 0.025044
CYP: 0.0011
CZE: 0.009934
DNM: 0.05309678289847
EST: 0.000514044
FIN: 0.06254
FRK: 1.47839798891244
DEU: 0.14680318
GRC: 0.17186297786803
HRV: 0.039610341232
HUN: 0.00094898153827
ISL: 0.025538
IRL: 0.01038527344524
ITA: 0.91449444645651
LVA: 0.00007722558204
LTU: 0.00117
LUX: 0.00008302812
MLT: 0.00081603117643
NLD: 0.20874399455834
POL: IE
PRT: 0.10423011876877
ROU: 0.072
SVK: 0.0061254392019
SVN: 0.00061997694
ESP: 0.93098662089777
SWE: 0.16045117085291
GBK: 0.5999277955367
</t>
      </text>
    </comment>
    <comment ref="E23" authorId="0">
      <text>
        <t xml:space="preserve">AUT: 101.54741846658732
BEL: 122.16812651644652
BGR: 55.38377947389778
CYP: 7.946
CZE: 79.70470369890882
DNM: 54.130603885112
EST: 9.53561742476077
FIN: 54.649603478
FRK: 598.469621215518
DEU: 537.08239109
GRC: 136.46274226040899
HRV: 27.85578630568273
HUN: 64.27630136551159
ISL: 3.0037307
IRL: 41.91433256613156
ITA: 469.14516413675869
LVA: 13.87890723370654
LTU: 27.30707025
LUX: 24.28256533777613
MLT: 2.43167706857027
NLD: 113.536476216322
POL: IE
PRT: 88.9210545130207
ROU: 90.18160359684642
SVK: 39.90754445489119
SVN: 21.9686748746185
ESP: 398.07824355899999
SWE: 61.7572948780149
GBK: 401.31592396001861
</t>
      </text>
    </comment>
    <comment ref="F23" authorId="0">
      <text>
        <t xml:space="preserve">AUT: 109.19701495665208
BEL: 95.41776518047234
BGR: 139.23479157395923
CYP: 16.1205
CZE: 229.40330005721523
DNM: 136.28729780371799
EST: 24.40347353120829
FIN: 107.74090624999999
FRK: 786.771356615887
DEU: 971.93039794
GRC: 375.14480401078703
HRV: 70.34652619489901
HUN: 212.76112988416727
ISL: 9.430844
IRL: 99.76017272934361
ITA: 905.31766679146983
LVA: 26.12632914095231
LTU: 52.15159875866235
LUX: 16.89062823705186
MLT: 7.62582163677941
NLD: 375.938747249172
POL: IE
PRT: 151.557947108857
ROU: 206.63746468329558
SVK: 97.00122952418597
SVN: 35.61327145103988
ESP: 341.71399848399994
SWE: 144.99309764739101
GBK: 867.78726444528752
</t>
      </text>
    </comment>
    <comment ref="G23" authorId="0">
      <text>
        <t xml:space="preserve">AUT: 12.89929454293001
BEL: 13.18381361645632
BGR: 26.58512262166868
CYP: 3.5081
CZE: 30.02991421341689
DNM: 15.6231393353956
EST: 3.48120383141647
FIN: 13.236224589
FRK: 125.539827977267
DEU: 124.36129376
GRC: 57.3511784859325
HRV: 10.06943675705906
HUN: 28.14608617996624
ISL: 1.3044984
IRL: 9.93358722213772
ITA: 204.84637590031699
LVA: 4.14455655024073
LTU: 8.704756481
LUX: 1.67420472955131
MLT: 0.00790736413671
NLD: 35.6456076181797
POL: IE
PRT: 27.4202323481925
ROU: 36.09350032173372
SVK: 13.6895210091183
SVN: 4.75691040574183
ESP: 56.184350081
SWE: 24.0854104502437
GBK: 81.75921059377255
</t>
      </text>
    </comment>
    <comment ref="H23" authorId="0">
      <text>
        <t xml:space="preserve">AUT: 0.11833624570767
BEL: 0.121569999343
BGR: 1.45454953040416
CYP: 0.0145
CZE: 0.11975577319191
DNM: 0.07738586018171
EST: 0.011532824
FIN: 0.06597212
FRK: 0.95071319435335
DEU: 0.77641455
GRC: 0.75660081345723
HRV: 2.42100751327157
HUN: 0.04739703361318
ISL: 0.0029479
IRL: 0.05319908269855
ITA: 0.45008277122602
LVA: 0.01801166052955
LTU: 0.0220705172
LUX: 0.03378878724118
MLT: 0.00212029545728
NLD: 0.18052894077348
POL: IE
PRT: 0.11453438568092
ROU: 0.0941046
SVK: 0.1879304100927
SVN: 0.03322584344
ESP: 0.437464018
SWE: 0.08283169579929
GBK: 0.48258162243355
</t>
      </text>
    </comment>
    <comment ref="E24" authorId="0">
      <text>
        <t xml:space="preserve">AUT: 1.58595023983384
BEL: 1.9047048071326
BGR: 1.5196
CYP: NO
CZE: 3.22271744
DNM: 2.60318417291445
EST: 1.8123644
FIN: 2.152370013
FRK: 11.2991843411561
DEU: 15.37879748
GRC: 1.188
HRV: 1.4934012768
HUN: 3.3666
ISL: NO
IRL: 2.0285528213198
ITA: 3.144
LVA: 3.82499035067075
LTU: 2.91868
LUX: NO VALUE
MLT: NO
NLD: 2.3244
POL: IE
PRT: 1.02382515024037
ROU: 6.6211532618049
SVK: 1.411984246176
SVN: 0.459175193914
ESP: 4.482348445
SWE: 1.1058862
GBK: 24.74001189675518
</t>
      </text>
    </comment>
    <comment ref="F24" authorId="0">
      <text>
        <t xml:space="preserve">AUT: 1.26007120395715
BEL: 0.54243311804828
BGR: 0.29960001487366
CYP: NO
CZE: 1.902068
DNM: 0.45000842267707
EST: 0.370139
FIN: 0.27349193
FRK: 3.19084904309411
DEU: 2.1331801
GRC: 0.321
HRV: 0.30495388455
HUN: 0.9176
ISL: NO
IRL: 0.41422738908629
ITA: 0.642
LVA: 0.78105718992704
LTU: 0.59599
LUX: NO VALUE
MLT: NO
NLD: 0.2701100694279
POL: IE
PRT: 0.36070053225964
ROU: 1.35267412979604
SVK: 0.288325027368
SVN: 0.0936275498902
ESP: 0.915288703
SWE: 0.328764
GBK: 8.28110813835749
</t>
      </text>
    </comment>
    <comment ref="G24" authorId="0">
      <text>
        <t xml:space="preserve">AUT: 0.20860485921808
BEL: 0.13355544940535
BGR: 0.1302
CYP: NO
CZE: 0.44783521
DNM: 0.17386776268076
EST: 0.1607837
FIN: 0.118990843
FRK: 0.86448860992722
DEU: 0.82861075
GRC: 0.1395
HRV: 0.13252037445
HUN: 0.2883
ISL: NO
IRL: 0.18001470647208
ITA: 0.279
LVA: 0.3394313956225
LTU: 0.259005
LUX: NO VALUE
MLT: NO
NLD: 0.07511426666031
POL: IE
PRT: 0.09339567353151
ROU: 0.58752990033192
SVK: 0.125300128716
SVN: 0.040677532746
ESP: 0.397765656
SWE: 0.09168855
GBK: 2.37767159851456
</t>
      </text>
    </comment>
    <comment ref="H24" authorId="0">
      <text>
        <t xml:space="preserve">AUT: 0.06072188918527
BEL: 0.03161909505822
BGR: 0.62
CYP: NO
CZE: 0.0143731
DNM: 0.001457064
EST: 0.2065756
FIN: 0.000352839
FRK: 0.00360862285714
DEU: 0.21397072
GRC: 0.60
HRV: 0.0891746361
HUN: 0.00124
ISL: NO
IRL: 0.06327434482692
ITA: 0.0009
LVA: 0.1459919981172
LTU: 0.0004456
LUX: NO VALUE
MLT: NO
NLD: 0.02831
POL: IE
PRT: 0.03505516887996
ROU: 0.25269161304599
SVK: 0.0005389252848
SVN: 0.00335332172
ESP: 0.171082005
SWE: 0.00010768018124
GBK: 1.251705206794
</t>
      </text>
    </comment>
    <comment ref="E25" authorId="0">
      <text>
        <t xml:space="preserve">AUT: 0.06248189419627
BEL: 6.80614466574037
BGR: 0.283328578125
CYP: 0.095
CZE: 0.1695
DNM: 13.2296210215149
EST: 0.0715484
FIN: 8.113450306
FRK: 12.505528057577
DEU: 29.04665999
GRC: 51.528
HRV: 1.79812619728
HUN: 0.5495
ISL: 0.7863187
IRL: 4.88247902018453
ITA: 84.09411589525573
LVA: 0.31492862302093
LTU: 0.20158656089594
LUX: 0.01118550855885
MLT: 1.0495478526893
NLD: 10.2586195499078
POL: IE
PRT: 5.75431282898618
ROU: 4.24240003333068
SVK: 0.79460254572457
SVN: IE
ESP: 84.34868973499999
SWE: 7.5417446185393
GBK: 115.67722239080416
</t>
      </text>
    </comment>
    <comment ref="F25" authorId="0">
      <text>
        <t xml:space="preserve">AUT: 1.91793960595996
BEL: 1.19421463652643
BGR: 0.023083422915
CYP: NE
CZE: 0.09865
DNM: 1.39315388352736
EST: 4.3687028
FIN: 19.835735834
FRK: 175.895413325974
DEU: 4.11266295
GRC: 6.6896
HRV: 0.91375680328
HUN: 0.0518
ISL: 0.0738446
IRL: 0.46025916878173
ITA: 114.30076205792926
LVA: 0.08182740018198
LTU: 0.03884741017266
LUX: 0.04731096886153
MLT: 0.25680553932636
NLD: 23.4981973704173
POL: IE
PRT: 0.53846171229386
ROU: 0.60718288600837
SVK: 0.07414954398943
SVN: IE
ESP: 7.937465275
SWE: 18.5460366478791
GBK: 34.37542003922456
</t>
      </text>
    </comment>
    <comment ref="G25" authorId="0">
      <text>
        <t xml:space="preserve">AUT: 0.30554005940174
BEL: 0.25500900880861
BGR: 0.00932984766
CYP: 0.0069
CZE: 0.02342439
DNM: 0.53276854255496
EST: 1.3816376
FIN: 4.234709476
FRK: 11.2336545280798
DEU: 1.17432173
GRC: 2.1696
HRV: 0.34377562948
HUN: 0.0196
ISL: 0.0275703
IRL: 0.17415211791741
ITA: 34.29321428200509
LVA: 0.0277176495631
LTU: 0.01469902006533
LUX: 0.01150188345735
MLT: 0.08697982298902
NLD: 3.25770402042473
POL: IE
PRT: 0.19846067290461
ROU: 0.21684957973605
SVK: 0.02705456334749
SVN: IE
ESP: 2.984965234
SWE: 5.67635859220858
GBK: 8.72259959999593
</t>
      </text>
    </comment>
    <comment ref="H25" authorId="0">
      <text>
        <t xml:space="preserve">AUT: 0.00067256177973
BEL: 1.09751529312573
BGR: 0.053975598
CYP: 0.095
CZE: 0.0001
DNM: 1.92615530610786
EST: 0.0454664
FIN: 1.185618129
FRK: 0.7809583224416
DEU: 6.14684386
GRC: 45.196
HRV: 0.15947760892
HUN: 0.00014
ISL: 0.19958
IRL: 0.10165841924196
ITA: 37.70378223916472
LVA: 0.0041
LTU: 0.00524965002333
LUX: 0.00000803814098
MLT: 0.23708358806438
NLD: 0.38502737957448
POL: IE
PRT: 1.62437724386851
ROU: 0.10872341134695
SVK: 0.20040417294441
SVN: IE
ESP: 7.297260886
SWE: 2.23083192027762
GBK: 41.00884533648922
</t>
      </text>
    </comment>
    <comment ref="E26" authorId="0">
      <text>
        <t xml:space="preserve">AUT: 0.849593
BEL: 1.34577022290971
BGR: 0.6691302
CYP: NO
CZE: 0.370439752
DNM: NO
EST: NO
FIN: 0.03591724
FRK: 0.98702960722
DEU: 3.78115794
GRC: 0.00144
HRV: NO,IE
HUN: 0.13610248128
ISL: IE
IRL: 0.12641934727423
ITA: 1.26148495385494
LVA: IE
LTU: 0.12383
LUX: NO
MLT: NO
NLD: 0.4321615
POL: IE
PRT: NO
ROU: 0.31709518971382
SVK: 2.585134158
SVN: 0.00451602484128
ESP: 0.118421487
SWE: 1.4932287742696
GBK: 4.21491577267292
</t>
      </text>
    </comment>
    <comment ref="F26" authorId="0">
      <text>
        <t xml:space="preserve">AUT: 0.07864977134727
BEL: 0.38788248499969
BGR: 0.1633077
CYP: NO
CZE: 0.045608042
DNM: NO
EST: NO
FIN: 0.00822399
FRK: 0.24257301578062
DEU: 0.88957535
GRC: 0.000216
HRV: NO,IE
HUN: 0.05333745888
ISL: IE
IRL: 0.01264193472742
ITA: 0.379179347309
LVA: IE
LTU: 0.053795
LUX: NO
MLT: NO
NLD: 0.552819
POL: IE
PRT: NO
ROU: 2.42653568901712
SVK: 0.179996277
SVN: 0.00176979351888
ESP: 0.012404136
SWE: 0.62218851972387
GBK: 1.72904568862188
</t>
      </text>
    </comment>
    <comment ref="G26" authorId="0">
      <text>
        <t xml:space="preserve">AUT: 0.00393248856736
BEL: 0.07391681002138
BGR: 0.0842904
CYP: NO
CZE: 0.00218181
DNM: NO
EST: NO
FIN: 0.00043528
FRK: 0.35942924186558
DEU: 0.00604177
GRC: 0.000072
HRV: NO,IE
HUN: 0.04230212256
ISL: IE
IRL: 0.00421397824247
ITA: 0.03694069582316
LVA: IE
LTU: 0.00025375
LUX: NO
MLT: NO
NLD: 0.234994
POL: IE
PRT: NO
ROU: 0.74347298011258
SVK: 0.225132908
SVN: 0.00140362934256
ESP: 0.004239366
SWE: 0.14080887207504
GBK: 0.66298427522809
</t>
      </text>
    </comment>
    <comment ref="H26" authorId="0">
      <text>
        <t xml:space="preserve">AUT: 0.00235949314042
BEL: 0.00194683188232
BGR: 0.003900204
CYP: NO
CZE: 0.000774154
DNM: NO
EST: NO
FIN: 0.00004117
FRK: 0.01191125235
DEU: 0.00338339
GRC: NA
HRV: NO,IE
HUN: 0.0012322792224
ISL: IE
IRL: 0.00029632515236
ITA: 0.00529199310647
LVA: IE
LTU: 0.0005075
LUX: NO
MLT: NO
NLD: NO
POL: IE
PRT: NO
ROU: 0.01014422827185
SVK: 0.000205967
SVN: 0.00004088833302
ESP: 0.000753504
SWE: 0.0005849436846
GBK: 0.23105582383132
</t>
      </text>
    </comment>
  </commentList>
</comments>
</file>

<file path=xl/comments5.xml><?xml version="1.0" encoding="utf-8"?>
<comments xmlns="http://schemas.openxmlformats.org/spreadsheetml/2006/main">
  <authors>
    <author/>
  </authors>
  <commentList>
    <comment ref="E8" authorId="0">
      <text>
        <t xml:space="preserve">AUT: 2.04757489371207
BEL: 4.18804909931442
BGR: 0.606748799
CYP: IE
CZE: 6.08039546151744
DNM: 1.08781704203458
EST: 0.102116
FIN: 2.089952239
FRK: 41.082752190177
DEU: 31.82568394
GRC: 4.231151606
HRV: 2.377521067
HUN: 4.829417325
ISL: 0.004782
IRL: 3.09896771999225
ITA: 36.92054336076321
LVA: 2.05803639652349
LTU: 0.70787
LUX: 0.41416255977048
MLT: 0.41398117938966
NLD: 11.1702784395199
POL: IE
PRT: 7.90034579020675
ROU: 2.965036531
SVK: 1.879122067
SVN: 2.54898244315066
ESP: 12.286980914
SWE: 2.39358119157707
GBK: 27.0758061440278
</t>
      </text>
    </comment>
    <comment ref="F8" authorId="0">
      <text>
        <t xml:space="preserve">AUT: 9.07920575943563
BEL: 3.05482926782151
BGR: 0.35243001
CYP: IE
CZE: 3.35992002752652
DNM: 39.3852052526301
EST: 0.335983
FIN: 24.541591326
FRK: 20.6343894965478
DEU: 67.0536201
GRC: 0.679300446
HRV: 0.573926749
HUN: 2.6903832925
ISL: 0.001525
IRL: 1.38863337875666
ITA: 20.8984808449866
LVA: 4.52542434921816
LTU: 2.34737621872417
LUX: 0.17260519056924
MLT: 0.05359565806534
NLD: 16.4852203789169
POL: IE
PRT: 1.38905999468209
ROU: 1.075916197
SVK: 2.018669298
SVN: 0.78848735025094
ESP: 21.240987945
SWE: 64.79205504473219
GBK: 14.92102911735454
</t>
      </text>
    </comment>
    <comment ref="G8" authorId="0">
      <text>
        <t xml:space="preserve">AUT: 1.2921630564279
BEL: 0.69159590603892
BGR: 0.103705152
CYP: IE
CZE: 1.07830638918775
DNM: 1.3649633122274
EST: 0.03057143
FIN: 1.759441712
FRK: 4.03992037194907
DEU: 3.94972305
GRC: 0.301245578
HRV: 0.285318694
HUN: 1.8587015455
ISL: 0.000357
IRL: 0.59724545984279
ITA: 21.94696653758052
LVA: 1.73554686022138
LTU: 0.35543
LUX: 0.0176973088814
MLT: 0.02042818842829
NLD: 1.06997983715108
POL: IE
PRT: 0.38576700064388
ROU: 0.1220175136
SVK: 0.424574755
SVN: 0.20509491155764
ESP: 4.761088679
SWE: 2.90935638748249
GBK: 0.8315566884774
</t>
      </text>
    </comment>
    <comment ref="H8" authorId="0">
      <text>
        <t xml:space="preserve">AUT: 0.3336612261323
BEL: 1.57239643518937
BGR: 0.592870681
CYP: IE
CZE: 4.87295470871472
DNM: 0.11859780545328
EST: 0.0171717
FIN: 1.173173582
FRK: 14.2896335828065
DEU: 9.48760897
GRC: 1.03573697068387
HRV: 1.1352471734
HUN: 0.27487783499382
ISL: 0.001876
IRL: 0.70811486049911
ITA: 4.98440236183384
LVA: 0.52715034798803
LTU: 0.56954
LUX: 0.05457190231867
MLT: 0.03623079977975
NLD: 0.15312025869156
POL: IE
PRT: 1.25825285182417
ROU: 0.36370184
SVK: 0.592311416
SVN: 0.36843797013842
ESP: 9.587939148
SWE: 0.12040295470227
GBK: 5.67057824217811
</t>
      </text>
    </comment>
    <comment ref="E9" authorId="0">
      <text>
        <t xml:space="preserve">AUT: 11.38128683564314
BEL: 12.0774626214958
BGR: 1.164379718
CYP: 0.373
CZE: 11.07509066869555
DNM: 4.8924727369685
EST: 6.58957373023359
FIN: 8.167588271
FRK: 68.1754153769989
DEU: 61.97624502
GRC: 6.2174094642
HRV: 4.92889900213393
HUN: 11.778819152
ISL: 0.01741
IRL: 6.14465684311374
ITA: 48.38285396043672
LVA: 3.5166048565416
LTU: 2.17933
LUX: 0.96523327074116
MLT: 0.43598010919804
NLD: 13.0415294782423
POL: IE
PRT: 3.88492312337871
ROU: 17.55624653
SVK: 3.5648562006939
SVN: 2.47830909078276
ESP: 24.49371998800001
SWE: 5.93345454873057
GBK: 38.00655123772391
</t>
      </text>
    </comment>
    <comment ref="F9" authorId="0">
      <text>
        <t xml:space="preserve">AUT: 217.63577455684145
BEL: 107.69885406410879
BGR: 49.823176028
CYP: 0.4882
CZE: 515.60626778100368
DNM: 114.597947273209
EST: 87.9067148825666
FIN: 160.18508918399999
FRK: 1,390.42735516207
DEU: 749.4570178
GRC: 51.64629035040001
HRV: 169.83466681174434
HUN: 261.73002467799995
ISL: 0.01719
IRL: 27.02924767096211
ITA: 1,690.6500409467683
LVA: 139.73349578997957
LTU: 106.08561818800001
LUX: 4.15576619151878
MLT: 0.05609100820092
NLD: 116.628816148424
POL: IE
PRT: 125.40466694843
ROU: 759.81776674000002
SVK: 183.80110761348735
SVN: 79.89073703549646
ESP: 458.70407421000004
SWE: 163.830570049431
GBK: 419.89507115926915
</t>
      </text>
    </comment>
    <comment ref="G9" authorId="0">
      <text>
        <t xml:space="preserve">AUT: 23.38720864256254
BEL: 13.71771470901042
BGR: 6.910775241
CYP: 0.0297
CZE: 93.7021179376493
DNM: 17.0543283621665
EST: 4.86851465560802
FIN: 40.577047553
FRK: 188.267140883536
DEU: 51.01988199
GRC: 7.0052724533
HRV: 21.94105103406192
HUN: 29.775704386
ISL: 0.00032
IRL: 11.38365189129819
ITA: 202.2898069903132
LVA: 14.23508894672298
LTU: 12.69202
LUX: 0.56613137204283
MLT: 0.0212465940155
NLD: 14.2109119090757
POL: IE
PRT: 12.8316722844483
ROU: 133.085136449
SVK: 47.62457875915235
SVN: 7.91264123224841
ESP: 38.090607935
SWE: 19.4983175632172
GBK: 41.37277625731304
</t>
      </text>
    </comment>
    <comment ref="H9" authorId="0">
      <text>
        <t xml:space="preserve">AUT: 1.85165978311064
BEL: 9.26423837055338
BGR: 10.77772383
CYP: 0.2598
CZE: 18.99692255416458
DNM: 1.13705161891162
EST: 0.922316655889
FIN: 2.207082661
FRK: 18.7849697587712
DEU: 35.87150828
GRC: 6.26324292165434
HRV: 2.34972826918575
HUN: 11.40605569459009
ISL: 0.02763
IRL: 9.14959133808097
ITA: 9.47028583660359
LVA: 1.80470895801401
LTU: 0.82564
LUX: 0.46788148338151
MLT: 0.03994359674914
NLD: 0.39598578680659
POL: IE
PRT: 1.49638789972133
ROU: 7.061272
SVK: 1.61180468682276
SVN: 0.751800885984
ESP: 15.809058835
SWE: 0.70773095034809
GBK: 22.58376829986696
</t>
      </text>
    </comment>
    <comment ref="E10" authorId="0">
      <text>
        <t xml:space="preserve">AUT: 9.18947458239085
BEL: 8.66725305594509
BGR: 3.249113692
CYP: 0.4799
CZE: 16.33160153646154
DNM: 17.4077718594881
EST: 2.745896
FIN: 10.581075778
FRK: 141.752645362316
DEU: 39.67238891
GRC: 19.65946857750058
HRV: 5.9585340516207
HUN: 7.83752209199468
ISL: 18.847427
IRL: 8.5701603812867
ITA: 65.53343656227864
LVA: 3.52430369114993
LTU: 1.42104
LUX: 0.33940009725349
MLT: NO
NLD: 26.904509031332
POL: IE
PRT: 20.8864014959699
ROU: 1.42294484
SVK: 2.44279052897593
SVN: 2.84149267321361
ESP: 117.56470949600001
SWE: 10.2202904512907
GBK: 56.31209290805408
</t>
      </text>
    </comment>
    <comment ref="F10" authorId="0">
      <text>
        <t xml:space="preserve">AUT: 24.16701922489891
BEL: 9.74714318163144
BGR: 0.907312264
CYP: 0.1185
CZE: 21.89759910653845
DNM: 26.1655049872937
EST: 2.388692
FIN: 21.875553183
FRK: 90.1820722902452
DEU: 77.68465283
GRC: 27.0956537333197
HRV: 1.90845011540742
HUN: 2.82039214844153
ISL: 1.771627
IRL: 2.3267013089974
ITA: 52.65994590316424
LVA: 1.35629453426643
LTU: 2.27298387136113
LUX: 0.39506903110262
MLT: NO
NLD: 5.69188166824259
POL: IE
PRT: 5.29148325401858
ROU: 1.52321376
SVK: 18.46313110713114
SVN: 3.12048081491843
ESP: 31.228370192
SWE: 28.5811965084274
GBK: 20.61677141225455
</t>
      </text>
    </comment>
    <comment ref="G10" authorId="0">
      <text>
        <t xml:space="preserve">AUT: 3.9222734326149
BEL: 4.06885562554859
BGR: 0.1920974072
CYP: 0.0371
CZE: 2.92160352171692
DNM: 3.69338291172972
EST: 0.46352364
FIN: 3.575596203
FRK: 26.5343753966386
DEU: 16.26587976
GRC: 5.7572038644251
HRV: 0.55647067515531
HUN: 0.97174500468765
ISL: 0.663618
IRL: 0.69387798984214
ITA: 14.00268780054277
LVA: 0.49887264132697
LTU: 0.52064
LUX: 0.08485346462603
MLT: NO
NLD: 1.7764103362586
POL: IE
PRT: 2.46458381306004
ROU: 0.211683604
SVK: 0.64862047592342
SVN: 1.44521327867437
ESP: 9.789406068
SWE: 6.08831873442633
GBK: 6.79964216803954
</t>
      </text>
    </comment>
    <comment ref="H10" authorId="0">
      <text>
        <t xml:space="preserve">AUT: 0.12202821668753
BEL: 2.31311237685494
BGR: 0.211328554
CYP: 0.0501
CZE: 0.480935018
DNM: 0.97321442060026
EST: 0.05712732
FIN: 1.290303331
FRK: 7.20227788976235
DEU: 1.1785874
GRC: 0.1926175147118
HRV: 1.73035192921512
HUN: 0.10252064751882
ISL: 4.78818
IRL: 0.42006387744872
ITA: 0.04323461216007
LVA: 0.23472714785999
LTU: 0.14909
LUX: 0.00024651888674
MLT: NO
NLD: 0.34687864322451
POL: IE
PRT: 0.67695172060494
ROU: 1.90832683
SVK: 0.02923731744259
SVN: 0.00065247352689
ESP: 6.424721322
SWE: 0.24015193747825
GBK: 8.71781403983836
</t>
      </text>
    </comment>
    <comment ref="E12" authorId="0">
      <text>
        <t xml:space="preserve">AUT: NO
BEL: NO
BGR: NO
CYP: IE
CZE: IE
DNM: NO
EST: NO
FIN: 2.09188
FRK: NO
DEU: 0.29653593
GRC: NO
HRV: NO
HUN: NO
ISL: NO
IRL: IE
ITA: NO
LVA: NO
LTU: NO,NE
LUX: NO
MLT: NO
NLD: NA
POL: NA
PRT: NO
ROU: 1.1050104
SVK: 0.12558386
SVN: NO
ESP: IE
SWE: NO
GBK: IE
</t>
      </text>
    </comment>
    <comment ref="F12" authorId="0">
      <text>
        <t xml:space="preserve">AUT: NO
BEL: NO
BGR: NO
CYP: IE
CZE: IE
DNM: NO
EST: NO
FIN: 2.1610164
FRK: NO
DEU: 0.36597984
GRC: NO
HRV: NO
HUN: NO
ISL: NO
IRL: IE
ITA: NO
LVA: NO
LTU: NO,NE
LUX: NO
MLT: NO
NLD: NA
POL: NA
PRT: NO
ROU: 8.04190416
SVK: 0.105772261
SVN: NO
ESP: IE
SWE: NO
GBK: IE
</t>
      </text>
    </comment>
    <comment ref="G12" authorId="0">
      <text>
        <t xml:space="preserve">AUT: NO
BEL: NO
BGR: NO
CYP: IE
CZE: IE
DNM: NO
EST: NO
FIN: 0.18060982
FRK: NO
DEU: 0.02994476
GRC: NO
HRV: NO
HUN: NO
ISL: NO
IRL: IE
ITA: NO
LVA: NO
LTU: NO,NE
LUX: NO
MLT: NO
NLD: NA
POL: NA
PRT: NO
ROU: 0.75698604
SVK: 0.044779555
SVN: NO
ESP: IE
SWE: NO
GBK: IE
</t>
      </text>
    </comment>
    <comment ref="H12" authorId="0">
      <text>
        <t xml:space="preserve">AUT: NO
BEL: NO
BGR: NO
CYP: IE
CZE: IE
DNM: NO
EST: NO
FIN: 1.25319198
FRK: NO
DEU: 0.11623734
GRC: NO
HRV: NO
HUN: NO
ISL: NO
IRL: IE
ITA: NO
LVA: NO
LTU: NO,NE
LUX: NO
MLT: NO
NLD: NA
POL: NA
PRT: NO
ROU: 0.70016856
SVK: 0.094954082
SVN: NO
ESP: IE
SWE: NO
GBK: IE
</t>
      </text>
    </comment>
    <comment ref="E13" authorId="0">
      <text>
        <t xml:space="preserve">AUT: 0.08279530590125
BEL: 0.73821885799527
BGR: NO
CYP: 0.0745
CZE: 0.479922
DNM: 1.7474982313506
EST: 0.31181249692208
FIN: IE
FRK: NO
DEU: 6.43078464
GRC: 1.04764622773748
HRV: NO
HUN: NE
ISL: NO
IRL: IE
ITA: 10.18748126470588
LVA: 0.092795
LTU: 0.0300377
LUX: 0.00091661356994
MLT: 0.04041300256747
NLD: NO
POL: NO
PRT: 0.3614506308
ROU: IE
SVK: IE
SVN: 0.004928814979
ESP: 4.059889186
SWE: 1.04270060558254
GBK: 24.45668763493065
</t>
      </text>
    </comment>
    <comment ref="F13" authorId="0">
      <text>
        <t xml:space="preserve">AUT: 0.27376965372384
BEL: 4.6972659839378
BGR: NO
CYP: NE
CZE: 0.181878
DNM: 5.64886477807829
EST: 0.6365611311526
FIN: IE
FRK: NO
DEU: 22.79716408
GRC: 0.34921540924583
HRV: NO
HUN: NE
ISL: NO
IRL: IE
ITA: 16.8916355882353
LVA: 0.6703396
LTU: 0.1422267
LUX: 0.00061937455484
MLT: 0.04621519481608
NLD: IE
POL: NO
PRT: 0.1204835436
ROU: IE
SVK: IE
SVN: 0.0360800751
ESP: 1.156299633
SWE: 0.71358839954382
GBK: 6.46153753881643
</t>
      </text>
    </comment>
    <comment ref="G13" authorId="0">
      <text>
        <t xml:space="preserve">AUT: 0.01513790033958
BEL: 0.15111155832995
BGR: NO
CYP: 0.0048
CZE: 0.035286
DNM: 0.65036390673593
EST: 0.12390815023052
FIN: IE
FRK: NO
DEU: 2.62250338
GRC: 0.17460770462291
HRV: NO
HUN: NE
ISL: NO
IRL: IE
ITA: 1.63129033588235
LVA: 0.0137097
LTU: 0.0343805
LUX: 0.00009569605713
MLT: 0.00216877392788
NLD: IE
POL: NO
PRT: 0.0602417718
ROU: IE
SVK: IE
SVN: 0.002480904279
ESP: 0.137607036
SWE: 0.07254893864171
GBK: 1.19895098699417
</t>
      </text>
    </comment>
    <comment ref="H13" authorId="0">
      <text>
        <t xml:space="preserve">AUT: 0.013994514688
BEL: 0.01649338662002
BGR: NO
CYP: 0.092
CZE: 0.00438
DNM: 0.07252716951487
EST: 0.00052888976413
FIN: IE
FRK: NO
DEU: 0.04891857
GRC: IE
HRV: NO
HUN: NE
ISL: NO
IRL: IE
ITA: 0.1101135718
LVA: 0.00336051
LTU: 0.0039809
LUX: 0.0000007695366
MLT: 0.00098585291824
NLD: IE
POL: NO
PRT: 0.02241635832522
ROU: IE
SVK: IE
SVN: 0.001090916725
ESP: 0.179321801
SWE: 0.07512288518561
GBK: 5.53192080074778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9.888895
DNM: NO
EST: NO
FIN: NO
FRK: NO
DEU: 0.00681176
GRC: 13.4652975
HRV: NA
HUN: 0.03459516789474
ISL: NO
IRL: NO
ITA: 0.216
LVA: NA
LTU: NO
LUX: NO
MLT: NO
NLD: NO
POL: IE
PRT: NO
ROU: NO
SVK: 7.715685
SVN: 1.4243030448
ESP: NA
SWE: NA
GBK: 25.02257185010394
</t>
      </text>
    </comment>
    <comment ref="B17" authorId="0">
      <text>
        <t xml:space="preserve">AUT: IE
BEL: 0.04295
BGR: NO
CYP: NO
CZE: NE
DNM: NO
EST: NO
FIN: NO
FRK: NA
DEU: 576.97424544
GRC: NO
HRV: NO
HUN: IE
ISL: NO
IRL: NO
ITA: NA
LVA: NO
LTU: NO
LUX: NO
MLT: NO
NLD: 61.0996826949364
POL: 1,165.8800413333277
PRT: NO
ROU: NA
SVK: NO
SVN: NO
ESP: 14.009971
SWE: NA
GBK: 239.61948385577909
</t>
      </text>
    </comment>
    <comment ref="C17" authorId="0">
      <text>
        <t xml:space="preserve">AUT: IE
BEL: 0.1909
BGR: 0.416
CYP: NO
CZE: 0.18
DNM: NO
EST: NO
FIN: NO
FRK: 0.69027441592324
DEU: 2.303969
GRC: NO
HRV: NO
HUN: IE
ISL: NO
IRL: NO
ITA: 1.3775
LVA: NO
LTU: NO
LUX: NO
MLT: NO
NLD: 0.167639
POL: 0.0007091
PRT: NO
ROU: 0.174
SVK: 2.40
SVN: NO
ESP: 0.000172113291
SWE: NA
GBK: 0.47484664427596
</t>
      </text>
    </comment>
    <comment ref="D17" authorId="0">
      <text>
        <t xml:space="preserve">AUT: IE
BEL: NA
BGR: NO
CYP: NO
CZE: NA
DNM: NO
EST: NO
FIN: NO
FRK: NE
DEU: NA
GRC: NO
HRV: NO
HUN: IE
ISL: NO
IRL: NO
ITA: NA
LVA: NO
LTU: NO
LUX: NO
MLT: NO
NLD: NO
POL: NA
PRT: NO
ROU: NA
SVK: NO
SVN: NO
ESP: NE
SWE: NA
GBK: 0.00002516507107
</t>
      </text>
    </comment>
    <comment ref="E17" authorId="0">
      <text>
        <t xml:space="preserve">AUT: IE
BEL: 0.22908
BGR: NO
CYP: NO
CZE: 0.035654
DNM: NO
EST: NO
FIN: NO
FRK: NE
DEU: 0.699296
GRC: NO
HRV: NO
HUN: IE
ISL: NO
IRL: NO
ITA: NA
LVA: NO
LTU: NO
LUX: NO
MLT: NO
NLD: IE
POL: NA
PRT: NO
ROU: NA
SVK: 0.00133200945066
SVN: NO
ESP: 0.006984856619
SWE: 0.0003266991
GBK: 0.12706713950703
</t>
      </text>
    </comment>
    <comment ref="F17" authorId="0">
      <text>
        <t xml:space="preserve">AUT: IE
BEL: 0.45339
BGR: NO
CYP: NO
CZE: 0.112737
DNM: NO
EST: NO
FIN: NO
FRK: 18.1647512252956
DEU: 5.302975
GRC: NO
HRV: NO
HUN: IE
ISL: NO
IRL: NO
ITA: NA
LVA: NO
LTU: NO
LUX: NO
MLT: NO
NLD: IE
POL: NA
PRT: NO
ROU: NA
SVK: 0.6808048303358
SVN: NO
ESP: 1.36657448054
SWE: NA
GBK: 8.38964467422652
</t>
      </text>
    </comment>
    <comment ref="G17" authorId="0">
      <text>
        <t xml:space="preserve">AUT: IE
BEL: 0.42618
BGR: NO
CYP: NO
CZE: 0.2452755
DNM: NO
EST: NO
FIN: NO
FRK: 0.19639107472767
DEU: 3.518656
GRC: NO
HRV: NO
HUN: 0.0057442
ISL: NO
IRL: NO
ITA: 1.3775
LVA: NO
LTU: NO
LUX: NO
MLT: NO
NLD: IE
POL: NA
PRT: NO
ROU: NA
SVK: 0.01139608085562
SVN: NO
ESP: 0.046476725407
SWE: 0.0075459923
GBK: 0.36898248286527
</t>
      </text>
    </comment>
    <comment ref="H17" authorId="0">
      <text>
        <t xml:space="preserve">AUT: IE
BEL: 0.01002
BGR: NO
CYP: NO
CZE: 0.116226
DNM: NO
EST: NO
FIN: NO
FRK: NE
DEU: 0.7820527
GRC: NO
HRV: NO
HUN: IE
ISL: NO
IRL: NO
ITA: NA
LVA: NO
LTU: NO
LUX: NO
MLT: NO
NLD: IE
POL: NA
PRT: NO
ROU: NA
SVK: 0.0000011840084
SVN: NO
ESP: 0.004015879328
SWE: 0.0097837561
GBK: 20.05648264488664
</t>
      </text>
    </comment>
    <comment ref="B18" authorId="0">
      <text>
        <t xml:space="preserve">AUT: NO
BEL: NO
BGR: NO
CYP: NO
CZE: NA
DNM: NO
EST: NO
FIN: NO
FRK: NO
DEU: NO
GRC: NO
HRV: NO
HUN: NO
ISL: NO
IRL: NO
ITA: NA
LVA: NO
LTU: NO
LUX: NO
MLT: NO
NLD: NO
POL: 0.92381151
PRT: NO
ROU: NO
SVK: NO VALUE
SVN: 91.59052623012839
ESP: NO
SWE: 14.5428744035418
GBK: NO
</t>
      </text>
    </comment>
    <comment ref="C18" authorId="0">
      <text>
        <t xml:space="preserve">AUT: NO
BEL: NO
BGR: NO
CYP: NO
CZE: NA
DNM: NO
EST: NO
FIN: NO
FRK: NO
DEU: NO
GRC: NO
HRV: NO
HUN: NO
ISL: NO
IRL: NO
ITA: NA
LVA: NO
LTU: NO
LUX: NO
MLT: NO
NLD: NO
POL: 2.59633413
PRT: NO
ROU: NO
SVK: NO VALUE
SVN: NA
ESP: NO
SWE: 0.0003138
GBK: NO
</t>
      </text>
    </comment>
    <comment ref="D18" authorId="0">
      <text>
        <t xml:space="preserve">AUT: NO
BEL: NO
BGR: NO
CYP: NO
CZE: NA
DNM: NO
EST: NO
FIN: NO
FRK: NO
DEU: NO
GRC: NO
HRV: NO
HUN: NO
ISL: NO
IRL: NO
ITA: NA
LVA: NO
LTU: NO
LUX: NO
MLT: NO
NLD: NO
POL: NA
PRT: NO
ROU: NO
SVK: NO
SVN: NA
ESP: NO
SWE: 0.00003138
GBK: NO
</t>
      </text>
    </comment>
    <comment ref="E18" authorId="0">
      <text>
        <t xml:space="preserve">AUT: NO
BEL: NO
BGR: NO
CYP: NO
CZE: 0.000418
DNM: NO
EST: NO
FIN: NO
FRK: NO
DEU: NO
GRC: NO
HRV: NO
HUN: NO
ISL: NO
IRL: NO
ITA: NA
LVA: NO
LTU: NO
LUX: NO
MLT: NO
NLD: NO
POL: IE
PRT: NO
ROU: NO
SVK: NO
SVN: NO
ESP: NO
SWE: 0.009414
GBK: NO
</t>
      </text>
    </comment>
    <comment ref="F18" authorId="0">
      <text>
        <t xml:space="preserve">AUT: NO
BEL: NO
BGR: NO
CYP: NO
CZE: 0.046249
DNM: NO
EST: NO
FIN: NO
FRK: NO
DEU: NO
GRC: NO
HRV: NO
HUN: NO
ISL: NO
IRL: NO
ITA: NA
LVA: NO
LTU: NO
LUX: NO
MLT: NO
NLD: NO
POL: IE
PRT: NO
ROU: NO
SVK: NO
SVN: NO
ESP: NO
SWE: 0.003138
GBK: NO
</t>
      </text>
    </comment>
    <comment ref="G18" authorId="0">
      <text>
        <t xml:space="preserve">AUT: NO
BEL: NO
BGR: NO
CYP: NO
CZE: 0.007631
DNM: NO
EST: NO
FIN: NO
FRK: NO
DEU: NO
GRC: NO
HRV: NO
HUN: NO
ISL: NO
IRL: NO
ITA: NA
LVA: NO
LTU: NO
LUX: NO
MLT: NO
NLD: NO
POL: IE
PRT: NO
ROU: NO
SVK: NO
SVN: NO
ESP: NO
SWE: 0.0006276
GBK: NO
</t>
      </text>
    </comment>
    <comment ref="H18" authorId="0">
      <text>
        <t xml:space="preserve">AUT: NO
BEL: NO
BGR: NO
CYP: NO
CZE: 0.000047
DNM: NO
EST: NO
FIN: NO
FRK: NO
DEU: NO
GRC: NO
HRV: NO
HUN: NO
ISL: NO
IRL: NO
ITA: NA
LVA: NO
LTU: NO
LUX: NO
MLT: NO
NLD: NO
POL: IE
PRT: NO
ROU: NO
SVK: NO
SVN: NO
ESP: NO
SWE: 0.01989368770764
GBK: NO
</t>
      </text>
    </comment>
    <comment ref="E20" authorId="0">
      <text>
        <t xml:space="preserve">AUT: IE
BEL: 0.00536
BGR: NO
CYP: NA
CZE: 0.172936
DNM: 0.00000796738404
EST: NO
FIN: NO
FRK: 5.20183483260675
DEU: 0.0001009
GRC: 4.11168
HRV: 0.2660003672
HUN: 0.112327163622
ISL: NE
IRL: IE
ITA: 6.8957
LVA: NA
LTU: 0.09028
LUX: NO
MLT: NO
NLD: NA
POL: NO
PRT: 0.28798165331373
ROU: 0.6804
SVK: NA
SVN: NO
ESP: 1.7191964833
SWE: 0.27006927536
GBK: 0.19877
</t>
      </text>
    </comment>
    <comment ref="F20" authorId="0">
      <text>
        <t xml:space="preserve">AUT: IE
BEL: 0.00756
BGR: NO
CYP: NA
CZE: 0.222281
DNM: 0.0000119834638
EST: NO
FIN: NO
FRK: 24.1642853600222
DEU: 0.0603388
GRC: 1.54188
HRV: 51.91411786806599
HUN: 0.024536907322
ISL: NE
IRL: IE
ITA: 0.124708
LVA: NA
LTU: 0.519
LUX: NO
MLT: NO
NLD: NA
POL: NO
PRT: 56.2904863665718
ROU: 1.0206
SVK: NA
SVN: NO
ESP: 0.63283843246708
SWE: 0.056057172608
GBK: 1.02158
</t>
      </text>
    </comment>
    <comment ref="G20" authorId="0">
      <text>
        <t xml:space="preserve">AUT: 2.06922
BEL: 5.63370389173123
BGR: NO
CYP: 1.119156592
CZE: 0.4659984
DNM: 11.658138325811
EST: NO
FIN: NO
FRK: 28.6478020890121
DEU: 71.99028319
GRC: 11.5824
HRV: 5.12071282290343
HUN: 2.62874411997603
ISL: 0.2198503
IRL: 2.7963
ITA: 39.21673119050936
LVA: 0.63411416875142
LTU: 3.02675
LUX: 0.37835510375328
MLT: 0.00021621187942
NLD: 7.38074895
POL: IE
PRT: 9.33506105326014
ROU: 2.268
SVK: 0.503397029
SVN: 0.96930870319917
ESP: 20.918302287385
SWE: 13.9077040195968
GBK: 109.18994724233178
</t>
      </text>
    </comment>
    <comment ref="H20" authorId="0">
      <text>
        <t xml:space="preserve">AUT: IE
BEL: 0.092604
BGR: NO
CYP: NE
CZE: 2.296558
DNM: 0.42000000455712
EST: NO
FIN: NO
FRK: 33.101988959859
DEU: 0.00026152
GRC: 10.62184
HRV: 3.271377452692
HUN: 0.297796092679
ISL: NE
IRL: IE
ITA: 24.25216
LVA: NA
LTU: 5.34663
LUX: NO
MLT: NO
NLD: NA
POL: NO
PRT: 3.18920946901798
ROU: 10.5462
SVK: NE
SVN: NO
ESP: 20.67476982144717
SWE: 0.988727075
GBK: 0.20738
</t>
      </text>
    </comment>
    <comment ref="G21" authorId="0">
      <text>
        <t xml:space="preserve">AUT: 0.5201920627089
BEL: 2.707867654
BGR: NO
CYP: NO
CZE: NO
DNM: 0.84074874156
EST: NO
FIN: 0.4052
FRK: 5.07300698443329
DEU: 3.86222555
GRC: 0.0011
HRV: 0.29658131108
HUN: 0.55892878248993
ISL: NO
IRL: NE
ITA: 27.84136170089379
LVA: 0.905235
LTU: 0.18049
LUX: 0.57091218975
MLT: NO
NLD: 6.257776732
POL: IE
PRT: 0.00036742459895
ROU: IE
SVK: 0.0103
SVN: 0.0002575003
ESP: 4.947246396
SWE: 0.444902283972
GBK: 37.66011142836758
</t>
      </text>
    </comment>
    <comment ref="H21" authorId="0">
      <text>
        <t xml:space="preserve">AUT: 0.05599536
BEL: NA
BGR: NO
CYP: NO
CZE: NO
DNM: 0.000000079651
EST: NO
FIN: NO
FRK: 2.67118
DEU: 0.00205507
GRC: NA
HRV: NE
HUN: NA
ISL: NO
IRL: NE
ITA: NA
LVA: NA
LTU: NA
LUX: NO
MLT: NO
NLD: NO
POL: IE
PRT: NO
ROU: IE
SVK: NE
SVN: NE
ESP: NE
SWE: NA,NO
GBK: 0.02415
</t>
      </text>
    </comment>
    <comment ref="E22" authorId="0">
      <text>
        <t xml:space="preserve">AUT: IE
BEL: 0.0459445
BGR: NO
CYP: NO
CZE: 0.82336
DNM: 0.12317630875078
EST: NO
FIN: 0.02408549
FRK: 0.561095134918
DEU: 0.34907099
GRC: NE
HRV: 0.0626379222
HUN: 0.023140135984
ISL: NO
IRL: NE
ITA: NA
LVA: NA
LTU: IE
LUX: NO
MLT: NO
NLD: NE
POL: IE
PRT: 0.4428779199859
ROU: NO
SVK: IE
SVN: 0.0000288400336
ESP: 2.7194734874
SWE: 0.04689607636882
GBK: 1.94264682464268
</t>
      </text>
    </comment>
    <comment ref="F22" authorId="0">
      <text>
        <t xml:space="preserve">AUT: IE
BEL: 0.185124
BGR: NO
CYP: NO
CZE: 0.008827
DNM: 0.21216714823218
EST: NO
FIN: 0.0159958
FRK: 1.98009967253826
DEU: 0.40410661
GRC: NE
HRV: 0.324899127
HUN: 0.12482627544
ISL: NO
IRL: NE
ITA: NA
LVA: NA
LTU: IE
LUX: NO
MLT: NO
NLD: NE
POL: IE
PRT: 0.24609640373125
ROU: NO
SVK: NE
SVN: 0.0001297801512
ESP: 0.7259636016
SWE: 0.00501838504853
GBK: 9.60563265837181
</t>
      </text>
    </comment>
    <comment ref="G22" authorId="0">
      <text>
        <t xml:space="preserve">AUT: IE
BEL: 0.12667327939482
BGR: NO
CYP: NO
CZE: 0.000998
DNM: 0.17993060968231
EST: NO
FIN: 0.00082479
FRK: 0.94225318264189
DEU: 0.43752223
GRC: NE
HRV: 0.036259988
HUN: 0.01759793103448
ISL: NO
IRL: NE
ITA: NA
LVA: 0.905235
LTU: IE
LUX: NO
MLT: NO
NLD: NE
POL: IE
PRT: 0.06298439324412
ROU: IE
SVK: IE
SVN: 0.0000370800432
ESP: 0.7693680079
SWE: 0.00163027402641
GBK: 25.77769887216754
</t>
      </text>
    </comment>
    <comment ref="H22" authorId="0">
      <text>
        <t xml:space="preserve">AUT: IE
BEL: 3.042170685
BGR: NO
CYP: NO
CZE: 4.909223
DNM: 0.51512170187093
EST: NO
FIN: NO
FRK: 5.53135271762215
DEU: 2.20504431
GRC: NE
HRV: 0.432158081
HUN: 0.55971034482759
ISL: NO
IRL: NE
ITA: NA
LVA: NA
LTU: IE
LUX: NO
MLT: NO
NLD: NE
POL: IE
PRT: 0.49741074432352
ROU: NO
SVK: IE
SVN: 0.00000026780031
ESP: 4.9015303194
SWE: 0.0010036770097
GBK: 0.22239100844114
</t>
      </text>
    </comment>
    <comment ref="B23" authorId="0">
      <text>
        <t xml:space="preserve">AUT: NO
BEL: NO
BGR: NO
CYP: NO
CZE: NO
DNM: NO
EST: NO
FIN: NO
FRK: NO
DEU: NE
GRC: 0.01392380952381
HRV: NO
HUN: 0.00841648
ISL: 170.10676
IRL: NO
ITA: 570.58152500000006
LVA: NO
LTU: NO
LUX: NO
MLT: NO VALUE
NLD: NO
POL: 1,093.46
PRT: 32.18267141509
ROU: NO
SVK: NO
SVN: NO
ESP: NO
SWE: NO
GBK: IE
</t>
      </text>
    </comment>
    <comment ref="C23"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D23"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E23" authorId="0">
      <text>
        <t xml:space="preserve">AUT: NO
BEL: NO
BGR: NO
CYP: NO
CZE: NA
DNM: NO
EST: NO
FIN: NO
FRK: NO
DEU: NO
GRC: NE
HRV: NO
HUN: NO
ISL: NA
IRL: NO
ITA: 0.25727111204013
LVA: NO
LTU: NO
LUX: NO
MLT: NA
NLD: NO
POL: NA
PRT: NE
ROU: NO
SVK: NE
SVN: NO
ESP: NO
SWE: NO
GBK: 0.04518
</t>
      </text>
    </comment>
    <comment ref="F23" authorId="0">
      <text>
        <t xml:space="preserve">AUT: NO
BEL: NO
BGR: NO
CYP: NO
CZE: NA
DNM: NO
EST: NO
FIN: NO
FRK: NO
DEU: NO
GRC: NE
HRV: NO
HUN: NO
ISL: NA
IRL: NO
ITA: NA
LVA: NO
LTU: NO
LUX: NO
MLT: NA
NLD: NO
POL: NA
PRT: NE
ROU: NO
SVK: NE
SVN: NO
ESP: NO
SWE: NO
GBK: 0.15486
</t>
      </text>
    </comment>
    <comment ref="G23" authorId="0">
      <text>
        <t xml:space="preserve">AUT: NO
BEL: NO
BGR: NO
CYP: NO
CZE: NA
DNM: NO
EST: NO
FIN: 10.919
FRK: NO
DEU: NO
GRC: NE
HRV: NO
HUN: NO
ISL: NA
IRL: 3.39389022954086
ITA: 0.24096519648829
LVA: NO
LTU: NO
LUX: NO
MLT: NA
NLD: NO
POL: NA
PRT: NE
ROU: NO
SVK: NE
SVN: NO
ESP: NO
SWE: NO
GBK: NO
</t>
      </text>
    </comment>
    <comment ref="H23" authorId="0">
      <text>
        <t xml:space="preserve">AUT: NO
BEL: NO
BGR: NO
CYP: NO
CZE: NA
DNM: NO
EST: NO
FIN: NO
FRK: NO
DEU: NO
GRC: NE
HRV: NO
HUN: NO
ISL: 53.72
IRL: NO
ITA: 6.15404948707095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7.71485254748996
BEL: 15.7872983826138
BGR: 1.591
CYP: 3.3346
CZE: 3.57223325
DNM: 10.4529965704491
EST: 0.43888500584
FIN: 6.6526
FRK: 38.0399925872894
DEU: 115.17825341
GRC: 11.41524929637763
HRV: 1.21519226493
HUN: 3.19349562747641
ISL: 0.423128
IRL: 8.74736805083841
ITA: 39.78114437317826
LVA: 0.78262712388336
LTU: 0.775008
LUX: 5.63134497109986
MLT: 0.90670221089586
NLD: NE
POL: NA
PRT: 11.5427899323093
ROU: 1.5565725
SVK: 0.0815369220077
SVN: 0.34324711888
ESP: 53.77031559578511
SWE: 7.45740442614095
GBK: 163.89404707235968
</t>
      </text>
    </comment>
    <comment ref="F30" authorId="0">
      <text>
        <t xml:space="preserve">AUT: 2.17377959036491
BEL: 33.73012555250922
BGR: 206.40
CYP: 0.5025
CZE: 0.98854125
DNM: 2.12868928361841
EST: 0.118184707455
FIN: 1.9064
FRK: 8.58699585355619
DEU: 16.67768636
GRC: 3.80508309879254
HRV: 0.26907878429
HUN: 0.19325998231225
ISL: 126.9384
IRL: 2.54832508076436
ITA: 8.66379517280359
LVA: 0.42030054598473
LTU: 0.1818288
LUX: 1.96148268035076
MLT: 0.23580964093056
NLD: NE
POL: NA
PRT: 4.32525821219089
ROU: 0.000622629
SVK: 0.05744614550641
SVN: 0.2508535384
ESP: 12.29147827913396
SWE: 6.00785947197845
GBK: 20.5686860486576
</t>
      </text>
    </comment>
    <comment ref="G30" authorId="0">
      <text>
        <t xml:space="preserve">AUT: 0.81250804267968
BEL: 0.92159256629225
BGR: 3.268
CYP: 0.0599
CZE: 0.53379825
DNM: 0.23282952043703
EST: 0.021978421825
FIN: 0.23
FRK: 2.46292431122381
DEU: 2.07155572
GRC: 1.90254154939627
HRV: 0.04967560846
HUN: 0.93276575680628
ISL: 2.009858
IRL: 0.31030241556228
ITA: 1.21272657896328
LVA: 0.07726292999306
LTU: 0.0059616
LUX: 0.11718883896506
MLT: 0.04495166531507
NLD: NE
POL: NA
PRT: 0.61644955224587
ROU: 0.0003113145
SVK: 0.0008314622017
SVN: 0.04495494104
ESP: 1.46498634361137
SWE: 0.54297845906005
GBK: 2.5133923827781
</t>
      </text>
    </comment>
    <comment ref="H30" authorId="0">
      <text>
        <t xml:space="preserve">AUT: 0.60050871129129
BEL: 0.95513669270214
BGR: 0.172
CYP: 0.1952
CZE: 0.058364
DNM: 0.73529885588814
EST: 0.035446068125
FIN: 0.4161
FRK: 5.0491571674047
DEU: 1.56156333
GRC: 0.84786840250507
HRV: 0.344471100708
HUN: 0.14194431252785
ISL: 0.4230695
IRL: 0.53772431398371
ITA: 2.67637516648917
LVA: 0.09661685998611
LTU: 0.0476928
LUX: 0.34261516273795
MLT: 0.0880598161748
NLD: NE
POL: NA
PRT: 0.62361760016607
ROU: 0.126
SVK: 0.005290622642
SVN: 0.02086306656
ESP: 3.11724566937242
SWE: 0.67883664690625
GBK: 8.45999589863681
</t>
      </text>
    </comment>
    <comment ref="E31" authorId="0">
      <text>
        <t xml:space="preserve">AUT: 0.64380311980525
BEL: 17.5919626549456
BGR: 16.2951
CYP: 1.282
CZE: NO
DNM: 35.6455184529446
EST: 17.4028401
FIN: 15.5298
FRK: 205.896627254166
DEU: 133.70918214
GRC: 212.03169999999997
HRV: 0.55398070644
HUN: NE
ISL: 0.2065982
IRL: 7.56653026562549
ITA: 136.84009339490837
LVA: 22.075891
LTU: NE
LUX: NO VALUE
MLT: 89.96583451467677
NLD: NE
POL: NA
PRT: 45.8957610337951
ROU: 0.92636830174249
SVK: IE
SVN: 2.60184093
ESP: 706.50043067299998
SWE: 150.32745701459999
GBK: 323.98309624817171
</t>
      </text>
    </comment>
    <comment ref="F31" authorId="0">
      <text>
        <t xml:space="preserve">AUT: 0.45650694338651
BEL: 4.12845702005597
BGR: 1.5318
CYP: NE
CZE: NO
DNM: 3.82505601569986
EST: 1.6235967
FIN: 1.6577
FRK: 19.6096917506671
DEU: 15.76209012
GRC: 19.8098
HRV: 0.05180094276
HUN: NE
ISL: 0.0192844
IRL: 0.71082394765672
ITA: 16.61370786044456
LVA: 2.064604
LTU: NE
LUX: NO VALUE
MLT: 8.40808881759475
NLD: NE
POL: NA
PRT: 4.28919194405189
ROU: 0.61757886782832
SVK: IE
SVN: 0.24279474
ESP: 66.03149436
SWE: 8.29569312038
GBK: 12.75194424313571
</t>
      </text>
    </comment>
    <comment ref="G31" authorId="0">
      <text>
        <t xml:space="preserve">AUT: 0.09625465704938
BEL: 0.70050075543503
BGR: 0.227
CYP: 0.099
CZE: NO
DNM: 1.15947010475902
EST: 0.5922554
FIN: 0.4944
FRK: 7.17442265361688
DEU: 3.84566366
GRC: 6.4248
HRV: 0.01903989416
HUN: NE
ISL: 0.0070434
IRL: 0.26570628974551
ITA: 5.39583395912132
LVA: 0.7594
LTU: NE
LUX: NO VALUE
MLT: 3.08494909268078
NLD: NE
POL: NA
PRT: 1.57349384298567
ROU: 0.12351577356566
SVK: IE
SVN: 0.08858727
ESP: 24.230989754
SWE: 2.58624746536
GBK: 10.719330589037
</t>
      </text>
    </comment>
    <comment ref="H31" authorId="0">
      <text>
        <t xml:space="preserve">AUT: 0.01888248740514
BEL: 7.15760118179517
BGR: 1.64
CYP: 1.196
CZE: NO
DNM: 7.37855071434754
EST: 4.3890024
FIN: 5.68656
FRK: 93.8449657618872
DEU: 64.85110115
GRC: 166.40199999999999
HRV: 0.17079917582
HUN: NE
ISL: 0.05212
IRL: 1.91532962719202
ITA: 130.78539271843536
LVA: 6.530942299
LTU: NE
LUX: NO VALUE
MLT: 22.7245643718777
NLD: NE
POL: NA
PRT: 15.0034628862801
ROU: 0.192
SVK: IE
SVN: 0.0328101
ESP: 228.93834982799999
SWE: 53.3765752426
GBK: 127.04406979698273
</t>
      </text>
    </comment>
    <comment ref="B32" authorId="0">
      <text>
        <t xml:space="preserve">AUT: NO
BEL: NO
BGR: NO
CYP: NO
CZE: NO
DNM: NE
EST: NO
FIN: NO
FRK: 1.575
DEU: NE
GRC: NO
HRV: C
HUN: NO
ISL: NO
IRL: NO
ITA: NE
LVA: NA
LTU: NO
LUX: NO
MLT: NO
NLD: IE
POL: NA
PRT: NO
ROU: NA
SVK: NO
SVN: 0.4141865840112
ESP: NO
SWE: NO
GBK: NE
</t>
      </text>
    </comment>
    <comment ref="C32" authorId="0">
      <text>
        <t xml:space="preserve">AUT: NO
BEL: NO
BGR: NO
CYP: NO
CZE: NO
DNM: NE
EST: NO
FIN: NO
FRK: NE
DEU: NE
GRC: NO
HRV: C
HUN: NO
ISL: NO
IRL: NO
ITA: NE
LVA: NA
LTU: NO
LUX: NO
MLT: NO
NLD: IE
POL: NA
PRT: NO
ROU: NA
SVK: NO
SVN: 0.00000289640968
ESP: NO
SWE: NO
GBK: NE
</t>
      </text>
    </comment>
    <comment ref="D32" authorId="0">
      <text>
        <t xml:space="preserve">AUT: NO
BEL: NO
BGR: NO
CYP: NO
CZE: NO
DNM: NE
EST: NO
FIN: NO
FRK: NE
DEU: NE
GRC: NO
HRV: C
HUN: NO
ISL: NO
IRL: NO
ITA: NE
LVA: NA
LTU: NO
LUX: NO
MLT: NO
NLD: IE
POL: NA
PRT: NO
ROU: NA
SVK: NO
SVN: 0.00001158563871
ESP: NO
SWE: NO
GBK: NE
</t>
      </text>
    </comment>
    <comment ref="E32" authorId="0">
      <text>
        <t xml:space="preserve">AUT: NO
BEL: NO
BGR: NO
CYP: NO
CZE: NE
DNM: NE
EST: NO
FIN: NO
FRK: NE
DEU: NE
GRC: NO
HRV: C
HUN: NO
ISL: NO
IRL: NO
ITA: NE
LVA: NA
LTU: NO
LUX: NO
MLT: NO
NLD: NE
POL: NA
PRT: NO
ROU: NA
SVK: NO
SVN: 0.000616136026
ESP: NO
SWE: NO
GBK: NE
</t>
      </text>
    </comment>
    <comment ref="F32" authorId="0">
      <text>
        <t xml:space="preserve">AUT: NO
BEL: NO
BGR: NO
CYP: NO
CZE: NE
DNM: NE
EST: NO
FIN: NO
FRK: NE
DEU: NE
GRC: NO
HRV: C
HUN: NO
ISL: NO
IRL: NO
ITA: NE
LVA: NA
LTU: NO
LUX: NO
MLT: NO
NLD: NE
POL: NA
PRT: NO
ROU: NA
SVK: NO
SVN: 0.0045102594
ESP: NO
SWE: NO
GBK: NE
</t>
      </text>
    </comment>
    <comment ref="G32" authorId="0">
      <text>
        <t xml:space="preserve">AUT: NO
BEL: NO
BGR: NO
CYP: NO
CZE: NE
DNM: NE
EST: NO
FIN: NO
FRK: NE
DEU: NE
GRC: NO
HRV: C
HUN: NO
ISL: NO
IRL: NO
ITA: NE
LVA: NA
LTU: NO
LUX: NO
MLT: NO
NLD: NE
POL: NA
PRT: NO
ROU: NA
SVK: NO
SVN: 0.000310130226
ESP: NO
SWE: NO
GBK: NE
</t>
      </text>
    </comment>
    <comment ref="H32" authorId="0">
      <text>
        <t xml:space="preserve">AUT: NO
BEL: NO
BGR: NO
CYP: NO
CZE: NE
DNM: NE
EST: NO
FIN: NO
FRK: NE
DEU: NE
GRC: NO
HRV: C
HUN: NO
ISL: NO
IRL: NO
ITA: NE
LVA: NA
LTU: NO
LUX: NO
MLT: NO
NLD: NE
POL: NA
PRT: NO
ROU: NA
SVK: NO
SVN: 0.00013637215
ESP: NO
SWE: NO
GBK: NE
</t>
      </text>
    </comment>
    <comment ref="B35" authorId="0">
      <text>
        <t xml:space="preserve">AUT: NO
BEL: NO
BGR: NO
CYP: NO
CZE: NO
DNM: NO
EST: NO
FIN: 184.96269917730913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11,885.446320346085
BEL: 1,670.496912006194
BGR: 9,602.00
CYP: 51,368.98
CZE: 4,097.79
DNM: 12,680.0802772571
EST: 4,557.00
FIN: 14,290.9064980000009
FRK: 90,231.5288051495
DEU: 43,393.98
GRC: 70,045.929999999993
HRV: 20,347.2409999999991
HUN: 7,946.00
ISL: 34.8422
IRL: 8,738.0384202301138
ITA: 100,864.91856000002
LVA: 1,031.00
LTU: 7,050.00
LUX: 86.88182499999999
MLT: 24,661.030392000001
NLD: 7,189.17381970352
POL: 7,632.0000000000009
PRT: 18,643.5032595721
ROU: 17,030.824950029128
SVK: 246.574546204
SVN: 512.92382840000005
ESP: 125,621.7256725061
SWE: 13,018.7113040915895
GBK: 53,127.008234950961
</t>
      </text>
    </comment>
    <comment ref="G25" authorId="0">
      <text>
        <t xml:space="preserve">AUT: 880.33489589285159
BEL: 127.08675278279301
BGR: 740.34244836182597
CYP: 3,992.47
CZE: 316.74720600000001
DNM: 984.112513911557
EST: 345.7682578136305
FIN: 1,118.61760971
FRK: 6,938.37493967338
DEU: 3,515.46793988
GRC: 5,329.1592547417504
HRV: 1,574.03079540000008
HUN: 610.66848223318993
ISL: 2.591044573
IRL: 680.41142178947416
ITA: 7,715.2772208115239
LVA: 79.71816493290971
LTU: 543.84981000000001
LUX: 6.44799451272451
MLT: 1,897.1130000000001
NLD: 468.42494736712
POL: 587.57520000000008
PRT: 1,442.17610283949
ROU: 1,318.8690374440021
SVK: 19.6694728830746
SVN: 38.42381261376
ESP: 9,854.6126946721506
SWE: 973.57508309968097
GBK: 4,548.5432202218717
</t>
      </text>
    </comment>
    <comment ref="H25" authorId="0">
      <text>
        <t xml:space="preserve">AUT: 0.02780503485704
BEL: 0.00426568610867
BGR: 0.026506
CYP: 0.154
CZE: 0.01229337
DNM: 0.02029165140017
EST: 0.013643
FIN: 0.019124011
FRK: 0.26216606079326
DEU: 0.18732891
GRC: 0.21013779
HRV: 0.061041723
HUN: 0.023838
ISL: 0.0001045266
IRL: 0.00702597662668
ITA: 0.29413894874374
LVA: 0.003093
LTU: 0.020798
LUX: 0.000260645475
MLT: 0.073983091176
NLD: 0.02542369689788
POL: 0.022896
PRT: 0.04188362277212
ROU: 0.05045561285009
SVK: 0.00073972363861
SVN: 0.0015387714852
ESP: 0.37686517329278
SWE: 0.02158176058409
GBK: 0.15938102470485
</t>
      </text>
    </comment>
    <comment ref="I25" authorId="0">
      <text>
        <t xml:space="preserve">AUT: 0.00516844176621
BEL: 0.00040218537773
BGR: 0.0051862
CYP: 0.031
CZE: 0.002458674
DNM: 0.01436663039599
EST: 0.0027272
FIN: 0.037453452
FRK: 0.09314735351572
DEU: 0.05300101
GRC: 0.042027558
HRV: 0.0122083446
HUN: 0.0047676
ISL: 0.00002090572
IRL: 0.00265695741657
ITA: 0.060518951136
LVA: 0.0006186
LTU: 0.004142
LUX: 0.000052129095
MLT: 0.0147966182352
NLD: 0.00111898630969
POL: 0.0045792
PRT: 0.00927007315289
ROU: 0.01005927947002
SVK: 0.00014794472772
SVN: 0.00030775429704
ESP: 0.06340063101035
SWE: 0.00750156985744
GBK: 0.04003394069368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32,446.865049902877
BEL: 57,085.513952000001
BGR: 250,032.22200000002
CYP: NO
CZE: 499,517.80169999989
DNM: 163,979.575592436
EST: 90,214.937048897584
FIN: 111,428.242590000004
FRK: 248,211.252402307
DEU: 2,404,761.124406
GRC: 335,398.83184499998
HRV: 15,751.38
HUN: 75,837.80
ISL: NO
IRL: 32,444.130000000005
ITA: 378,059.45822275674
LVA: 472.00
LTU: 134.00
LUX: NO
MLT: NO
NLD: 225,955.700195313
POL: 1,553,359.000000000007
PRT: 112,472.8960725
ROU: 277,614.9445962687
SVK: 44,439.58366895887905
SVN: 55,663.289635199995
ESP: 356,155.70900000003
SWE: 15,502.540572
GBK: 946,259.83213266102
</t>
      </text>
    </comment>
    <comment ref="G26" authorId="0">
      <text>
        <t xml:space="preserve">AUT: 3,018.82439727467
BEL: 6,931.2150119206053
BGR: 25,719.667155620617
CYP: NO
CZE: 48,571.010173826413
DNM: 15,346.0782065958
EST: 9,272.6662514930558
FIN: 10,319.6243646999994
FRK: 24,877.67481267
DEU: 253,360.13563947
GRC: 41,184.643038987197
HRV: 1,469.7279174835101
HUN: 8,522.1319084200022
ISL: NO
IRL: 3,045.4541571778586
ITA: 35,480.254728184387
LVA: 43.83030820527407
LTU: 13.0116
LUX: NO
MLT: NO
NLD: 23,589.715208
POL: 154,022.4178934266509
PRT: 10,426.5856366169
ROU: 25,490.762294446344
SVK: 4,433.04297856988958
SVN: 5,789.2339923338704
ESP: 36,028.807920357351
SWE: 2,482.383983720439
GBK: 85,212.099260830306
</t>
      </text>
    </comment>
    <comment ref="H26" authorId="0">
      <text>
        <t xml:space="preserve">AUT: 0.0324468650499
BEL: 0.141477561273
BGR: 0.250032222
CYP: NO
CZE: 0.4995178017
DNM: 0.14758161803319
EST: 0.00590596918612
FIN: 0.12291772
FRK: 0.17140303878796
DEU: 1.94129272
GRC: 0.335398831845
HRV: 0.01575138
HUN: 0.0758378
ISL: NO
IRL: 0.022710891
ITA: 0.56708918733414
LVA: 0.000472
LTU: 0.000134
LUX: NO
MLT: NO
NLD: 0.1014433984375
POL: 1.553359
PRT: 0.1124728960725
ROU: 0.27761494459627
SVK: 0.04434001428625
SVN: 0.0556632896352
ESP: 0.34957802606162
SWE: 0.015502540572
GBK: 0.94625983213266
</t>
      </text>
    </comment>
    <comment ref="I26" authorId="0">
      <text>
        <t xml:space="preserve">AUT: 0.04867029757485
BEL: 0.0254195935455
BGR: 0.375048333
CYP: NO
CZE: 0.74436531957
DNM: 0.13124560572341
EST: 0.01974534232813
FIN: 0.19925533
FRK: 0.42982099927966
DEU: 6.27034197
GRC: 0.5030982477675
HRV: 0.02362707
HUN: 0.10715738
ISL: NO
IRL: 0.016222065
ITA: 0.56708918733414
LVA: 0.000708
LTU: 0.000201
LUX: NO
MLT: NO
NLD: 0.29344720622253
POL: 2.2941005
PRT: 0.16870934410875
ROU: 0.4162432168944
SVK: 0.06650639508863
SVN: 0.0834949344528
ESP: 0.79978947316153
SWE: 0.2363005903968
GBK: 1.66541730455348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85,997.483140595519
BEL: 214,156.3985623304
BGR: 37,115.10
CYP: NO
CZE: 31,540.259006086322
DNM: 65,121.5812384948
EST: 16,351.00
FIN: 76,767.378315999999
FRK: 124,019.695517499
DEU: 636,089.249
GRC: 75,755.70
HRV: 23,463.3999999999995
HUN: 111,089.70000000001
ISL: NO
IRL: 105,280.89933409057
ITA: 948,032.99614283652
LVA: 30,739.00
LTU: 45,209.00
LUX: 19,534.162763542936
MLT: NO
NLD: 454,275.484024048
POL: 51,652.000000000007
PRT: 86,650.1365277126
ROU: 111,568.50000000001
SVK: 35,908.1667416492027
SVN: 6,019.6832100000001
ESP: 528,080.91979269998
SWE: 21,689.78089999999904
GBK: 1,066,883.6610419278
</t>
      </text>
    </comment>
    <comment ref="G27" authorId="0">
      <text>
        <t xml:space="preserve">AUT: 4,764.2605659889914
BEL: 12,111.020423547736
BGR: 2,050.12953353246734
CYP: NO
CZE: 1,740.2485593392164
DNM: 3,691.74244041027
EST: 902.84466448000001
FIN: 4,225.27650252000018
FRK: 6,965.80724168099
DEU: 35,629.22186468
GRC: 4,166.8537716310902
HRV: 1,298.88053295618136
HUN: 6,232.1321700000008
ISL: NO
IRL: 6,020.3288380484528
ITA: 54,397.690186746964
LVA: 1,709.93232560399692
LTU: 2,493.72844000000012
LUX: 1,114.5438109931913
MLT: NO
NLD: 25,730.63009
POL: 2,862.14225364504653
PRT: 4,874.54892485815
ROU: 6,170.5221352438894
SVK: 1,973.74911279492022
SVN: 332.83705708356803
ESP: 29,646.511366717099
SWE: 1,229.5936792210001
GBK: 60,315.660297813891
</t>
      </text>
    </comment>
    <comment ref="H27" authorId="0">
      <text>
        <t xml:space="preserve">AUT: 0.0859974831406
BEL: 0.61895129989551
BGR: 0.0371151
CYP: NO
CZE: 0.03154025900609
DNM: 7.48004564930438
EST: 0.016351
FIN: 0.138832
FRK: 0.26389172977446
DEU: 17.13668322
GRC: 0.0757557
HRV: 0.06358867255
HUN: 0.1110897
ISL: NO
IRL: 0.16453298947932
ITA: 1.42204949421426
LVA: 0.030739
LTU: 0.045209
LUX: 0.01953416276354
MLT: NO
NLD: 3.01449606386566
POL: 0.051652
PRT: 0.08665013652771
ROU: 0.1115685
SVK: 0.03884059287539
SVN: 0.00601968321
ESP: 0.52808091987748
SWE: 0.0216897809
GBK: 1.06698478745529
</t>
      </text>
    </comment>
    <comment ref="I27" authorId="0">
      <text>
        <t xml:space="preserve">AUT: 0.00859974831406
BEL: 0.13141292786444
BGR: 0.00371151
CYP: NO
CZE: 0.00315402590061
DNM: 0.05864858142654
EST: 0.0016351
FIN: 0.07832192
FRK: 0.05663661378348
DEU: 0.754066
GRC: 0.00757557
HRV: 0.0234634
HUN: 0.01110897
ISL: NO
IRL: 0.27634130457212
ITA: 0.09480329961428
LVA: 0.0030739
LTU: 0.0045209
LUX: 0.00195341627635
MLT: NO
NLD: 0.04542739950562
POL: 0.0051652
PRT: 0.25528292561203
ROU: 0.01115685
SVK: 0.00359081667416
SVN: 0.000601968321
ESP: 1.55025026824773
SWE: 0.00216897809
GBK: 0.10669847874553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16,771.641282195495
BEL: 16,559.152834027002
BGR: NO
CYP: NO
CZE: 1,497.7644
DNM: 16,896.4951295241
EST: NO
FIN: 2,350.8030055000001
FRK: 45,426.3566645167
DEU: 132,241.00
GRC: NO
HRV: NO
HUN: 1,976.00
ISL: 80.32
IRL: NO
ITA: 3,265.7040000000006
LVA: 29.00
LTU: NO
LUX: 690.05789992424207
MLT: NO
NLD: 31,012.00
POL: 681.99999999999989
PRT: 3,094.90196680099
ROU: NO
SVK: 383.72239234426847
SVN: 174.9546435
ESP: 19,407.317999999999
SWE: 20,684.3243529599909
GBK: 34,971.028022724189
</t>
      </text>
    </comment>
    <comment ref="G28" authorId="0">
      <text>
        <t xml:space="preserve">AUT: 998.34745488923863
BEL: 1,601.4891076689792
BGR: NO
CYP: NO
CZE: 137.34499548000002
DNM: 1,389.26737731643
EST: NO
FIN: 195.81704849999999
FRK: 4,770.86901164962
DEU: 11,518.224924
GRC: NO
HRV: NO
HUN: 277.767506034375
ISL: 10.030387302
IRL: NO
ITA: 299.18307973506961
LVA: 2.1257
LTU: NO
LUX: 65.70704398132023
MLT: NO
NLD: 2,530.722915
POL: 78.64760000000001
PRT: 345.609541648927
ROU: NO
SVK: 23.95937425272404
SVN: 12.82417536855
ESP: 961.55612995640968
SWE: 1,804.96937898172212
GBK: 1,894.7312594003479
</t>
      </text>
    </comment>
    <comment ref="H28" authorId="0">
      <text>
        <t xml:space="preserve">AUT: 0.20125969538635
BEL: 0.00652083562219
BGR: NO
CYP: NO
CZE: 0.044932932
DNM: 0.00574480834404
EST: NO
FIN: 0.01232758
FRK: 0.00094955739092
DEU: 0.23264422
GRC: NO
HRV: NO
HUN: 0.05928
ISL: 0.001903584
IRL: NO
ITA: 0.009797112
LVA: 0.00087
LTU: NO
LUX: 0.02070173699773
MLT: NO
NLD: NO
POL: 0.02046
PRT: 0.09284705900403
ROU: NO
SVK: 0.01135386201631
SVN: 0.001749546435
ESP: 0.00150096487746
SWE: 0.08644641389279
GBK: 2.43790547643664
</t>
      </text>
    </comment>
    <comment ref="I28" authorId="0">
      <text>
        <t xml:space="preserve">AUT: 0.06708656512878
BEL: 0.02311304951285
BGR: NO
CYP: NO
CZE: 0.0059910576
DNM: 0.02027579415543
EST: NO
FIN: 0.0114104
FRK: 0.15142118888172
DEU: 0.20999211
GRC: NO
HRV: NO
HUN: 0.007904
ISL: 0.00048192
IRL: NO
ITA: 0.006531408
LVA: 0.000116
LTU: NO
LUX: 0.0027602315997
MLT: NO
NLD: 0.128289
POL: 0.002728
PRT: 0.01978837574681
ROU: NO
SVK: 0.00151366687832
SVN: 0.000699818574
ESP: 0.10273177684783
SWE: 0.06830837072064
GBK: 0.1398841120909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1,922.00
FIN: 61,596.3227280000002
FRK: NO
DEU: NO
GRC: NO
HRV: NO
HUN: NO
ISL: NO
IRL: 23,314.268067219222
ITA: NO
LVA: 10.00
LTU: 149.00
LUX: NO
MLT: NO
NLD: NO VALUE
POL: NO
PRT: NO
ROU: NO
SVK: NO
SVN: NO
ESP: NO
SWE: 13,868.5351319999999
GBK: NO
</t>
      </text>
    </comment>
    <comment ref="G29" authorId="0">
      <text>
        <t xml:space="preserve">AUT: NO
BEL: NO
BGR: NO
CYP: NO
CZE: NO
DNM: NO
EST: 201.08365424000002
FIN: 6,439.12704594999968
FRK: NO
DEU: NO
GRC: NO
HRV: NO
HUN: NO
ISL: NO
IRL: 2,720.1211186343544
ITA: NO
LVA: 1.0598616989153
LTU: 15.54666
LUX: NO
MLT: NO
NLD: NO VALUE
POL: NO
PRT: NO
ROU: NO
SVK: NO
SVN: NO
ESP: NO
SWE: 1,458.96989588639989
GBK: NO
</t>
      </text>
    </comment>
    <comment ref="H29" authorId="0">
      <text>
        <t xml:space="preserve">AUT: NO
BEL: NO
BGR: NO
CYP: NO
CZE: NO
DNM: NO
EST: 0.001922
FIN: 0.29126871
FRK: NO
DEU: NO
GRC: NO
HRV: NO
HUN: NO
ISL: NO
IRL: 0.06994280420166
ITA: NO
LVA: 0.00001
LTU: 0.000149
LUX: NO
MLT: NO
NLD: NO VALUE
POL: NO
PRT: NO
ROU: NO
SVK: NO
SVN: NO
ESP: NO
SWE: 0.152553886452
GBK: NO
</t>
      </text>
    </comment>
    <comment ref="I29" authorId="0">
      <text>
        <t xml:space="preserve">AUT: NO
BEL: NO
BGR: NO
CYP: NO
CZE: NO
DNM: NO
EST: 0.002883
FIN: 0.26811143
FRK: NO
DEU: NO
GRC: NO
HRV: NO
HUN: NO
ISL: NO
IRL: 0.16319987647053
ITA: NO
LVA: 0.000015
LTU: 0.0002235
LUX: NO
MLT: NO
NLD: NO VALUE
POL: NO
PRT: NO
ROU: NO
SVK: NO
SVN: NO
ESP: NO
SWE: 0.06934267566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48,061.489597360793
BEL: 40,406.126596174996
BGR: 37.00
CYP: NO
CZE: 13,378.6466
DNM: 60,237.15129035
EST: 11,752.00
FIN: 68,394.579199499995
FRK: 88,987.9638213513
DEU: 494,843.00
GRC: 2,288.00
HRV: 55.624
HUN: 28,926.00
ISL: NO
IRL: 2,187.532149091714
ITA: 51,736.287599999996
LVA: 4,498.53651314427998
LTU: 10,577.00
LUX: 1,081.2970109283415
MLT: NO
NLD: 66,445.5999755859
POL: 57,021.9999999999998
PRT: 10,310.259186107
ROU: 556.00
SVK: 3,729.30659061751428
SVN: 2,025.816734999994
ESP: 7,797.9333267531965
SWE: 153,360.066299040001
GBK: 102,917.09200815205
</t>
      </text>
    </comment>
    <comment ref="G30" authorId="0">
      <text>
        <t xml:space="preserve">AUT: 5,076.5230214831727
BEL: 4,194.8401567072551
BGR: 4.144
CYP: NO
CZE: 1,435.3440599999999
DNM: 6,543.61849169846
EST: 1,290.1023808
FIN: 7,398.8355136839996
FRK: 10,348.6158887136
DEU: 46,751.88725892
GRC: 124.9248
HRV: 3.0370704
HUN: 3,212.4783217819931
ISL: NO
IRL: 143.7147896571756
ITA: 4,635.5936985599983
LVA: 488.35433482763088
LTU: 1,067.49720999999997
LUX: 95.16472720420404
MLT: NO
NLD: 7,756.60367529793
POL: 6,260.24140000000048
PRT: 1,097.39185784342
ROU: 62.1572
SVK: 322.77389513774695
SVN: 197.45503231999933
ESP: 485.93791504072453
SWE: 14,607.2086387182699
GBK: 7,192.8305998617825
</t>
      </text>
    </comment>
    <comment ref="H30" authorId="0">
      <text>
        <t xml:space="preserve">AUT: 0.43489073197705
BEL: 0.30567135519563
BGR: 0.00111
CYP: NO
CZE: 0.383118398
DNM: 1.12352144410228
EST: 0.317034
FIN: 0.40441386
FRK: 0.17876282219642
DEU: 41.02079189
GRC: 0.002288
HRV: 0.000055624
HUN: 0.86691
ISL: NO
IRL: 0.00641671931229
ITA: 1.333160856
LVA: 0.13180853651314
LTU: 0.314178
LUX: 0.02603951720785
MLT: NO
NLD: 1.05240717333528
POL: 1.646889
PRT: 0.20568598265697
ROU: 0.016622
SVK: 0.11071339924441
SVN: 0.04590243205
ESP: 0.03811339219993
SWE: 1.65648397626719
GBK: 1.02789016435532
</t>
      </text>
    </comment>
    <comment ref="I30" authorId="0">
      <text>
        <t xml:space="preserve">AUT: 0.17143029859253
BEL: 0.14990737756
BGR: 0.000148
CYP: NO
CZE: 0.0510614864
DNM: 0.10114349932506
EST: 0.0441925
FIN: 0.26526967
FRK: 0.29515499361273
DEU: 0.92943123
GRC: 0.0002288
HRV: 0.0000055624
HUN: 0.115587
ISL: NO
IRL: 0.00313689235752
ITA: 0.1826198424
LVA: 0.01757085365131
LTU: 0.0418868
LUX: 0.00346458000344
MLT: NO
NLD: 0.31013037999878
POL: 0.2195119
PRT: 0.06222532087559
ROU: 0.0022162
SVK: 0.01491722644132
SVN: 0.00610322994
ESP: 0.00485973096
SWE: 0.47921981580216
GBK: 0.13333883981428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34,714.415725089697
BEL: 57,975.904881472001
BGR: 11,743.691000000001
CYP: NO
CZE: 10,038.587
DNM: 15,705.69677
EST: NO
FIN: 32,498.582768
FRK: 172,071.756776501
DEU: 286,650.9624323
GRC: 55,492.7430535237
HRV: 22,108.627
HUN: 14,473.873721339998
ISL: NO
IRL: 5,104.0536567084428
ITA: 322,399.97674799996
LVA: NO
LTU: 24,387.00
LUX: NO
MLT: NO
NLD: 92,751.4998531342
POL: 60,608.00
PRT: 29,389.1030618823
ROU: 33,551.826000000001
SVK: 19,435.516313468397
SVN: NO
ESP: 157,678.39200000002
SWE: 36,785.271245683798
GBK: 218,911.7392135043
</t>
      </text>
    </comment>
    <comment ref="G32" authorId="0">
      <text>
        <t xml:space="preserve">AUT: 2,578.7232058461332
BEL: 3,857.8797650838096
BGR: 710.09255029999997
CYP: NO
CZE: 626.19206646121961
DNM: 907.38704581264
EST: NO
FIN: 1,826.4804883899999
FRK: 10,747.477905863
DEU: 20,187.73039008
GRC: 3,713.8474641965099
HRV: 1,584.6536326
HUN: 910.30095495700004
ISL: NO
IRL: 314.90624917837295
ITA: 23,899.232315719622
LVA: NO
LTU: 1,672.0843
LUX: NO
MLT: NO
NLD: 7,138.5975086875
POL: 4,384.433
PRT: 1,883.96729943711
ROU: 2,325.7803993735288
SVK: 1,476.2681961909586
SVN: NO
ESP: 10,048.912392009708
SWE: 2,061.4132726790399
GBK: 14,930.819228623372
</t>
      </text>
    </comment>
    <comment ref="H32" authorId="0">
      <text>
        <t xml:space="preserve">AUT: 0.07904262061023
BEL: IE
BGR: 0.016031073
CYP: NO
CZE: 0.017873643
DNM: 0.018523840872
EST: NO
FIN: 0.03251664
FRK: 0.22139691265907
DEU: 0.51466667
GRC: 0.09272117258758
HRV: 0.042420653
HUN: 0.02419796872134
ISL: NO
IRL: 0.00716794934429
ITA: 0.66588983442
LVA: NO
LTU: 0.046501
LUX: NO
MLT: NO
NLD: 0.32986140639877
POL: 0.151332
PRT: 0.05530032205334
ROU: 0.05939151
SVK: 0.04747875013813
SVN: NO
ESP: 0.27303334145438
SWE: 0.03822595663088
GBK: 0.36098169171801
</t>
      </text>
    </comment>
    <comment ref="I32" authorId="0">
      <text>
        <t xml:space="preserve">AUT: 0.01455349279379
BEL: IE
BGR: 0.0022462146
CYP: NO
CZE: 0.0029626227
DNM: 0.003678673991
EST: NO
FIN: 0.06114106
FRK: 0.04504880127684
DEU: 0.20189157
GRC: 0.01464138508982
HRV: 0.0104093292
HUN: 0.00387841112213
ISL: NO
IRL: 0.00102637928757
ITA: 0.644799953496
LVA: NO
LTU: 0.0079672
LUX: NO
MLT: NO
NLD: 0.02189480036592
POL: 0.0287418
PRT: 0.00941671505405
ROU: 0.0098151036
SVK: 0.00895436008751
SVN: NO
ESP: 0.03953579670001
SWE: 0.00448809093959
GBK: 0.05740655943461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1,200.122
DEU: 3,086.84
GRC: NO
HRV: NO
HUN: NO
ISL: NO
IRL: NO
ITA: NO
LVA: NO
LTU: NO
LUX: NO
MLT: NO
NLD: NO
POL: 113.00
PRT: NO
ROU: NO
SVK: NO
SVN: NO
ESP: NO
SWE: NO
GBK: NO
</t>
      </text>
    </comment>
    <comment ref="G33" authorId="0">
      <text>
        <t xml:space="preserve">AUT: NO
BEL: NO
BGR: NO
CYP: NO
CZE: NO
DNM: NO
EST: NO
FIN: NO
FRK: 313.22487568
DEU: 126.9925976
GRC: NO
HRV: NO
HUN: NO
ISL: NO
IRL: NO
ITA: NO
LVA: NO
LTU: NO
LUX: NO
MLT: NO
NLD: NO
POL: 10.70502150666667
PRT: NO
ROU: NO
SVK: NO
SVN: NO
ESP: NO
SWE: NO
GBK: NO
</t>
      </text>
    </comment>
    <comment ref="H33" authorId="0">
      <text>
        <t xml:space="preserve">AUT: NO
BEL: NO
BGR: NO
CYP: NO
CZE: NO
DNM: NO
EST: NO
FIN: NO
FRK: 0.000391239772
DEU: 0.00092605
GRC: NO
HRV: NO
HUN: NO
ISL: NO
IRL: NO
ITA: NO
LVA: NO
LTU: NO
LUX: NO
MLT: NO
NLD: NO
POL: 0.000113
PRT: NO
ROU: NO
SVK: NO
SVN: NO
ESP: NO
SWE: NO
GBK: NO
</t>
      </text>
    </comment>
    <comment ref="I33" authorId="0">
      <text>
        <t xml:space="preserve">AUT: NO
BEL: NO
BGR: NO
CYP: NO
CZE: NO
DNM: NO
EST: NO
FIN: NO
FRK: 0.0001200122
DEU: 0.00154342
GRC: NO
HRV: NO
HUN: NO
ISL: NO
IRL: NO
ITA: NO
LVA: NO
LTU: NO
LUX: NO
MLT: NO
NLD: NO
POL: 0.0001695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4,160.7363565680007
BEL: 16,122.4639379
BGR: 1,630.80
CYP: NO
CZE: 4,293.8538376449596
DNM: NO
EST: NO
FIN: 18,073.82
FRK: 22,824.5417116
DEU: 30,133.764544
GRC: IE
HRV: 1,033.5999999999999
HUN: 7,226.7498369999994
ISL: NO
IRL: NO
ITA: 32,300.802500352522
LVA: NO
LTU: 6.00
LUX: NO
MLT: NO
NLD: 45,783.50
POL: 17,511.00
PRT: 5,297.9124282176
ROU: 10,931.40
SVK: 4,448.1335291467085
SVN: NO
ESP: 29,636.16
SWE: 544.10573360000001
GBK: 26,918.5431120637
</t>
      </text>
    </comment>
    <comment ref="G34" authorId="0">
      <text>
        <t xml:space="preserve">AUT: 230.50479415386724
BEL: 904.47022691619009
BGR: 90.08062064455566
CYP: NO
CZE: 236.91539608260234
DNM: NO
EST: NO
FIN: 994.78305279999995
FRK: 1,301.33277417301
DEU: 1,685.44473185
GRC: IE
HRV: 57.98496
HUN: 404.75855238462731
ISL: NO
IRL: NO
ITA: 1,853.4049493491937
LVA: NO
LTU: 0.33096
LUX: NO
MLT: NO
NLD: 2,591.347712
POL: 970.32008448033764
PRT: 295.398259566333
ROU: 604.583244098514
SVK: 244.49868660555876
SVN: NO
ESP: 1,661.4560839085434
SWE: 30.845354037784
GBK: 1,538.2294593803001
</t>
      </text>
    </comment>
    <comment ref="H34" authorId="0">
      <text>
        <t xml:space="preserve">AUT: 0.00416073635657
BEL: IE
BGR: 0.0016308
CYP: NO
CZE: 0.00429385383764
DNM: NO
EST: NO
FIN: 0.01807382
FRK: 0.0902430644464
DEU: 0.11092031
GRC: NO
HRV: 0.0010336
HUN: 0.007226749837
ISL: NO
IRL: NO
ITA: 0.03230080250035
LVA: NO
LTU: 0.000006
LUX: NO
MLT: NO
NLD: 0.26096609375
POL: 0.017511
PRT: 0.00529791242822
ROU: 0.0109314
SVK: 0.00444813352915
SVN: NO
ESP: 0.02963615787879
SWE: 0.00054410573359
GBK: 0.02692109463274
</t>
      </text>
    </comment>
    <comment ref="I34" authorId="0">
      <text>
        <t xml:space="preserve">AUT: 0.00041607363566
BEL: 0.296310664
BGR: 0.00016308
CYP: NO
CZE: 0.00042938538376
DNM: NO
EST: NO
FIN: 0.02389682
FRK: 0.00228245417116
DEU: 0.02187636
GRC: NO
HRV: 0.00010336
HUN: 0.0007226749837
ISL: NO
IRL: NO
ITA: 0.00969024075011
LVA: NO
LTU: 0.0000006
LUX: NO
MLT: NO
NLD: 0.00457839990234
POL: 0.0017511
PRT: 0.00052979124282
ROU: 0.00109314
SVK: 0.00044481335291
SVN: NO
ESP: 0.00296361579308
SWE: 0.00005441057336
GBK: 0.00269210946327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14.868
DEU: NO
GRC: NO
HRV: NO
HUN: NO
ISL: NO
IRL: NO
ITA: NO
LVA: NO
LTU: NO
LUX: NO
MLT: NO
NLD: NO
POL: NO
PRT: NO
ROU: 239.00
SVK: NO
SVN: NO
ESP: NO
SWE: NO
GBK: NO
</t>
      </text>
    </comment>
    <comment ref="G35" authorId="0">
      <text>
        <t xml:space="preserve">AUT: NO
BEL: NO
BGR: NO
CYP: NO
CZE: NO
DNM: NO
EST: NO
FIN: NO
FRK: 0.65092103930848
DEU: NO
GRC: NO
HRV: NO
HUN: NO
ISL: NO
IRL: NO
ITA: NO
LVA: NO
LTU: NO
LUX: NO
MLT: NO
NLD: NO
POL: NO
PRT: NO
ROU: 20.00558199252487
SVK: NO
SVN: NO
ESP: NO
SWE: NO
GBK: NO
</t>
      </text>
    </comment>
    <comment ref="H35" authorId="0">
      <text>
        <t xml:space="preserve">AUT: NO
BEL: NO
BGR: NO
CYP: NO
CZE: NO
DNM: NO
EST: NO
FIN: NO
FRK: 0.000004846968
DEU: NO
GRC: NO
HRV: NO
HUN: NO
ISL: NO
IRL: NO
ITA: NO
LVA: NO
LTU: NO
LUX: NO
MLT: NO
NLD: NO
POL: NO
PRT: NO
ROU: 0.00717
SVK: NO
SVN: NO
ESP: NO
SWE: NO
GBK: NO
</t>
      </text>
    </comment>
    <comment ref="I35" authorId="0">
      <text>
        <t xml:space="preserve">AUT: NO
BEL: NO
BGR: NO
CYP: NO
CZE: NO
DNM: NO
EST: NO
FIN: NO
FRK: 0.0000014868
DEU: NO
GRC: NO
HRV: NO
HUN: NO
ISL: NO
IRL: NO
ITA: NO
LVA: NO
LTU: NO
LUX: NO
MLT: NO
NLD: NO
POL: NO
PRT: NO
ROU: 0.000956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775.76400000000001
FRK: NO
DEU: NO
GRC: NO
HRV: NO
HUN: NO
ISL: NO
IRL: NO
ITA: NO
LVA: NO
LTU: 8.00
LUX: NO
MLT: NO
NLD: NO
POL: NO
PRT: NO
ROU: NO
SVK: NO
SVN: NO
ESP: NO
SWE: NO
GBK: NO
</t>
      </text>
    </comment>
    <comment ref="G37" authorId="0">
      <text>
        <t xml:space="preserve">AUT: NO
BEL: NO
BGR: NO
CYP: NO
CZE: NO
DNM: NO
EST: NO
FIN: 50.42466
FRK: NO
DEU: NO
GRC: NO
HRV: NO
HUN: NO
ISL: NO
IRL: NO
ITA: NO
LVA: NO
LTU: 0.81072
LUX: NO
MLT: NO
NLD: NO
POL: NO
PRT: NO
ROU: NO
SVK: NO
SVN: NO
ESP: NO
SWE: NO
GBK: NO
</t>
      </text>
    </comment>
    <comment ref="H37" authorId="0">
      <text>
        <t xml:space="preserve">AUT: NO
BEL: NO
BGR: NO
CYP: NO
CZE: NO
DNM: NO
EST: NO
FIN: 0.00077576
FRK: NO
DEU: NO
GRC: NO
HRV: NO
HUN: NO
ISL: NO
IRL: NO
ITA: NO
LVA: NO
LTU: 0.00024
LUX: NO
MLT: NO
NLD: NO
POL: NO
PRT: NO
ROU: NO
SVK: NO
SVN: NO
ESP: NO
SWE: NO
GBK: NO
</t>
      </text>
    </comment>
    <comment ref="I37" authorId="0">
      <text>
        <t xml:space="preserve">AUT: NO
BEL: NO
BGR: NO
CYP: NO
CZE: NO
DNM: NO
EST: NO
FIN: 0.00155153
FRK: NO
DEU: NO
GRC: NO
HRV: NO
HUN: NO
ISL: NO
IRL: NO
ITA: NO
LVA: NO
LTU: 0.000032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46.00
CYP: NO
CZE: 681.60
DNM: NO
EST: IE
FIN: NO
FRK: NO
DEU: 14,478.4548402
GRC: NO
HRV: NO
HUN: NO
ISL: NO
IRL: 61.15023927828
ITA: 4,355.0456626985597
LVA: 163.00
LTU: 167.00
LUX: NO
MLT: NO
NLD: 9.00
POL: 1,631.0000000000062
PRT: NO
ROU: 11,633.468000000001
SVK: 0.07894766
SVN: 3.7062
ESP: 45.504
SWE: NO,IE
GBK: 34,966.045185493022
</t>
      </text>
    </comment>
    <comment ref="G39" authorId="0">
      <text>
        <t xml:space="preserve">AUT: NO
BEL: NO
BGR: 2.9026
CYP: NO
CZE: 50.50656
DNM: NO
EST: IE
FIN: NO
FRK: NO
DEU: 1,183.52187183
GRC: NO
HRV: NO
HUN: NO
ISL: NO
IRL: 4.48184728989792
ITA: 333.73906893852359
LVA: 12.18400318716238
LTU: 12.17263
LUX: NO
MLT: NO
NLD: 0.668913125
POL: 120.45990000000047
PRT: NO
ROU: 814.41183112036913
SVK: 0.00581184251762
SVN: 0.27462942
ESP: 3.429835
SWE: NO,IE
GBK: 2,492.8713966700807
</t>
      </text>
    </comment>
    <comment ref="H39" authorId="0">
      <text>
        <t xml:space="preserve">AUT: NO
BEL: NO
BGR: 0.000046
CYP: NO
CZE: 0.0020448
DNM: NO
EST: IE
FIN: NO
FRK: NO
DEU: 0.05844874
GRC: NO
HRV: NO
HUN: NO
ISL: NO
IRL: 0.00018345071783
ITA: 0.0130651369881
LVA: 0.000489
LTU: 0.000501
LUX: NO
MLT: NO
NLD: NO
POL: 0.004801
PRT: NO
ROU: 0.029001516
SVK: 0.00000023684298
SVN: 0.0000111186
ESP: 0.000136511
SWE: NO,IE
GBK: 0.42055891390295
</t>
      </text>
    </comment>
    <comment ref="I39" authorId="0">
      <text>
        <t xml:space="preserve">AUT: NO
BEL: NO
BGR: 0.0000046
CYP: NO
CZE: 0.00040896
DNM: NO
EST: IE
FIN: NO
FRK: NO
DEU: 0.04037897
GRC: NO
HRV: NO
HUN: NO
ISL: NO
IRL: 0.00003669014357
ITA: 0.00261302739762
LVA: 0.0000978
LTU: 0.0001002
LUX: NO
MLT: NO
NLD: NO
POL: 0.0009556
PRT: NO
ROU: 0.0055053588
SVK: 0.0000000473686
SVN: 0.00000222372
ESP: 0.000018144
SWE: NO,IE
GBK: 0.16240049925959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5,164.0349999999999
BGR: 31.432
CYP: NO
CZE: 59,582.605247422078
DNM: NO
EST: 37,557.453651999997
FIN: 2,264.00
FRK: 15,001.308
DEU: 115,386.074991
GRC: NO
HRV: NO
HUN: 2,886.60
ISL: NO
IRL: NO
ITA: 39,451.558799999999
LVA: NO
LTU: NO
LUX: NO
MLT: NO
NLD: 11,739.5020141602
POL: 42,905.0000000000039
PRT: NO
ROU: 1,699.22
SVK: 5,975.13010709470046
SVN: NO
ESP: 8,036.5940000000003
SWE: 3,352.20
GBK: 14,533.64134110925799
</t>
      </text>
    </comment>
    <comment ref="G40" authorId="0">
      <text>
        <t xml:space="preserve">AUT: IE
BEL: 211.54806592340003
BGR: 3.12096706252407
CYP: NO
CZE: 5,479.8546490391254
DNM: NO
EST: 394.26388751131634
FIN: 187.60697999999999
FRK: 2,718.8980061618
DEU: 12,232.20148622
GRC: NO
HRV: NO
HUN: 142.00621067109521
ISL: NO
IRL: NO
ITA: 6,619.7934536516395
LVA: NO
LTU: NO
LUX: NO
MLT: NO
NLD: 921.61298930506
POL: 2,435.49285456000001
PRT: NO
ROU: 80.75449516794953
SVK: 1,141.04856403134013
SVN: NO
ESP: 756.99504000000004
SWE: 275.33900545500001
GBK: 1,194.1262047428472
</t>
      </text>
    </comment>
    <comment ref="H40" authorId="0">
      <text>
        <t xml:space="preserve">AUT: IE
BEL: 0.214615
BGR: 0.000031432
CYP: NO
CZE: 0.05958260524742
DNM: NO
EST: 0.013070489956
FIN: 0.002264
FRK: 0.08535261940267
DEU: 0.13412877
GRC: NO
HRV: NO
HUN: 0.0028866
ISL: NO
IRL: NO
ITA: 0.49010863786335
LVA: NO
LTU: NO
LUX: NO
MLT: NO
NLD: 0.00516538088623
POL: 0.042905
PRT: NO
ROU: 0.00169922
SVK: 0.00597513010709
SVN: NO
ESP: 0.00803659403
SWE: 0.0033522
GBK: 0.01453500613324
</t>
      </text>
    </comment>
    <comment ref="I40" authorId="0">
      <text>
        <t xml:space="preserve">AUT: IE
BEL: 0.0005165382
BGR: 0.000047148
CYP: NO
CZE: 0.05322157500341
DNM: NO
EST: 0.0013070489956
FIN: 0.002264
FRK: 0.00327396154027
DEU: 0.37394668
GRC: NO
HRV: NO
HUN: 0.00035586
ISL: NO
IRL: NO
ITA: 0.0591773382
LVA: NO
LTU: NO
LUX: NO
MLT: NO
NLD: 0.00316966554382
POL: 0.0188029
PRT: NO
ROU: 0.00032423
SVK: 0.00063508324664
SVN: NO
ESP: 0.000948808603
SWE: 0.00033522
GBK: 0.00177770317332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4,770.3799067059808
BEL: NO
BGR: 6.30
CYP: NO
CZE: 349.11663031319563
DNM: 27,532.0678277797
EST: IE
FIN: NO
FRK: 5,963.974115569
DEU: 7,131.082
GRC: 1,506.2770567499999
HRV: 6,776.2000000000007
HUN: 3,394.9575000000002
ISL: NO
IRL: 762.16
ITA: 35,324.944444497523
LVA: 497.00
LTU: 66.00
LUX: NO
MLT: NO
NLD: 29,163.00
POL: 8,858.0000000000014
PRT: NO
ROU: 42,190.20
SVK: 1,115.5439687769101
SVN: 128.75667106271999
ESP: 44,619.522916599997
SWE: NO,IE
GBK: 222,971.696728208699
</t>
      </text>
    </comment>
    <comment ref="G41" authorId="0">
      <text>
        <t xml:space="preserve">AUT: 264.27904683151133
BEL: NO
BGR: 0.34799356761142
CYP: NO
CZE: 19.26267355086278
DNM: 1,576.10169526902
EST: IE
FIN: NO
FRK: 334.20055
DEU: 424.76948974
GRC: 85.970279069958
HRV: 380.14482000000004
HUN: 190.45711575000002
ISL: NO
IRL: 43.01866224889602
ITA: 2,026.9288005523231
LVA: 27.646844914447
LTU: 3.64056
LUX: NO
MLT: NO
NLD: 1,724.755262
POL: 490.83977547409244
PRT: NO
ROU: 2,333.4145658529669
SVK: 61.3176365838616
SVN: 7.11914397840758
ESP: 2,457.5197100000001
SWE: NO,IE
GBK: 13,654.1092020786707
</t>
      </text>
    </comment>
    <comment ref="H41" authorId="0">
      <text>
        <t xml:space="preserve">AUT: 0.00477037990671
BEL: NO
BGR: 0.0000063
CYP: NO
CZE: 0.00034911663031
DNM: 0.04659083751983
EST: IE
FIN: NO
FRK: 0.0085331
DEU: 0.40343578
GRC: 0.00150627705675
HRV: 0.0067762
HUN: 0.0033949575
ISL: NO
IRL: 0.00076216
ITA: 0.05298741666675
LVA: 0.000497
LTU: 0.000066
LUX: NO
MLT: NO
NLD: 0.4832775
POL: 0.008858
PRT: NO
ROU: 0.0421902
SVK: 0.00111554396878
SVN: 0.00012875667106
ESP: 4.708862985
SWE: NO,IE
GBK: 5.86120336709282
</t>
      </text>
    </comment>
    <comment ref="I41" authorId="0">
      <text>
        <t xml:space="preserve">AUT: 0.00047703799067
BEL: NO
BGR: 0.00000063
CYP: NO
CZE: 0.00003491166303
DNM: 0.02753206782778
EST: IE
FIN: NO
FRK: 0.00059639741156
DEU: 0.00492895
GRC: 0.00015062770568
HRV: 0.00067762
HUN: 0.00033949575
ISL: NO
IRL: 0.000076216
ITA: 0.00353249444445
LVA: 0.0000497
LTU: 0.0000066
LUX: NO
MLT: NO
NLD: 0.02401490000153
POL: 0.0008858
PRT: NO
ROU: 0.00421902
SVK: 0.00011155439688
SVN: 0.00001287566711
ESP: 0.024570297
SWE: NO,IE
GBK: 0.91825022104363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1,289.652319998482
ITA: NO
LVA: NO
LTU: NO
LUX: NO
MLT: NO
NLD: NO VALUE
POL: NO
PRT: NO
ROU: NO
SVK: NO
SVN: NO
ESP: NO
SWE: NO
GBK: NO
</t>
      </text>
    </comment>
    <comment ref="G43" authorId="0">
      <text>
        <t xml:space="preserve">AUT: NO
BEL: NO
BGR: NO
CYP: NO
CZE: NO
DNM: NO
EST: NO
FIN: NO
FRK: NO
DEU: NO
GRC: NO
HRV: NO
HUN: NO
ISL: NO
IRL: 144.89416533297074
ITA: NO
LVA: NO
LTU: NO
LUX: NO
MLT: NO
NLD: NO VALUE
POL: NO
PRT: NO
ROU: NO
SVK: NO
SVN: NO
ESP: NO
SWE: NO
GBK: NO
</t>
      </text>
    </comment>
    <comment ref="H43" authorId="0">
      <text>
        <t xml:space="preserve">AUT: NO
BEL: NO
BGR: NO
CYP: NO
CZE: NO
DNM: NO
EST: NO
FIN: NO
FRK: NO
DEU: NO
GRC: NO
HRV: NO
HUN: NO
ISL: NO
IRL: 0.00257930464
ITA: NO
LVA: NO
LTU: NO
LUX: NO
MLT: NO
NLD: NO VALUE
POL: NO
PRT: NO
ROU: NO
SVK: NO
SVN: NO
ESP: NO
SWE: NO
GBK: NO
</t>
      </text>
    </comment>
    <comment ref="I43" authorId="0">
      <text>
        <t xml:space="preserve">AUT: NO
BEL: NO
BGR: NO
CYP: NO
CZE: NO
DNM: NO
EST: NO
FIN: NO
FRK: NO
DEU: NO
GRC: NO
HRV: NO
HUN: NO
ISL: NO
IRL: 0.00193447848
ITA: NO
LVA: NO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42.3242411
BEL: NO
BGR: NO
CYP: 47.00
CZE: NO
DNM: NO
EST: NO
FIN: NO
FRK: 300.30
DEU: 8,218.49518843
GRC: NO
HRV: NO
HUN: 433.00
ISL: NO
IRL: NO
ITA: 8,114.0183999999999
LVA: 457.00
LTU: 3.00
LUX: NO
MLT: NO
NLD: NO
POL: 137.00000000000001
PRT: NO
ROU: 8.00
SVK: 25.352712
SVN: NO
ESP: 8,924.7540000000008
SWE: NO,IE
GBK: NO
</t>
      </text>
    </comment>
    <comment ref="G44" authorId="0">
      <text>
        <t xml:space="preserve">AUT: NO
BEL: NO
BGR: NO
CYP: 5.264
CZE: NO
DNM: NO
EST: NO
FIN: NO
FRK: 30.25
DEU: 1,101.93271764
GRC: NO
HRV: NO
HUN: 23.6418
ISL: NO
IRL: NO
ITA: 767.58614064000005
LVA: 50.26014022544012
LTU: 0.30402
LUX: NO
MLT: NO
NLD: NO
POL: 15.1718
PRT: NO
ROU: 0.896
SVK: 1.3851031656
SVN: NO
ESP: 999.57244800000001
SWE: NO,IE
GBK: NO
</t>
      </text>
    </comment>
    <comment ref="H44" authorId="0">
      <text>
        <t xml:space="preserve">AUT: 0.0423242411
BEL: NO
BGR: NO
CYP: 0.00141
CZE: NO
DNM: NO
EST: NO
FIN: NO
FRK: 0.044
DEU: 0.0220805
GRC: NO
HRV: NO
HUN: 0.000433
ISL: NO
IRL: NO
ITA: NE
LVA: 0.01371
LTU: 0.00009
LUX: NO
MLT: NO
NLD: NO
POL: 0.004023
PRT: NO
ROU: 0.00024
SVK: 0.000025352712
SVN: NO
ESP: 0.267742622
SWE: NO,IE
GBK: NO
</t>
      </text>
    </comment>
    <comment ref="I44" authorId="0">
      <text>
        <t xml:space="preserve">AUT: NO
BEL: NO
BGR: NO
CYP: 0.000188
CZE: NO
DNM: NO
EST: NO
FIN: NO
FRK: 0.00129859459459
DEU: 0.11580867
GRC: NO
HRV: NO
HUN: 0.0000433
ISL: NO
IRL: NO
ITA: NA
LVA: 0.001828
LTU: 0.000012
LUX: NO
MLT: NO
NLD: NO
POL: 0.0005363
PRT: NO
ROU: 0.000032
SVK: 0.0000025352712
SVN: NO
ESP: 0.035699016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52.0931540786348
EST: NO
FIN: 5,020.8333899999998
FRK: 2,830.95582526973
DEU: 2,804.41104
GRC: 203.76
HRV: 201.96800000000002
HUN: NO
ISL: 14.792
IRL: NO
ITA: 5,212.9846799999996
LVA: 792.00
LTU: NO
LUX: 31.032629224756
MLT: IE
NLD: 108.299996852875
POL: 133.00
PRT: 1.1187775083
ROU: 1,606.77
SVK: 14.30191059
SVN: 109.28249999999998
ESP: 9,440.56
SWE: 9,295.4485519726804
GBK: 6,102.2251380452653
</t>
      </text>
    </comment>
    <comment ref="G17" authorId="0">
      <text>
        <t xml:space="preserve">AUT: 21.91589375740906
BEL: 63.77709301537435
BGR: NO
CYP: IE
CZE: 64.5041062975518
DNM: 3.75816094719057
EST: NO
FIN: 343.81898847999997
FRK: 223.203576594972
DEU: 192.71034571
GRC: 13.98640737373738
HRV: 14.0550849
HUN: NO
ISL: 1.095594133
IRL: NO
ITA: 390.93956155836338
LVA: 58.3826027802511
LTU: NO
LUX: 2.30310796253003
MLT: IE
NLD: 8.0345693125
POL: 9.3493
PRT: 0.08278149961503
ROU: 125.60627507173893
SVK: 1.09871872581698
SVN: 7.19516115
ESP: 891.01473478728792
SWE: 649.44676752418297
GBK: 478.50462118213937
</t>
      </text>
    </comment>
    <comment ref="H17" authorId="0">
      <text>
        <t xml:space="preserve">AUT: 0.00082647550592
BEL: 0.00100175585383
BGR: NO
CYP: IE
CZE: 0.00250015915882
DNM: 0.00004863341565
EST: NO
FIN: 0.0050313
FRK: 0.00958973511219
DEU: 0.00092016
GRC: 0.00061128
HRV: 0.000408966
HUN: NO
ISL: 0.000044376
IRL: NO
ITA: 0.01392885558
LVA: 0.002376
LTU: NO
LUX: 0.00009309788767
MLT: IE
NLD: 0.00036809998798
POL: 0.000307
PRT: NO
ROU: 0.00482031
SVK: 0.00003738573177
SVN: 0.0001637253
ESP: 0.02779311746602
SWE: 0.01286147592013
GBK: 0.01797394387559
</t>
      </text>
    </comment>
    <comment ref="I17" authorId="0">
      <text>
        <t xml:space="preserve">AUT: 0.00016415890118
BEL: 0.00025012117077
BGR: NO
CYP: IE
CZE: 0.00050003183176
DNM: 0.00011467749445
EST: NO
FIN: 0.00590182
FRK: 0.00608354299314
DEU: 0.00359738
GRC: 0.000122256
HRV: 0.0000719463
HUN: NO
ISL: 0.000008875
IRL: NO
ITA: 0.01042596936
LVA: 0.0004752
LTU: NO
LUX: 0.00001861957753
MLT: IE
NLD: 0.0000649000001
POL: 0.0000568
PRT: 0.00000066581588
ROU: 0.000964062
SVK: 0.00000720114635
SVN: 0.00002453895
ESP: 0.005234971674
SWE: 0.00295657314341
GBK: 0.00357814983269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2,300.867141729173
BEL: 3,372.88
BGR: NO
CYP: NO
CZE: 37,634.958138559727
DNM: 0.26849127306311
EST: 7.00
FIN: 12,703.35
FRK: 66,454.8255456816
DEU: 139,914.35506414
GRC: NO
HRV: 50.403
HUN: 1,931.56
ISL: NO
IRL: NO
ITA: 103,968.41488
LVA: NO
LTU: NO
LUX: NO
MLT: NO
NLD: 63,372.9993133544
POL: 23,105.826568265686
PRT: 167.137069321534
ROU: 2,822.9140000000002
SVK: 29,669.230689286702
SVN: 143.0207864413683
ESP: 18,592.081000000002
SWE: 2,426.40
GBK: 51,352.512867215744
</t>
      </text>
    </comment>
    <comment ref="G18" authorId="0">
      <text>
        <t xml:space="preserve">AUT: 218.86287791526877
BEL: 442.65528314355436
BGR: NO
CYP: NO
CZE: 3,388.6633117388628
DNM: 0.02539927443177
EST: 0.75073208057762
FIN: 1,861.94396332
FRK: 9,555.65209399313
DEU: 22,470.56890069
GRC: NO
HRV: 5.1641019
HUN: 85.761264
ISL: NO
IRL: NO
ITA: 6,660.2020115072501
LVA: NO
LTU: NO
LUX: NO
MLT: NO
NLD: 3,860.07791988162
POL: 3,561.9797047510947
PRT: 16.0563011261554
ROU: 232.60773130837134
SVK: 3,577.4357279770602
SVN: 15.30322414922641
ESP: 2,680.4710769116459
SWE: 401.964026611321
GBK: 12,086.179823399834
</t>
      </text>
    </comment>
    <comment ref="H18" authorId="0">
      <text>
        <t xml:space="preserve">AUT: 0.00307696804957
BEL: 0.005507414
BGR: NO
CYP: NO
CZE: 0.32922241277552
DNM: 0.00000268491273
EST: 0.00007
FIN: 0.01270335
FRK: 1.30237918533508
DEU: 2.19408301
GRC: NO
HRV: 0.00050403
HUN: 0.00193156
ISL: NO
IRL: NO
ITA: 1.81948772196545
LVA: NO
LTU: NO
LUX: NO
MLT: NO
NLD: 0.02788411969788
POL: 0.295173
PRT: 0.00167137069322
ROU: 0.02246014
SVK: 0.15513374045878
SVN: 0.00143020786441
ESP: 0.0255293547227
SWE: 0.0024264
GBK: 0.06871137156941
</t>
      </text>
    </comment>
    <comment ref="I18" authorId="0">
      <text>
        <t xml:space="preserve">AUT: 0.00035081352206
BEL: 0.00451043
BGR: NO
CYP: NO
CZE: 0.04912154431294
DNM: 0.00000040273691
EST: 0.0000105
FIN: 0.01340455
FRK: 0.01799811339354
DEU: 0.26270165
GRC: NO
HRV: 0.0000756045
HUN: 0.000193156
ISL: NO
IRL: NO
ITA: 0.143708736
LVA: NO
LTU: NO
LUX: NO
MLT: NO
NLD: 0.01711070981461
POL: 0.0434938
PRT: 0.00025070560398
ROU: 0.003336971
SVK: 0.02248362458863
SVN: 0.00021453117966
ESP: 0.01193748950682
SWE: 0.00024264
GBK: 0.00783525793123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16,435.239012757516
BEL: 16,878.836563916
BGR: 4,059.90
CYP: NO
CZE: 11,131.833126557895
DNM: 1,025.66421792607
EST: 4.00
FIN: 1,684.13096
FRK: 29,943.1836137422
DEU: 60,553.0707546
GRC: 2,638.80
HRV: 1,071.224688
HUN: 1,050.3160000000003
ISL: NO
IRL: 41.868
ITA: 58,437.40
LVA: 3,395.00
LTU: NO
LUX: 5,726.7150510379943
MLT: NO
NLD: 9,901.7998046875
POL: 16,595.00
PRT: 1,529.2715896
ROU: 17,837.100000000002
SVK: 1,072.1483033039401
SVN: 2,392.5080758444797
ESP: 28,979.634999999998
SWE: 794.03296032462697
GBK: 20,058.460634048031
</t>
      </text>
    </comment>
    <comment ref="G19" authorId="0">
      <text>
        <t xml:space="preserve">AUT: 910.51224130676633
BEL: 919.62238553568761
BGR: 224.25699764215815
CYP: NO
CZE: 614.204105221796
DNM: 58.1449045142291
EST: 0.22086592
FIN: 92.69456803999999
FRK: 1,677.24201119516
DEU: 3,386.86040875
GRC: 146.49458478976985
HRV: 60.0930761472
HUN: 58.92272760000002
ISL: NO
IRL: 2.38802061260674
ITA: 3,353.1106970458868
LVA: 188.85520821840558
LTU: NO
LUX: 326.74422214644852
MLT: NO
NLD: 560.440448
POL: 919.56266358010419
PRT: 86.266210369336
ROU: 986.51698623320021
SVK: 58.9323252745245
SVN: 132.28525808299912
ESP: 1,632.846169021296
SWE: 45.0137285208031
GBK: 1,141.1601262734691
</t>
      </text>
    </comment>
    <comment ref="H19" authorId="0">
      <text>
        <t xml:space="preserve">AUT: 0.01643523901276
BEL: 0.01339529956392
BGR: 0.0040599
CYP: NO
CZE: 0.01113183312656
DNM: 0.00102566421793
EST: 0.000004
FIN: 0.00168413
FRK: 0.03113813107702
DEU: 0.05181802
GRC: 0.0026388
HRV: 0.001071224688
HUN: 0.001050316
ISL: NO
IRL: 0.000041868
ITA: 0.0584374
LVA: 0.003395
LTU: NO
LUX: 0.00572671505104
MLT: NO
NLD: 0.0564401015625
POL: 0.016595
PRT: NO
ROU: 0.0178371
SVK: 0.0010721483033
SVN: 0.00239250807584
ESP: 0.05314773984904
SWE: 0.00079403296032
GBK: 0.02006036190994
</t>
      </text>
    </comment>
    <comment ref="I19" authorId="0">
      <text>
        <t xml:space="preserve">AUT: 0.00164352390128
BEL: 0.09332052995639
BGR: 0.00040599
CYP: NO
CZE: 0.00111318331266
DNM: 0.00102566421793
EST: 0.0000004
FIN: 0.00280894
FRK: 0.00297247843399
DEU: 0.05449776
GRC: 0.00026388
HRV: 0.0001071224688
HUN: 0.0001050316
ISL: NO
IRL: 0.0000041868
ITA: 0.0584374
LVA: 0.0003395
LTU: NO
LUX: 0.0005726715051
MLT: NO
NLD: 0.00099020001221
POL: 0.0016595
PRT: 0.00091756295376
ROU: 0.00178371
SVK: 0.00010721483033
SVN: 0.00023925080758
ESP: 0.00663586441431
SWE: 0.00007940329603
GBK: 0.00200603619099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995.87875
DEU: IE
GRC: NO
HRV: NO
HUN: NO
ISL: NO
IRL: NO
ITA: NO
LVA: NO
LTU: NO
LUX: NO
MLT: NO
NLD: NO
POL: NO
PRT: NO
ROU: 100.00
SVK: NO
SVN: NO
ESP: NO
SWE: NO
GBK: NO
</t>
      </text>
    </comment>
    <comment ref="G20" authorId="0">
      <text>
        <t xml:space="preserve">AUT: NO
BEL: NO
BGR: NO
CYP: NO
CZE: NO
DNM: NO
EST: NO
FIN: NO
FRK: 74.908387268428
DEU: IE
GRC: NO
HRV: NO
HUN: NO
ISL: NO
IRL: NO
ITA: NO
LVA: NO
LTU: NO
LUX: NO
MLT: NO
NLD: NO
POL: NO
PRT: NO
ROU: 8.37053639854597
SVK: NO
SVN: NO
ESP: NO
SWE: NO
GBK: NO
</t>
      </text>
    </comment>
    <comment ref="H20" authorId="0">
      <text>
        <t xml:space="preserve">AUT: NO
BEL: NO
BGR: NO
CYP: NO
CZE: NO
DNM: NO
EST: NO
FIN: NO
FRK: 0.00298763625
DEU: NA
GRC: NO
HRV: NO
HUN: NO
ISL: NO
IRL: NO
ITA: NO
LVA: NO
LTU: NO
LUX: NO
MLT: NO
NLD: NO
POL: NO
PRT: NO
ROU: 0.003
SVK: NO
SVN: NO
ESP: NO
SWE: NO
GBK: NO
</t>
      </text>
    </comment>
    <comment ref="I20" authorId="0">
      <text>
        <t xml:space="preserve">AUT: NO
BEL: NO
BGR: NO
CYP: NO
CZE: NO
DNM: NO
EST: NO
FIN: NO
FRK: 0.00059752725
DEU: NA
GRC: NO
HRV: NO
HUN: NO
ISL: NO
IRL: NO
ITA: NO
LVA: NO
LTU: NO
LUX: NO
MLT: NO
NLD: NO
POL: NO
PRT: NO
ROU: 0.0004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5.26801157248313
BEL: NO
BGR: 3.00
CYP: NO
CZE: NO
DNM: 0.42899979457088
EST: NO
FIN: NO
FRK: 3,010.9403375812
DEU: IE
GRC: NO
HRV: 21.60
HUN: NO
ISL: NO
IRL: NO
ITA: NO
LVA: NO
LTU: NO
LUX: NO
MLT: IE
NLD: NO
POL: 1.00
PRT: NO
ROU: NO
SVK: 28.82617007727012
SVN: NO
ESP: NO
SWE: NO
GBK: IE
</t>
      </text>
    </comment>
    <comment ref="G22" authorId="0">
      <text>
        <t xml:space="preserve">AUT: 0.59001729611811
BEL: NO
BGR: 0.336
CYP: NO
CZE: NO
DNM: 0.04804797699194
EST: NO
FIN: NO
FRK: 291.45902467786
DEU: IE
GRC: NO
HRV: 2.4192
HUN: NO
ISL: NO
IRL: NO
ITA: NO
LVA: NO
LTU: NO
LUX: NO
MLT: IE
NLD: NO
POL: 0.112
PRT: NO
ROU: NO
SVK: 3.22138215847509
SVN: NO
ESP: NO
SWE: NO
GBK: IE
</t>
      </text>
    </comment>
    <comment ref="H22" authorId="0">
      <text>
        <t xml:space="preserve">AUT: 0.00005268011572
BEL: NO
BGR: 0.00009
CYP: NO
CZE: NO
DNM: 0.00000471899774
EST: NO
FIN: NO
FRK: 0.09032821012744
DEU: NA
GRC: NO
HRV: 0.000648
HUN: NO
ISL: NO
IRL: NO
ITA: NO
LVA: NO
LTU: NO
LUX: NO
MLT: IE
NLD: NO
POL: 0.00003
PRT: NO
ROU: NO
SVK: 0.00114256401545
SVN: NO
ESP: NO
SWE: NO
GBK: IE
</t>
      </text>
    </comment>
    <comment ref="I22" authorId="0">
      <text>
        <t xml:space="preserve">AUT: 0.00002107204629
BEL: NO
BGR: 0.000012
CYP: NO
CZE: NO
DNM: 0.00000171599918
EST: NO
FIN: NO
FRK: 0.01204376135032
DEU: NA
GRC: NO
HRV: 0.0000864
HUN: NO
ISL: NO
IRL: NO
ITA: NO
LVA: NO
LTU: NO
LUX: NO
MLT: IE
NLD: NO
POL: 0.000004
PRT: NO
ROU: NO
SVK: 0.00011530468031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263.7273895030267
BEL: 644.48294775942998
BGR: 1,214.30
CYP: 84.16
CZE: NO
DNM: NO
EST: 3.00
FIN: 957.31569999999999
FRK: 1,771.06061893415
DEU: 1,796.9000391
GRC: 5,597.56
HRV: 227.58199999999999
HUN: NO
ISL: 213.991
IRL: 5,868.1774114850004
ITA: 2,034.7847999999999
LVA: NO
LTU: NO
LUX: NO
MLT: IE
NLD: NO
POL: 379.00
PRT: IE
ROU: IE
SVK: 155.99475789599998
SVN: 359.65159999999997
ESP: 27,281.477999999999
SWE: 937.41350418302102
GBK: 39.734133916627
</t>
      </text>
    </comment>
    <comment ref="G24" authorId="0">
      <text>
        <t xml:space="preserve">AUT: 19.63038325096566
BEL: 52.25395838083356
BGR: 92.53162999999999
CYP: 5.72
CZE: NO
DNM: NO
EST: 0.19300056652576
FIN: 70.57473459000001
FRK: 160.227838354862
DEU: 137.61770005
GRC: 408.24781474747476
HRV: 15.7762353
HUN: NO
ISL: 15.978227907
IRL: 443.6426599812873
ITA: 149.32067478740015
LVA: NO
LTU: NO
LUX: NO
MLT: IE
NLD: NO
POL: 28.1059
PRT: IE
ROU: IE
SVK: 14.79979126250776
SVN: 24.11105301
ESP: 2,414.3517099800702
SWE: 64.62225595345009
GBK: 3.12900185713972
</t>
      </text>
    </comment>
    <comment ref="H24" authorId="0">
      <text>
        <t xml:space="preserve">AUT: 0.00066413428684
BEL: 0.00193754291935
BGR: 0.0034589
CYP: 0.00016
CZE: NO
DNM: NO
EST: 0.000003
FIN: 0.00095732
FRK: 0.00580871665222
DEU: 0.005893
GRC: 0.01368699
HRV: 0.00042954
HUN: NO
ISL: 0.0005848346
IRL: 0.017285406411
ITA: 0.0049069296
LVA: NO
LTU: NO
LUX: NO
MLT: IE
NLD: NO
POL: 0.001045
PRT: IE
ROU: IE
SVK: 0.00046766245769
SVN: 0.0005644842
ESP: 0.08175341793115
SWE: 0.00107951180418
GBK: 0.00011920240175
</t>
      </text>
    </comment>
    <comment ref="I24" authorId="0">
      <text>
        <t xml:space="preserve">AUT: 0.00012647446329
BEL: 0.00038547328767
BGR: 0.00068258
CYP: 0.00003
CZE: NO
DNM: NO
EST: 0.0000003
FIN: 0.00106079
FRK: 0.00251311403444
DEU: 0.00375087
GRC: 0.002600199
HRV: 0.0000732477
HUN: NO
ISL: 0.00011411
IRL: 0.00344112499103
ITA: 0.0040695696
LVA: NO
LTU: NO
LUX: NO
MLT: IE
NLD: NO
POL: 0.0002044
PRT: IE
ROU: IE
SVK: 0.00009351640074
SVN: 0.00008717331
ESP: 0.01394454270933
SWE: 0.00027501679414
GBK: 0.00002384048035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156.13371605964798
BEL: 839.1022524
BGR: 53.5279870000002
CYP: NO
CZE: 142.65372997711671
DNM: NO
EST: 14.00
FIN: 160.46
FRK: 123.272362574458
DEU: 365.915
GRC: IE
HRV: NO
HUN: NO
ISL: NO
IRL: NO
ITA: 443.43200000000002
LVA: NO
LTU: NO
LUX: NO
MLT: NO
NLD: NO
POL: 7,356.00
PRT: IE
ROU: IE
SVK: 676.32561171214695
SVN: 52.83379431915251
ESP: 1,069.13302
SWE: NO
GBK: 38,195.144882830864
</t>
      </text>
    </comment>
    <comment ref="G25" authorId="0">
      <text>
        <t xml:space="preserve">AUT: 16.00356928268024
BEL: 89.78394100680001
BGR: 5.40405104904833
CYP: NO
CZE: 15.26394910755149
DNM: NO
EST: 1.33900805366264
FIN: 16.925636
FRK: 12.7130237400202
DEU: 36.71955704
GRC: IE
HRV: NO
HUN: NO
ISL: NO
IRL: NA
ITA: 47.36565053540967
LVA: NO
LTU: NO
LUX: NO
MLT: NO
NLD: NO
POL: 719.10839999999996
PRT: IE
ROU: IE
SVK: 67.8324327090564
SVN: 5.48224489134932
ESP: 113.18897459953797
SWE: NO
GBK: 3,236.443391903777
</t>
      </text>
    </comment>
    <comment ref="H25" authorId="0">
      <text>
        <t xml:space="preserve">AUT: 0.0015613371606
BEL: 0.008391022524
BGR: 0.00053527987
CYP: NO
CZE: 0.00142653729977
DNM: NO
EST: 0.00014
FIN: 0.00016046
FRK: 0.00123272362574
DEU: 0.00097154
GRC: IE
HRV: NO
HUN: NO
ISL: NO
IRL: NA
ITA: 0.000665148
LVA: NO
LTU: NO
LUX: NO
MLT: NO
NLD: NO
POL: 0.063786
PRT: IE
ROU: IE
SVK: 0.00676325611712
SVN: 0.00052833794319
ESP: 0.01069132899956
SWE: NO
GBK: 0.04884588827946
</t>
      </text>
    </comment>
    <comment ref="I25" authorId="0">
      <text>
        <t xml:space="preserve">AUT: 0.00023420057409
BEL: 0.0012586533786
BGR: 0.0000802919805
CYP: NO
CZE: 0.00021398059497
DNM: NO
EST: 0.000021
FIN: 0.00016592
FRK: 0.00018490854386
DEU: 0.00123355
GRC: IE
HRV: NO
HUN: NO
ISL: NO
IRL: NA
ITA: 0.000665148
LVA: NO
LTU: NO
LUX: NO
MLT: NO
NLD: NO
POL: 0.0095136
PRT: IE
ROU: IE
SVK: 0.00101448841757
SVN: 0.00007925069148
ESP: 0.00160369920161
SWE: NO
GBK: 0.06691576685121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3,600.8779289458175
BEL: 4,955.110721
BGR: 692.10
CYP: NO
CZE: 1,500.2040342601317
DNM: NO
EST: 62.00
FIN: 43.70
FRK: 12,591.0061351894
DEU: IE
GRC: 2,346.3000000000002
HRV: 40.80
HUN: 2,723.40
ISL: NO
IRL: 13,706.979647941549
ITA: 14,899.50
LVA: 101.00
LTU: NO
LUX: 857.42985734895638
MLT: NO
NLD: 3,100.69995117187
POL: 5,846.00
PRT: IE
ROU: IE
SVK: 1,364.13764060996
SVN: 1,480.32239547264
ESP: 10,166.07329855
SWE: 316.48904824540102
GBK: 7,341.8964303083103
</t>
      </text>
    </comment>
    <comment ref="G26" authorId="0">
      <text>
        <t xml:space="preserve">AUT: 199.48863726359829
BEL: 277.98171144809999
BGR: 38.22957907045436
CYP: NO
CZE: 82.7744600585646
DNM: NO
EST: 3.42342176
FIN: 2.405248
FRK: 710.505957175169
DEU: IE
GRC: 130.25626962719298
HRV: 2.28888
HUN: 152.78274000000002
ISL: NO
IRL: 781.80352383360923
ITA: 854.92634563884064
LVA: 5.61837291017937
LTU: NO
LUX: 48.92163295846973
MLT: NO
NLD: 175.497568
POL: 323.93873644406682
PRT: IE
ROU: IE
SVK: 74.981980485267
SVN: 81.84918251950917
ESP: 563.77126303208786
SWE: 17.9417641450318
GBK: 417.69304286868902
</t>
      </text>
    </comment>
    <comment ref="H26" authorId="0">
      <text>
        <t xml:space="preserve">AUT: 0.00360087792895
BEL: 0.008607247721
BGR: 0.0006921
CYP: NO
CZE: 0.00150020403426
DNM: NO
EST: 0.000062
FIN: 0.0000437
FRK: 0.01259100613519
DEU: IE
GRC: 0.0023463
HRV: 0.0000408
HUN: 0.0027234
ISL: NO
IRL: 0.01370697964794
ITA: 0.0148995
LVA: 0.000101
LTU: NO
LUX: 0.00085742985735
MLT: NO
NLD: 0.01767380078125
POL: 0.005846
PRT: IE
ROU: IE
SVK: 0.00136413764061
SVN: 0.00148032239547
ESP: 0.74137939959563
SWE: 0.00031648904824
GBK: 0.00734259234466
</t>
      </text>
    </comment>
    <comment ref="I26" authorId="0">
      <text>
        <t xml:space="preserve">AUT: 0.00036008779289
BEL: 0.0015891121721
BGR: 0.00006921
CYP: NO
CZE: 0.00015002040343
DNM: NO
EST: 0.0000062
FIN: 0.0000647
FRK: 0.00125910061352
DEU: IE
GRC: 0.00023463
HRV: 0.00000408
HUN: 0.00027234
ISL: NO
IRL: 0.00137069796479
ITA: 0.0148995
LVA: 0.0000101
LTU: NO
LUX: 0.00008574298573
MLT: NO
NLD: 0.0003101000061
POL: 0.0005846
PRT: IE
ROU: IE
SVK: 0.00013641376406
SVN: 0.00014803223955
ESP: 0.00426419616198
SWE: 0.00003164890482
GBK: 0.00073425923447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67.32899999999999
BGR: NO
CYP: NO
CZE: NO
DNM: NO
EST: NO
FIN: NO
FRK: NO
DEU: NO
GRC: NO
HRV: NO
HUN: NO
ISL: NO
IRL: NO
ITA: NO
LVA: NO
LTU: NO
LUX: NO
MLT: NO
NLD: NO
POL: NO
PRT: IE
ROU: IE
SVK: NO
SVN: NO
ESP: NO
SWE: NO
GBK: NO
</t>
      </text>
    </comment>
    <comment ref="G27" authorId="0">
      <text>
        <t xml:space="preserve">AUT: NO
BEL: 6.7329
BGR: NO
CYP: NO
CZE: NO
DNM: NO
EST: NO
FIN: NO
FRK: NO
DEU: NO
GRC: NO
HRV: NO
HUN: NO
ISL: NO
IRL: NO
ITA: NO
LVA: NO
LTU: NO
LUX: NO
MLT: NO
NLD: NO
POL: NO
PRT: IE
ROU: IE
SVK: NO
SVN: NO
ESP: NO
SWE: NO
GBK: NO
</t>
      </text>
    </comment>
    <comment ref="H27" authorId="0">
      <text>
        <t xml:space="preserve">AUT: NO
BEL: 0.00201987
BGR: NO
CYP: NO
CZE: NO
DNM: NO
EST: NO
FIN: NO
FRK: NO
DEU: NO
GRC: NO
HRV: NO
HUN: NO
ISL: NO
IRL: NO
ITA: NO
LVA: NO
LTU: NO
LUX: NO
MLT: NO
NLD: NO
POL: NO
PRT: IE
ROU: IE
SVK: NO
SVN: NO
ESP: NO
SWE: NO
GBK: NO
</t>
      </text>
    </comment>
    <comment ref="I27" authorId="0">
      <text>
        <t xml:space="preserve">AUT: NO
BEL: 0.000269316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6.30
HUN: NO
ISL: NO
IRL: NO
ITA: NO
LVA: NO
LTU: NO
LUX: NO
MLT: IE
NLD: NO
POL: NO
PRT: IE
ROU: IE
SVK: NO
SVN: NO
ESP: 0.956
SWE: NO
GBK: IE
</t>
      </text>
    </comment>
    <comment ref="G29" authorId="0">
      <text>
        <t xml:space="preserve">AUT: NO
BEL: NO
BGR: NO
CYP: NO
CZE: NO
DNM: NO
EST: NO
FIN: NO
FRK: NO
DEU: NO
GRC: NO
HRV: 0.7056
HUN: NO
ISL: NO
IRL: NO
ITA: NO
LVA: NO
LTU: NO
LUX: NO
MLT: IE
NLD: NO
POL: NO
PRT: IE
ROU: IE
SVK: NO
SVN: NO
ESP: 0.107072
SWE: NO
GBK: IE
</t>
      </text>
    </comment>
    <comment ref="H29" authorId="0">
      <text>
        <t xml:space="preserve">AUT: NO
BEL: NO
BGR: NO
CYP: NO
CZE: NO
DNM: NO
EST: NO
FIN: NO
FRK: NO
DEU: NO
GRC: NO
HRV: 0.000189
HUN: NO
ISL: NO
IRL: NO
ITA: NO
LVA: NO
LTU: NO
LUX: NO
MLT: IE
NLD: NO
POL: NO
PRT: IE
ROU: IE
SVK: NO
SVN: NO
ESP: 0.000028678
SWE: NO
GBK: IE
</t>
      </text>
    </comment>
    <comment ref="I29" authorId="0">
      <text>
        <t xml:space="preserve">AUT: NO
BEL: NO
BGR: NO
CYP: NO
CZE: NO
DNM: NO
EST: NO
FIN: NO
FRK: NO
DEU: NO
GRC: NO
HRV: 0.0000252
HUN: NO
ISL: NO
IRL: NO
ITA: NO
LVA: NO
LTU: NO
LUX: NO
MLT: IE
NLD: NO
POL: NO
PRT: IE
ROU: IE
SVK: NO
SVN: NO
ESP: 0.000003825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1,602.8141142113134
BEL: 3,490.6112010839001
BGR: 2,002.30
CYP: 36.86
CZE: 1,906.7109646369533
DNM: 363.466767487993
EST: 23.00
FIN: 11,601.958742999999
FRK: 69,534.4377858642
DEU: IE
GRC: 8,181.2066099999993
HRV: 1,097.943
HUN: NO
ISL: NO
IRL: 2,105.7754990135181
ITA: 33,171.775720000005
LVA: 40.60
LTU: 16.00
LUX: 37.73154325274818
MLT: IE
NLD: 102,538.801770806
POL: 26,741.00
PRT: 11,703.4672629581
ROU: 15,742.274000000001
SVK: 1,237.2612396836
SVN: 354.80313999999998
ESP: 8,886.9044588799989
SWE: 5,281.7662934137697
GBK: 3,806.8238941284412
</t>
      </text>
    </comment>
    <comment ref="G31" authorId="0">
      <text>
        <t xml:space="preserve">AUT: 120.90477279261486
BEL: 260.28547817698694
BGR: 119.19843
CYP: 2.7311
CZE: 147.57942866290017
DNM: 28.1565307719462
EST: 1.70420329581252
FIN: 647.36865274000002
FRK: 5,269.88859566615
DEU: IE
GRC: 578.385654413
HRV: 84.93850529999999
HUN: NO
ISL: NO
IRL: 153.92333981748462
ITA: 2,246.1033579542614
LVA: 3.14088756639747
LTU: 1.04672
LUX: 2.7958101243069
MLT: IE
NLD: 6,995.47559695312
POL: 1,638.9596000000001
PRT: 682.629535871416
ROU: 1,003.0036929092713
SVK: 98.171545227801
SVN: 26.370150426
ESP: 754.34392061924996
SWE: 344.25474108910299
GBK: 299.46801204335111
</t>
      </text>
    </comment>
    <comment ref="H31" authorId="0">
      <text>
        <t xml:space="preserve">AUT: 0.00476874233348
BEL: 0.01038279997176
BGR: 0.0024069
CYP: 0.00011
CZE: 0.00572013289391
DNM: 0.00038685147348
EST: 0.000069
FIN: 0.01171277
FRK: 0.17496085673887
DEU: IE
GRC: 0.02082540593961
HRV: 0.003293829
HUN: NO
ISL: NO
IRL: 0.00614396056527
ITA: 0.08078337462
LVA: 0.0001218
LTU: 0.000016
LUX: 0.00011301424907
MLT: IE
NLD: 0.36879009326017
POL: 0.038261
PRT: 0.01824744145623
ROU: 0.026177354
SVK: 0.00360960644033
SVN: 0.00096991482
ESP: 0.0248201271416
SWE: 0.00604862048617
GBK: 0.01142047168239
</t>
      </text>
    </comment>
    <comment ref="I31" authorId="0">
      <text>
        <t xml:space="preserve">AUT: 0.00095176346624
BEL: 0.00206794351278
BGR: 0.00030138
CYP: 0.000022
CZE: 0.00114402657878
DNM: 0.00144113283356
EST: 0.0000138
FIN: 0.02350548
FRK: 0.03514759642851
DEU: IE
GRC: 0.0039791704934
HRV: 0.0006587658
HUN: NO
ISL: NO
IRL: 0.00122012381647
ITA: 0.06634355144
LVA: 0.00002436
LTU: 0.0000016
LUX: 0.00002260284981
MLT: IE
NLD: 0.01112779964105
POL: 0.0055541
PRT: 0.00949859650297
ROU: 0.0041829974
SVK: 0.00071681242413
SVN: 0.000189258234
ESP: 0.00391250080223
SWE: 0.0013931698583
GBK: 0.00228409433648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737.746308
BEL: 36.00
BGR: 11.17015799999989
CYP: NO
CZE: 43,926.626481395324
DNM: NO
EST: NO
FIN: NO
FRK: 15,814.0156048775
DEU: IE
GRC: NO
HRV: NO
HUN: NO
ISL: NO
IRL: NO
ITA: 134.71600000000001
LVA: NO
LTU: NO
LUX: NO
MLT: NO
NLD: NO
POL: 43,378.00
PRT: 534.361955119854
ROU: 4,482.2259999999997
SVK: 1,566.06769120012
SVN: NO
ESP: 6,000.8295007000006
SWE: 301.89952799999998
GBK: 9,487.9260205201808
</t>
      </text>
    </comment>
    <comment ref="G32" authorId="0">
      <text>
        <t xml:space="preserve">AUT: 69.587
BEL: 3.4056
BGR: 1.11315827196385
CYP: NO
CZE: 4,278.0750383293434
DNM: NO
EST: NO
FIN: NO
FRK: 1,496.00587622142
DEU: IE
GRC: NO
HRV: NO
HUN: NO
ISL: NO
IRL: NO
ITA: 13.99946034919786
LVA: NO
LTU: NO
LUX: NO
MLT: NO
NLD: NO
POL: 4,096.6598017466667
PRT: 52.2091238795377
ROU: 416.06308917820115
SVK: 149.444559675797
SVN: NO
ESP: 544.08894103832949
SWE: 33.34686156
GBK: 891.79079989659795
</t>
      </text>
    </comment>
    <comment ref="H32" authorId="0">
      <text>
        <t xml:space="preserve">AUT: 0.00737746308
BEL: 0.00036
BGR: 0.00011170158
CYP: NO
CZE: 0.43926626481395
DNM: NO
EST: NO
FIN: NO
FRK: 0.15814015604878
DEU: IE
GRC: NO
HRV: NO
HUN: NO
ISL: NO
IRL: NO
ITA: 0.000202074
LVA: NO
LTU: NO
LUX: NO
MLT: NO
NLD: NO
POL: 0.429433
PRT: 0.0053436195512
ROU: 0.04482226
SVK: 0.015660676912
SVN: NO
ESP: 0.05909715141851
SWE: 0.002672960328
GBK: 0.0948792602052
</t>
      </text>
    </comment>
    <comment ref="I32" authorId="0">
      <text>
        <t xml:space="preserve">AUT: 0.001106619462
BEL: 0.00005
BGR: 0.000016755237
CYP: NO
CZE: 0.06588993972209
DNM: NO
EST: NO
FIN: NO
FRK: 0.02372102340732
DEU: IE
GRC: NO
HRV: NO
HUN: NO
ISL: NO
IRL: NO
ITA: 0.000202074
LVA: NO
LTU: NO
LUX: NO
MLT: NO
NLD: NO
POL: 0.0643908
PRT: 0.00080154293268
ROU: 0.006723339
SVK: 0.0023491015368
SVN: NO
ESP: 0.00885951025108
SWE: 0.001225068012
GBK: 0.01423188903078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17,815.6449356546
BEL: 47,732.222420965205
BGR: 3,304.7963330273396
CYP: NO
CZE: 8,385.7814601229566
DNM: 5,473.76331873842
EST: 287.00
FIN: 943.57
FRK: 102,037.254967621
DEU: IE
GRC: 4,101.6932023823902
HRV: 7,449.40
HUN: 1,063.2592686093712
ISL: NO
IRL: 2,210.3862199608084
ITA: 91,403.80
LVA: 517.59996252576354
LTU: 5,720.00
LUX: 2,479.0478474413208
MLT: NO
NLD: 86,403.1008300782
POL: 9,707.00
PRT: 5,833.12374897207
ROU: 37,458.098099999996
SVK: 6,621.5564561311658
SVN: 2,546.7028609760637
ESP: 68,917.221999999994
SWE: 2,207.4505194885501
GBK: 99,277.505693040701
</t>
      </text>
    </comment>
    <comment ref="G33" authorId="0">
      <text>
        <t xml:space="preserve">AUT: 986.98672943526481
BEL: 2,677.7776756161475
BGR: 182.54728034274859
CYP: NO
CZE: 462.6894186917238
DNM: 310.307642539281
EST: 15.83932133492252
FIN: 51.9340928
FRK: 5,756.73898247394
DEU: IE
GRC: 227.70798947174072
HRV: 417.91134
HUN: 59.64884496898573
ISL: NO
IRL: 126.07356107500513
ITA: 5,244.7073198096232
LVA: 28.79276839370898
LTU: 315.51519999999994
LUX: 141.44488652866059
MLT: NO
NLD: 4,976.486492
POL: 537.88459026044427
PRT: 329.046445846561
ROU: 2,071.6960743416557
SVK: 363.98700000000002
SVN: 140.81091245889269
ESP: 3,802.8807156980129
SWE: 81.6635662811037
GBK: 5,648.0670675435304
</t>
      </text>
    </comment>
    <comment ref="H33" authorId="0">
      <text>
        <t xml:space="preserve">AUT: 0.01781564493565
BEL: 0.20489085442097
BGR: 0.00330479633303
CYP: NO
CZE: 0.00838578146012
DNM: 0.00626695027274
EST: 0.000287
FIN: 0.00094356
FRK: 0.10203725496762
DEU: IE
GRC: 0.00410169320238
HRV: 0.0074494
HUN: 0.00106325926861
ISL: NO
IRL: 0.00221038621996
ITA: 0.0914038
LVA: 0.00051759996253
LTU: 0.00572
LUX: 0.00247904784744
MLT: NO
NLD: 0.52858550772095
POL: 0.009707
PRT: 0.00583312374897
ROU: 0.0374580981
SVK: 0.00662155645613
SVN: 0.00254670286098
ESP: 6.24891571467001
SWE: 0.00220745051948
GBK: 0.09928691588315
</t>
      </text>
    </comment>
    <comment ref="I33" authorId="0">
      <text>
        <t xml:space="preserve">AUT: 0.00178156449357
BEL: 0.0113949998421
BGR: 0.0003304796333
CYP: NO
CZE: 0.00083857814601
DNM: 0.00547376331874
EST: 0.0000287
FIN: 0.0014847
FRK: 0.01020372549676
DEU: IE
GRC: 0.00041016932024
HRV: 0.00074494
HUN: 0.00010632592686
ISL: NO
IRL: 0.000221038622
ITA: 0.02742114
LVA: 0.00005175999625
LTU: 0.000572
LUX: 0.00024790478474
MLT: NO
NLD: 0.00864030016708
POL: 0.0009707
PRT: 0.00583293552427
ROU: 0.00374580981
SVK: 0.00066215564561
SVN: 0.0002546702861
ESP: 0.03433940308499
SWE: 0.00022074505194
GBK: 0.00992869158832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4,187.4469131508904
BEL: 106.044
BGR: NO
CYP: NO
CZE: NO
DNM: NO
EST: NO
FIN: 87.04
FRK: 14,463.1233913433
DEU: IE
GRC: NO
HRV: NO
HUN: 11.00
ISL: NO
IRL: NO
ITA: NO
LVA: NO
LTU: NO
LUX: NO
MLT: NO
NLD: NO
POL: 584.00
PRT: 0.83735323564212
ROU: 578.00
SVK: 127.77472928802869
SVN: 120.00
ESP: NO
SWE: 579.25335600000005
GBK: NO
</t>
      </text>
    </comment>
    <comment ref="G34" authorId="0">
      <text>
        <t xml:space="preserve">AUT: 302.80466626939079
BEL: 6.89286
BGR: NO
CYP: NO
CZE: NO
DNM: NO
EST: NO
FIN: 10.0250132
FRK: 750.508006873993
DEU: IE
GRC: NO
HRV: NO
HUN: 2.69909321
ISL: NO
IRL: NO
ITA: NO
LVA: NO
LTU: NO
LUX: NO
MLT: NO
NLD: NO
POL: 83.512
PRT: 0.05283698916902
ROU: 48.38170038359571
SVK: 18.27178628818811
SVN: 3.492
ESP: NO
SWE: 34.75520136
GBK: NO
</t>
      </text>
    </comment>
    <comment ref="H34" authorId="0">
      <text>
        <t xml:space="preserve">AUT: 0.05024936295781
BEL: 0.24378908364456
BGR: NO
CYP: NO
CZE: NO
DNM: NO
EST: NO
FIN: 0.00008704
FRK: 0.02189949505285
DEU: IE
GRC: NO
HRV: NO
HUN: 0.00033
ISL: NO
IRL: NO
ITA: NO
LVA: NO
LTU: NO
LUX: NO
MLT: NO
NLD: NO
POL: 0.01752
PRT: 0.00000075361791
ROU: 0.01734
SVK: 0.00383324187864
SVN: 0.00012
ESP: NO
SWE: 0.000579253356
GBK: NO
</t>
      </text>
    </comment>
    <comment ref="I34" authorId="0">
      <text>
        <t xml:space="preserve">AUT: 0.0167497876526
BEL: 0.04733065872891
BGR: NO
CYP: NO
CZE: NO
DNM: NO
EST: NO
FIN: 0.00017308
FRK: 0.00356440622089
DEU: IE
GRC: NO
HRV: NO
HUN: 0.000044
ISL: NO
IRL: NO
ITA: NO
LVA: NO
LTU: NO
LUX: NO
MLT: NO
NLD: NO
POL: 0.002336
PRT: 0.00000334941294
ROU: 0.002312
SVK: 0.00051109891715
SVN: 0.000012
ESP: NO
SWE: 0.0003475520136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2,134.3690433477873
BEL: 1,779.4069999999999
BGR: 1.00
CYP: NO
CZE: NO
DNM: 38.7519799224233
EST: 1.00
FIN: 609.22451999999998
FRK: 2,014.7566855588
DEU: NO
GRC: NO
HRV: 1.80
HUN: NO
ISL: NO
IRL: 42.291871632
ITA: 184.80
LVA: 130.00
LTU: 2.00
LUX: NO
MLT: IE
NLD: 159.00
POL: 58.00
PRT: 1,538.79922130734
ROU: 12.00
SVK: 111.09617812435431
SVN: 487.68720000000002
ESP: 283.82499999999999
SWE: 1,472.7741120000001
GBK: IE
</t>
      </text>
    </comment>
    <comment ref="G36" authorId="0">
      <text>
        <t xml:space="preserve">AUT: 220.36245950437947
BEL: 183.3826426
BGR: 0.112
CYP: NO
CZE: NO
DNM: 3.2590415114758
EST: 0.112
FIN: 46.0685438
FRK: 195.325860092008
DEU: NO
GRC: NO
HRV: 0.2016
HUN: NO
ISL: NO
IRL: 4.736689622784
ITA: 17.48208
LVA: 14.17965997512231
LTU: 0.20268
LUX: NO
MLT: IE
NLD: 6.6939
POL: 6.496
PRT: 172.251474181719
ROU: 1.2292
SVK: 15.44261402450252
SVN: 54.62096639999999
ESP: 31.7884
SWE: 129.2712828912
GBK: IE
</t>
      </text>
    </comment>
    <comment ref="H36" authorId="0">
      <text>
        <t xml:space="preserve">AUT: 0.01975669197817
BEL: 0.011250759
BGR: 0.00003
CYP: NO
CZE: NO
DNM: 0.00003875197992
EST: 0.00003
FIN: 0.00089313
FRK: 0.05978929337225
DEU: NO
GRC: NO
HRV: 0.000054
HUN: NO
ISL: NO
IRL: 0.00126875614896
ITA: 0.005544
LVA: 0.003819
LTU: 0.00006
LUX: NO
MLT: IE
NLD: 0.0003975
POL: 0.00174
PRT: 0.01690694159698
ROU: 0.000302
SVK: 0.00333288534373
SVN: 0.014630616
ESP: 0.008514755
SWE: 0.01847928816
GBK: IE
</t>
      </text>
    </comment>
    <comment ref="I36" authorId="0">
      <text>
        <t xml:space="preserve">AUT: 0.00726781056246
BEL: 0.0061278683
BGR: 0.000004
CYP: NO
CZE: NO
DNM: 0.00000387519799
EST: 0.000004
FIN: 0.00156557
FRK: 0.00797115474021
DEU: NO
GRC: NO
HRV: 0.0000072
HUN: NO
ISL: NO
IRL: 0.00016916748653
ITA: 0.0007392
LVA: 0.0005098
LTU: 0.000008
LUX: NO
MLT: IE
NLD: 0.00000795
POL: 0.000232
PRT: 0.01075571467923
ROU: 0.0000402
SVK: 0.0004443847125
SVN: 0.0019507488
ESP: 0.0011353
SWE: 0.00699597072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1,329.4953343849231
BEL: 1,585.5169410950641
BGR: 320.00
CYP: 40.40
CZE: 699.89629629629633
DNM: 98.8151572506772
EST: 13.00
FIN: 6,430.1834220000001
FRK: 878.188081678516
DEU: IE
GRC: 1,661.28
HRV: 475.16399999999993
HUN: 207.80
ISL: NO
IRL: 201.95081769405405
ITA: 4,871.7604800000008
LVA: NO
LTU: 2.00
LUX: 2.33512015823737
MLT: IE
NLD: NO
POL: 1,995.00
PRT: 4,201.36849079323
ROU: NO
SVK: 266.07626670799999
SVN: 314.75927999999999
ESP: 5,696.28
SWE: 17,044.886880921898
GBK: 219.0808910847243
</t>
      </text>
    </comment>
    <comment ref="G38" authorId="0">
      <text>
        <t xml:space="preserve">AUT: 103.29618464219041
BEL: 120.76643803242112
BGR: 24.768
CYP: 3.127
CZE: 54.17197333333334
DNM: 7.39624602398855
EST: 0.95348306781657
FIN: 296.17332095269091
FRK: 65.1608721690985
DEU: IE
GRC: 119.98349212121211
HRV: 36.6965466
HUN: 15.41162
ISL: NO
IRL: 14.76291724651839
ITA: 370.28536102805492
LVA: NO
LTU: 0.13084
LUX: 0.17330255167714
MLT: IE
NLD: NO
POL: 152.09750000000003
PRT: 323.494666699268
ROU: NO
SVK: 21.2729971207417
SVN: 23.827523082
ESP: 444.91648226348997
SWE: 1,268.27544698885
GBK: 17.07741947070962
</t>
      </text>
    </comment>
    <comment ref="H38" authorId="0">
      <text>
        <t xml:space="preserve">AUT: 0.00394849409
BEL: 0.00292319672252
BGR: 0.00096
CYP: 0.000121
CZE: 0.00209968888889
DNM: 0.000085184389
EST: 0.000037
FIN: 0.00757108
FRK: 0.01291267895174
DEU: IE
GRC: 0.00404287025965
HRV: 0.001416114
HUN: 0.0005294
ISL: NO
IRL: 0.0005911292317
ITA: 0.01406262384
LVA: NO
LTU: 0.000002
LUX: 0.00000700536047
MLT: IE
NLD: NO
POL: 0.005801
PRT: 0.23010146611161
ROU: NO
SVK: 0.00079822880012
SVN: 0.00089251764
ESP: 0.01686147794375
SWE: 0.03104874122543
GBK: 0.00065724267325
</t>
      </text>
    </comment>
    <comment ref="I38" authorId="0">
      <text>
        <t xml:space="preserve">AUT: 0.00078769922234
BEL: 0.00068258178946
BGR: 0.000192
CYP: 0.0000242
CZE: 0.00041993777778
DNM: 0.00026366069823
EST: 0.0000073
FIN: 0.00919956
FRK: 0.00259199692365
DEU: IE
GRC: 0.00076152556491
HRV: 0.0002827539
HUN: 0.00010118
ISL: NO
IRL: 0.00011748968527
ITA: 0.00974352096
LVA: NO
LTU: 0.0000002
LUX: 0.00000140107209
MLT: IE
NLD: NO
POL: 0.001151
PRT: 0.0028097916961
ROU: NO
SVK: 0.00015964576002
SVN: 0.000175915518
ESP: 0.00250442660931
SWE: 0.00888229211044
GBK: 0.00013144853465
</t>
      </text>
    </comment>
    <comment ref="J38" authorId="0">
      <text>
        <t xml:space="preserve">AUT: NO
BEL: NO
BGR: NO
CYP: NO
CZE: NO
DNM: NO
EST: NO
FIN: 184.96269917730913
FRK: NO
DEU: NO
GRC: NO
HRV: NO
HUN: NO
ISL: NO
IRL: NO
ITA: NO
LVA: NO
LTU: NO
LUX: NO
MLT: IE
NLD: NO
POL: NO
PRT: NO
ROU: NO
SVK: NO
SVN: NO
ESP: NO
SWE: NO
GBK: NO
</t>
      </text>
    </comment>
    <comment ref="B39" authorId="0">
      <text>
        <t xml:space="preserve">AUT: 3,798.9816794734998
BEL: 1,223.72
BGR: NO
CYP: NO
CZE: 4,121.6660410012901
DNM: NO
EST: NO
FIN: 572.58759999999995
FRK: 1,260.3165162439
DEU: IE
GRC: NO
HRV: NO
HUN: NO
ISL: NO
IRL: 25.70008629004576
ITA: NO
LVA: NO
LTU: NO
LUX: NO
MLT: NO
NLD: NO
POL: 8,515.00
PRT: NO
ROU: NO
SVK: 4,802.0148735347902
SVN: 1,224.9929890200001
ESP: 616.87199999999996
SWE: 403.248492
GBK: 3,404.03014932325
</t>
      </text>
    </comment>
    <comment ref="G39" authorId="0">
      <text>
        <t xml:space="preserve">AUT: 344.84698070799999
BEL: 115.76391199999999
BGR: NO
CYP: NO
CZE: 401.61537457674143
DNM: NO
EST: NO
FIN: 53.1149435
FRK: 119.225942436673
DEU: IE
GRC: NO
HRV: NO
HUN: NO
ISL: NO
IRL: 2.43122816303833
ITA: NO
LVA: NO
LTU: NO
LUX: NO
MLT: NO
NLD: NO
POL: 806.81244849333325
PRT: NO
ROU: NO
SVK: 475.15694036344399
SVN: 123.26059720331469
ESP: 59.00790341376296
SWE: 38.106580716
GBK: 319.95219642012802
</t>
      </text>
    </comment>
    <comment ref="H39" authorId="0">
      <text>
        <t xml:space="preserve">AUT: 0.03798981679473
BEL: 0.0122372
BGR: NO
CYP: NO
CZE: 0.04121666041001
DNM: NO
EST: NO
FIN: 0.00171217
FRK: 0.01260316516244
DEU: IE
GRC: NO
HRV: NO
HUN: NO
ISL: NO
IRL: 0.0002570008629
ITA: NO
LVA: NO
LTU: NO
LUX: NO
MLT: NO
NLD: NO
POL: 0.08515
PRT: NO
ROU: NO
SVK: 0.04802014873535
SVN: 0.0122499298902
ESP: 0.00616872068772
SWE: 0.000898716492
GBK: 0.03404030149323
</t>
      </text>
    </comment>
    <comment ref="I39" authorId="0">
      <text>
        <t xml:space="preserve">AUT: 0.00569847251921
BEL: 0.00183558
BGR: NO
CYP: NO
CZE: 0.0061824990615
DNM: NO
EST: NO
FIN: 0.00375679
FRK: 0.00189047477437
DEU: IE
GRC: NO
HRV: NO
HUN: NO
ISL: NO
IRL: 0.00003855012944
ITA: NO
LVA: NO
LTU: NO
LUX: NO
MLT: NO
NLD: NO
POL: 0.0127725
PRT: NO
ROU: NO
SVK: 0.0072030223103
SVN: 0.00183748948353
ESP: 0.00092530810517
SWE: 0.000778286538
GBK: 0.00510604522398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31,839.486888923817
BEL: 4,112.0418778615403
BGR: 1,119.6000000000001
CYP: NO
CZE: 3,991.8992986097396
DNM: 2,464.79352932748
EST: 53.49
FIN: 26,611.407569999999
FRK: 37,957.0863686224
DEU: IE
GRC: 1,422.90
HRV: 1,989.00
HUN: 2,143.8000000000002
ISL: NO
IRL: 102.8302858737099
ITA: 84,927.60
LVA: 101.00
LTU: 893.00
LUX: 136.28522471560254
MLT: NO
NLD: 19,248.2000732422
POL: 4,972.00
PRT: 8,528.61035590093
ROU: 1,933.20
SVK: 2,291.02910206549
SVN: 4,758.2098379097588
ESP: 77,081.998999999996
SWE: 617.843322743469
GBK: 42,660.335465088901
</t>
      </text>
    </comment>
    <comment ref="G40" authorId="0">
      <text>
        <t xml:space="preserve">AUT: 1,763.9075736463794
BEL: 230.68554934803262
BGR: 61.84342830122917
CYP: NO
CZE: 220.25491300157952
DNM: 139.729145177575
EST: 2.9535295152
FIN: 1,464.6918726500001
FRK: 2,141.46331973275
DEU: IE
GRC: 78.59819197130371
HRV: 111.58290000000001
HUN: 120.26718000000001
ISL: NO
IRL: 5.86511995477843
ITA: 4,873.1059909310507
LVA: 5.61837291017937
LTU: 49.25788
LUX: 7.77590806297969
MLT: NO
NLD: 1,089.452152
POL: 275.50862086895319
PRT: 481.098910176371
ROU: 106.91954621468862
SVK: 125.93003397035601
SVN: 263.0883560126689
ESP: 4,347.4556182934448
SWE: 35.0255379663272
GBK: 2,427.0194355579802
</t>
      </text>
    </comment>
    <comment ref="H40" authorId="0">
      <text>
        <t xml:space="preserve">AUT: 0.03183948688892
BEL: 0.00904583687786
BGR: 0.0011196
CYP: NO
CZE: 0.00399189929861
DNM: 0.00298945725779
EST: 0.00005349
FIN: 0.02849265
FRK: 0.03795708636862
DEU: IE
GRC: 0.0014229
HRV: 0.001989
HUN: 0.0021438
ISL: NO
IRL: 0.00010283028587
ITA: 0.0849276
LVA: 0.000101
LTU: 0.000893
LUX: 0.00013628522472
MLT: NO
NLD: 0.12803810253906
POL: 0.004972
PRT: 0.04960993300254
ROU: 0.0019332
SVK: 0.00229102910207
SVN: 0.00475820983791
ESP: 3.94432550574327
SWE: 0.00061784332274
GBK: 0.04266437909878
</t>
      </text>
    </comment>
    <comment ref="I40" authorId="0">
      <text>
        <t xml:space="preserve">AUT: 0.00318394868889
BEL: 0.00044401868779
BGR: 0.00011196
CYP: NO
CZE: 0.00039918992986
DNM: 0.00246479352933
EST: 0.000005349
FIN: 0.03190514
FRK: 0.00379570863686
DEU: IE
GRC: 0.00014229
HRV: 0.0001989
HUN: 0.00021438
ISL: NO
IRL: 0.00001028302859
ITA: 0.0849276
LVA: 0.0000101
LTU: 0.0000893
LUX: 0.00001362852247
MLT: NO
NLD: 0.00192489996338
POL: 0.0004972
PRT: 0.0085286103559
ROU: 0.00019332
SVK: 0.00022910291021
SVN: 0.00047582098379
ESP: 0.02099752708671
SWE: 0.00006178433227
GBK: 0.00426643790988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95.85656578797
BEL: 172.97300000000001
BGR: NO
CYP: NO
CZE: NO
DNM: NO
EST: NO
FIN: 1,196.44208
FRK: NO
DEU: 96.65
GRC: NO
HRV: NO
HUN: NO
ISL: NO
IRL: NO
ITA: NO
LVA: NO
LTU: NO
LUX: NO
MLT: NO
NLD: NO
POL: NO
PRT: NO
ROU: NO
SVK: NO
SVN: NO
ESP: NO
SWE: 465.03215999999998
GBK: NO
</t>
      </text>
    </comment>
    <comment ref="G41" authorId="0">
      <text>
        <t xml:space="preserve">AUT: 8.792
BEL: 17.2973
BGR: NO
CYP: NO
CZE: NO
DNM: NO
EST: NO
FIN: 91.24517830000001
FRK: NO
DEU: 8.33331764
GRC: NO
HRV: NO
HUN: NO
ISL: NO
IRL: NO
ITA: NO
LVA: NO
LTU: NO
LUX: NO
MLT: NO
NLD: NO
POL: NO
PRT: NO
ROU: NO
SVK: NO
SVN: NO
ESP: NO
SWE: 27.9019296
GBK: NO
</t>
      </text>
    </comment>
    <comment ref="H41" authorId="0">
      <text>
        <t xml:space="preserve">AUT: 0.00115027878946
BEL: 0.00518919
BGR: NO
CYP: NO
CZE: NO
DNM: NO
EST: NO
FIN: 0.00384073
FRK: NO
DEU: 0.00024163
GRC: NO
HRV: NO
HUN: NO
ISL: NO
IRL: NO
ITA: NO
LVA: NO
LTU: NO
LUX: NO
MLT: NO
NLD: NO
POL: NO
PRT: NO
ROU: NO
SVK: NO
SVN: NO
ESP: NO
SWE: 0.00046503216
GBK: NO
</t>
      </text>
    </comment>
    <comment ref="I41" authorId="0">
      <text>
        <t xml:space="preserve">AUT: 0.00038342626315
BEL: 0.000691892
BGR: NO
CYP: NO
CZE: NO
DNM: NO
EST: NO
FIN: 0.00352015
FRK: NO
DEU: 0.00008699
GRC: NO
HRV: NO
HUN: NO
ISL: NO
IRL: NO
ITA: NO
LVA: NO
LTU: NO
LUX: NO
MLT: NO
NLD: NO
POL: NO
PRT: NO
ROU: NO
SVK: NO
SVN: NO
ESP: NO
SWE: 0.000279019296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10,393.33
FRK: NO
DEU: NO
GRC: NO
HRV: NO
HUN: NO
ISL: NO
IRL: NO
ITA: NO
LVA: NO
LTU: NO
LUX: NO
MLT: NO
NLD: NO
POL: NO
PRT: NO
ROU: NO
SVK: NO
SVN: NO
ESP: NO
SWE: NO
GBK: NO
</t>
      </text>
    </comment>
    <comment ref="G42" authorId="0">
      <text>
        <t xml:space="preserve">AUT: NO
BEL: NO
BGR: NO
CYP: NO
CZE: NO
DNM: NO
EST: NO
FIN: 1,089.63591363
FRK: NO
DEU: NO
GRC: NO
HRV: NO
HUN: NO
ISL: NO
IRL: NO
ITA: NO
LVA: NO
LTU: NO
LUX: NO
MLT: NO
NLD: NO
POL: NO
PRT: NO
ROU: NO
SVK: NO
SVN: NO
ESP: NO
SWE: IE
GBK: NO
</t>
      </text>
    </comment>
    <comment ref="H42" authorId="0">
      <text>
        <t xml:space="preserve">AUT: NO
BEL: NO
BGR: NO
CYP: NO
CZE: NO
DNM: NO
EST: NO
FIN: 0.02944897
FRK: NO
DEU: NO
GRC: NO
HRV: NO
HUN: NO
ISL: NO
IRL: NO
ITA: NO
LVA: NO
LTU: NO
LUX: NO
MLT: NO
NLD: NO
POL: NO
PRT: NO
ROU: NO
SVK: NO
SVN: NO
ESP: NO
SWE: IE
GBK: NO
</t>
      </text>
    </comment>
    <comment ref="I42" authorId="0">
      <text>
        <t xml:space="preserve">AUT: NO
BEL: NO
BGR: NO
CYP: NO
CZE: NO
DNM: NO
EST: NO
FIN: 0.02934727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35,715.679706888957
BEL: 11,045.421999999999
BGR: 774.00
CYP: NO
CZE: 13,022.067671915851
DNM: 2,337.06201975273
EST: NO
FIN: 140,241.31254300001
FRK: 42,686.4601422331
DEU: 41,442.349988
GRC: NO
HRV: 171.50
HUN: 395.00
ISL: NO
IRL: NO
ITA: 100.98
LVA: 163.00
LTU: 85.00
LUX: NO
MLT: IE
NLD: 314.80000591278
POL: 19,189.00
PRT: 39,178.2017166911
ROU: 387.00
SVK: 23,361.658353800001
SVN: 300.68178924023243
ESP: 36,345.826000000001
SWE: 52,568.797088782398
GBK: IE
</t>
      </text>
    </comment>
    <comment ref="G43" authorId="0">
      <text>
        <t xml:space="preserve">AUT: 3,533.0052899535808
BEL: 1,095.5216264816825
BGR: 86.688
CYP: NO
CZE: 1,458.4715792545753
DNM: 261.750946212305
EST: NO
FIN: 13,562.249578424
FRK: 4,095.26795557231
DEU: 3,775.60222945
GRC: NO
HRV: 24.5245
HUN: 37.6435
ISL: NO
IRL: NO
ITA: 5.90859915932528
LVA: 17.92648327515698
LTU: 8.6139
LUX: NO
MLT: IE
NLD: 13.253080248928
POL: 2,148.1348000000003
PRT: 3,831.44182157623
ROU: 43.344
SVK: 2,314.1974430622672
SVN: 31.33933086290604
ESP: 3,575.1681949000003
SWE: 4,915.2754161799003
GBK: IE
</t>
      </text>
    </comment>
    <comment ref="H43" authorId="0">
      <text>
        <t xml:space="preserve">AUT: 0.18034031202496
BEL: 0.092632079
BGR: 0.02322
CYP: NO
CZE: 0.39066203015748
DNM: 0.02570768221728
EST: NO
FIN: 0.19491388
FRK: 0.5299726825861
DEU: 0.10360587
GRC: NO
HRV: 0.005145
HUN: 0.001185
ISL: NO
IRL: NO
ITA: 0.0030294
LVA: 0.00489
LTU: 0.00255
LUX: NO
MLT: IE
NLD: 0.00078700001478
POL: 0.575148
PRT: 0.54567736419372
ROU: 0.01161
SVK: 0.2125348150614
SVN: 0.00902045367721
ESP: 0.33277638158151
SWE: 0.5267961721206
GBK: IE
</t>
      </text>
    </comment>
    <comment ref="I43" authorId="0">
      <text>
        <t xml:space="preserve">AUT: 0.08790486220341
BEL: 0.0236411667
BGR: 0.003096
CYP: NO
CZE: 0.05208827068766
DNM: 0.00934824807901
EST: NO
FIN: 0.20417267
FRK: 0.07619589360786
DEU: 0.03729811
GRC: NO
HRV: 0.000686
HUN: 0.00079
ISL: NO
IRL: NO
ITA: 0.00040392
LVA: 0.000652
LTU: 0.00034
LUX: NO
MLT: IE
NLD: 0.0000157400003
POL: 0.0766858
PRT: 0.10858289706679
ROU: 0.001548
SVK: 0.0572751567076
SVN: 0.00120272715696
ESP: 0.08812195626431
SWE: 0.26211483357431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2,710.6505603767841
BEL: 3,905.86020575357
BGR: 1,599.20
CYP: 737.2714286
CZE: 1,110.2860309347443
DNM: 3,581.288104567
EST: 101.00
FIN: 1,237.697913
FRK: 6,265.02791459561
DEU: 1,307.435
GRC: 4,701.1000000000004
HRV: 1,527.1299999999999
HUN: 462.60
ISL: 622.7101
IRL: 9,161.0607676852014
ITA: 17,342.562959999999
LVA: 374.00
LTU: 492.00
LUX: 82.44036239949999
MLT: IE
NLD: 26.50
POL: 5,612.00
PRT: 7,768.07619525607
ROU: 2,022.566
SVK: 0.6852083734
SVN: 524.77023999999994
ESP: 7,197.2039999999997
SWE: 3,456.02142594626
GBK: 3,837.5640816174541
</t>
      </text>
    </comment>
    <comment ref="G45" authorId="0">
      <text>
        <t xml:space="preserve">AUT: 204.7063575813504
BEL: 294.82230362371524
BGR: 119.93071999999999
CYP: 54.67075
CZE: 84.59423727861585
DNM: 277.025688339204
EST: 7.47701395098082
FIN: 95.55179989
FRK: 475.062201172462
DEU: 102.58721004
GRC: 343.02970050505053
HRV: 115.1880048
HUN: 33.78894
ISL: 47.710546
IRL: 664.01779883947097
ITA: 1,313.7531733316921
LVA: 27.59418789894471
LTU: 35.56989
LUX: 6.21135018346403
MLT: IE
NLD: 1.92116552832031
POL: 409.75920000000002
PRT: 584.577082818908
ROU: 150.4634541426351
SVK: 0.04378964047393
SVN: 38.59732518599999
ESP: 555.69013100000006
SWE: 251.10359610696301
GBK: 301.90966778029639
</t>
      </text>
    </comment>
    <comment ref="H45" authorId="0">
      <text>
        <t xml:space="preserve">AUT: 0.00761561263592
BEL: 0.01118956742689
BGR: 0.0043376
CYP: 0.00193
CZE: 0.00314707615439
DNM: 0.00428799453266
EST: 0.000291
FIN: 0.00133865
FRK: 0.04272505658147
DEU: 0.00503377
GRC: 0.009374023
HRV: 0.004337562
HUN: 0.0011058
ISL: 0.00186813
IRL: 0.02557100392609
ITA: 0.04926440088
LVA: 0.00094
LTU: 0.001104
LUX: 0.0002473210872
MLT: IE
NLD: 0.00008670000143
POL: 0.014904
PRT: 0.02137214066368
ROU: 0.00577884
SVK: 0.00000070285712
SVN: 0.00148571052
ESP: 0.021359011
SWE: 0.00458952796054
GBK: 0.01151269224485
</t>
      </text>
    </comment>
    <comment ref="I45" authorId="0">
      <text>
        <t xml:space="preserve">AUT: 0.00149730557492
BEL: 0.00223909787586
BGR: 0.00084452
CYP: 0.00037
CZE: 0.00062022613396
DNM: 0.01612192538461
EST: 0.0000576
FIN: 0.0034339
FRK: 0.01202737743123
DEU: 0.00367408
GRC: 0.00200334179752
HRV: 0.000855321
HUN: 0.00020706
ISL: 0.00037363
IRL: 0.00501859186637
ITA: 0.03468512592
LVA: 0.0001789
LTU: 0.0002022
LUX: 0.00004946421744
MLT: IE
NLD: 0.00001589999986
POL: 0.0028842
PRT: 0.0077889880672
ROU: 0.0011413251
SVK: 0.00000007293302
SVN: 0.000292712094
ESP: 0.002721643
SWE: 0.00165362911752
GBK: 0.00230253844897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135.44636480000003
BEL: 1,065.0383220000001
BGR: 427.91999999999996
CYP: NO
CZE: 1,859.0167861709315
DNM: 1,702.29431837575
EST: NO
FIN: 942.86
FRK: 13,699.8262140121
DEU: 1,377.9485817
GRC: 144.82493446000001
HRV: 835.32899999999995
HUN: 88.68
ISL: NO
IRL: 853.64425655536991
ITA: NO
LVA: 52.00
LTU: 88.00
LUX: NO
MLT: NO
NLD: 1,053.00
POL: 26,470.00
PRT: NO
ROU: NO
SVK: 286.52703203807999
SVN: NO
ESP: 341.27639999999997
SWE: 98.57465999999999
GBK: 1,877.1734080026199
</t>
      </text>
    </comment>
    <comment ref="G46" authorId="0">
      <text>
        <t xml:space="preserve">AUT: 14.04
BEL: 100.75262526119998
BGR: 41.55999286168985
CYP: NO
CZE: 181.22956553712098
DNM: 162.671444994716
EST: NO
FIN: 87.8074976
FRK: 1,271.91681082559
DEU: 138.00758845
GRC: 15.66523041075663
HRV: 82.16004299999999
HUN: 9.48876
ISL: NO
IRL: 80.75474667013799
ITA: NO
LVA: 4.82876276837765
LTU: 8.99835
LUX: NO
MLT: NO
NLD: 99.714752
POL: 2,516.0055157866664
PRT: NO
ROU: NO
SVK: 29.1312833893687
SVN: NO
ESP: 36.516575
SWE: 10.15318998
GBK: 176.43961087456901
</t>
      </text>
    </comment>
    <comment ref="H46" authorId="0">
      <text>
        <t xml:space="preserve">AUT: 0.001354463648
BEL: 0.01065038322
BGR: 0.0042792
CYP: NO
CZE: 0.01859016786171
DNM: 0.01702294318376
EST: NO
FIN: 0.00369284
FRK: 0.13699826214012
DEU: 0.00332277
GRC: 0.00014482493446
HRV: 0.00835329
HUN: 0.0008868
ISL: NO
IRL: 0.00853644256555
ITA: NO
LVA: 0.00052
LTU: 0.00088
LUX: NO
MLT: NO
NLD: 0.00046329998779
POL: 0.2647
PRT: NO
ROU: NO
SVK: 0.00286527032038
SVN: NO
ESP: 0.000341276
SWE: 0.00009857466
GBK: 0.01877173408003
</t>
      </text>
    </comment>
    <comment ref="I46" authorId="0">
      <text>
        <t xml:space="preserve">AUT: 0.0002031695472
BEL: 0.001597557483
BGR: 0.00064188
CYP: NO
CZE: 0.00278852517926
DNM: 0.00255344147756
EST: NO
FIN: 0.00280238
FRK: 0.02054973932102
DEU: 0.00500626
GRC: 0.00021723740169
HRV: 0.0012529935
HUN: 0.00013302
ISL: NO
IRL: 0.00128046638483
ITA: NO
LVA: 0.000078
LTU: 0.000132
LUX: NO
MLT: NO
NLD: 0.00157940002441
POL: 0.039705
PRT: NO
ROU: NO
SVK: 0.00042979054806
SVN: NO
ESP: 0.000511916
SWE: 0.00014786199
GBK: 0.002815760112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12,444.548557134771
BEL: 26,591.3535065871
BGR: 3,842.10
CYP: NO
CZE: 12,983.14874330444
DNM: 12,912.7130644772
EST: 37.00
FIN: 303.90199999999999
FRK: 101,116.68867187
DEU: IE
GRC: 4,218.30
HRV: 5,253.4868239999996
HUN: 9,151.2000000000007
ISL: NO
IRL: 5,649.8332120492769
ITA: 61,596.800000000003
LVA: 1,930.1996573784095
LTU: 3,645.00
LUX: 148.49165739334342
MLT: NO
NLD: 54,216.5001220703
POL: 20,950.00
PRT: 6,073.748892
ROU: 12,447.00
SVK: 4,994.9914479535801
SVN: 1,360.3918415347198
ESP: 33,178.042000000001
SWE: 3,977.8999405627601
GBK: 66,460.536396867406
</t>
      </text>
    </comment>
    <comment ref="G47" authorId="0">
      <text>
        <t xml:space="preserve">AUT: 689.42799006526627
BEL: 1,491.578497132537
BGR: 212.22636287616342
CYP: NO
CZE: 716.35131125151406
DNM: 732.021703625213
EST: 2.04300976
FIN: 16.72676608
FRK: 5,704.85076452744
DEU: IE
GRC: 234.18148666768442
HRV: 294.71491498559999
HUN: 513.38232000000005
ISL: NO
IRL: 322.24892920998951
ITA: 3,534.3955922713208
LVA: 107.37209372527089
LTU: 201.05819999999997
LUX: 8.47235992323918
MLT: NO
NLD: 3,068.643864
POL: 1,160.8820609824154
PRT: 342.62017499772
ROU: 688.40657548842808
SVK: 274.55759604072102
SVN: 75.2180474038814
ESP: 1,826.272048
SWE: 225.507147630502
GBK: 3,781.0535659009702
</t>
      </text>
    </comment>
    <comment ref="H47" authorId="0">
      <text>
        <t xml:space="preserve">AUT: 0.01244454855713
BEL: 0.08488078683659
BGR: 0.0038421
CYP: NO
CZE: 0.0129831487433
DNM: 0.14730835975332
EST: 0.000037
FIN: 0.0003039
FRK: 0.10111668867187
DEU: IE
GRC: 0.0042183
HRV: 0.005253486824
HUN: 0.0091512
ISL: NO
IRL: 0.00564983321205
ITA: 0.0615968
LVA: 0.00193019965738
LTU: 0.003645
LUX: 0.00014849165739
MLT: NO
NLD: 0.48077600146484
POL: 0.02095
PRT: 0.006073748892
ROU: 0.012447
SVK: 0.00499499144795
SVN: 0.00136039184153
ESP: 3.394777172
SWE: 0.00397789994056
GBK: 0.06646683597378
</t>
      </text>
    </comment>
    <comment ref="I47" authorId="0">
      <text>
        <t xml:space="preserve">AUT: 0.00124445485571
BEL: 0.00735689748366
BGR: 0.00038421
CYP: NO
CZE: 0.00129831487433
DNM: 0.01279585314889
EST: 0.0000037
FIN: 0.00043184
FRK: 0.01011166886719
DEU: IE
GRC: 0.00042183
HRV: 0.0005253486824
HUN: 0.00091512
ISL: NO
IRL: 0.0005649833212
ITA: 0.01847904
LVA: 0.00019301996574
LTU: 0.0003645
LUX: 0.00001484916574
MLT: NO
NLD: 0.00542160004425
POL: 0.002095
PRT: 0.006073748892
ROU: 0.0012447
SVK: 0.0004994991448
SVN: 0.00013603918415
ESP: 0.018247917
SWE: 0.00039778999405
GBK: 0.00664668359738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0.28305172390904
BEL: NO
BGR: NO
CYP: NO
CZE: NO
DNM: NO
EST: NO
FIN: NO
FRK: 2.6018736
DEU: NO
GRC: NO
HRV: NO
HUN: NO
ISL: NO
IRL: NO
ITA: NO
LVA: 30.00
LTU: NO
LUX: NO
MLT: NO
NLD: NO
POL: NO
PRT: NO
ROU: 41.00
SVK: NO
SVN: NO
ESP: NO
SWE: NO
GBK: NO
</t>
      </text>
    </comment>
    <comment ref="G48" authorId="0">
      <text>
        <t xml:space="preserve">AUT: 0.0294854980796
BEL: NO
BGR: NO
CYP: NO
CZE: NO
DNM: NO
EST: NO
FIN: NO
FRK: 0.17948696623049
DEU: NO
GRC: NO
HRV: NO
HUN: NO
ISL: NO
IRL: NO
ITA: NO
LVA: 2.199
LTU: NO
LUX: NO
MLT: NO
NLD: NO
POL: NO
PRT: NO
ROU: 3.43191992340385
SVK: NO
SVN: NO
ESP: NO
SWE: NO
GBK: NO
</t>
      </text>
    </comment>
    <comment ref="H48" authorId="0">
      <text>
        <t xml:space="preserve">AUT: 0.00000339662069
BEL: NO
BGR: NO
CYP: NO
CZE: NO
DNM: NO
EST: NO
FIN: NO
FRK: 0.0000067937496
DEU: NO
GRC: NO
HRV: NO
HUN: NO
ISL: NO
IRL: NO
ITA: NO
LVA: 0.0009
LTU: NO
LUX: NO
MLT: NO
NLD: NO
POL: NO
PRT: NO
ROU: 0.00123
SVK: NO
SVN: NO
ESP: NO
SWE: NO
GBK: NO
</t>
      </text>
    </comment>
    <comment ref="I48" authorId="0">
      <text>
        <t xml:space="preserve">AUT: 0.0000011322069
BEL: NO
BGR: NO
CYP: NO
CZE: NO
DNM: NO
EST: NO
FIN: NO
FRK: 0.00000130815636
DEU: NO
GRC: NO
HRV: NO
HUN: NO
ISL: NO
IRL: NO
ITA: NO
LVA: 0.00012
LTU: NO
LUX: NO
MLT: NO
NLD: NO
POL: NO
PRT: NO
ROU: 0.000164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362.67
FRK: NO
DEU: NO
GRC: NO
HRV: NO
HUN: NO
ISL: NO
IRL: 23.96644572264768
ITA: NO
LVA: NO
LTU: 1.00
LUX: NO
MLT: NO
NLD: NO
POL: NO
PRT: NO
ROU: NO
SVK: NO
SVN: NO
ESP: NO
SWE: NO
GBK: NO
</t>
      </text>
    </comment>
    <comment ref="G49" authorId="0">
      <text>
        <t xml:space="preserve">AUT: NO
BEL: NO
BGR: NO
CYP: NO
CZE: NO
DNM: NO
EST: NO
FIN: 37.89446463
FRK: NO
DEU: NO
GRC: NO
HRV: NO
HUN: NO
ISL: NO
IRL: 2.36932282414095
ITA: NO
LVA: NO
LTU: 0.10434
LUX: NO
MLT: NO
NLD: NO
POL: NO
PRT: NO
ROU: NO
SVK: NO
SVN: NO
ESP: NO
SWE: IE
GBK: NO
</t>
      </text>
    </comment>
    <comment ref="H49" authorId="0">
      <text>
        <t xml:space="preserve">AUT: NO
BEL: NO
BGR: NO
CYP: NO
CZE: NO
DNM: NO
EST: NO
FIN: 0.00145068
FRK: NO
DEU: NO
GRC: NO
HRV: NO
HUN: NO
ISL: NO
IRL: 0.00004793289145
ITA: NO
LVA: NO
LTU: 0.000002
LUX: NO
MLT: NO
NLD: NO
POL: NO
PRT: NO
ROU: NO
SVK: NO
SVN: NO
ESP: NO
SWE: IE
GBK: NO
</t>
      </text>
    </comment>
    <comment ref="I49" authorId="0">
      <text>
        <t xml:space="preserve">AUT: NO
BEL: NO
BGR: NO
CYP: NO
CZE: NO
DNM: NO
EST: NO
FIN: 0.00252537
FRK: NO
DEU: NO
GRC: NO
HRV: NO
HUN: NO
ISL: NO
IRL: 0.00003594966858
ITA: NO
LVA: NO
LTU: 0.0000015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748.44235261273707
BEL: 960.86052361000009
BGR: 404.00
CYP: NO
CZE: 3,400.6629172493463
DNM: 233.671165509504
EST: 5.00
FIN: 251.25046399999999
FRK: 3,475.98922438469
DEU: NO
GRC: 9,162.00
HRV: 3.60
HUN: 1,714.00
ISL: NO
IRL: 1,632.3659482719227
ITA: 2,820.40
LVA: 488.00
LTU: 96.00
LUX: NO
MLT: IE
NLD: 1,520.40001296997
POL: 301.00
PRT: 3,924.38841343927
ROU: 1,230.00
SVK: 16.40570597442
SVN: 77.52
ESP: 10,215.446
SWE: 1,311.80198959267
GBK: IE
</t>
      </text>
    </comment>
    <comment ref="G50" authorId="0">
      <text>
        <t xml:space="preserve">AUT: 65.0322725995095
BEL: 90.276779549042
BGR: 45.248
CYP: NO
CZE: 192.54484673192681
DNM: 21.9057145148197
EST: 0.56
FIN: 24.8040013
FRK: 341.076569210804
DEU: NO
GRC: 984.37138800000002
HRV: 0.4032
HUN: 191.96799999999999
ISL: NO
IRL: 172.91623533797778
ITA: 179.42352605619732
LVA: 53.47357927546516
LTU: 8.95662
LUX: NO
MLT: IE
NLD: 64.0088405460358
POL: 27.4554
PRT: 437.970088427741
ROU: 137.76
SVK: 1.812309566
SVN: 7.752
ESP: 1,144.129952
SWE: 125.686200200896
GBK: IE
</t>
      </text>
    </comment>
    <comment ref="H50" authorId="0">
      <text>
        <t xml:space="preserve">AUT: 0.00534433831337
BEL: 0.0168721867083
BGR: 0.01212
CYP: NO
CZE: 0.00687088751748
DNM: 0.00104154553665
EST: 0.00015
FIN: 0.00070409
FRK: 0.09041870772291
DEU: NO
GRC: 0.27486
HRV: 0.000108
HUN: 0.05142
ISL: NO
IRL: 0.04396481511739
ITA: 0.3557532
LVA: 0.014505
LTU: 0.002358
LUX: NO
MLT: IE
NLD: 0.00380100003242
POL: 0.005869
PRT: 0.04283881646704
ROU: 0.0369
SVK: 0.000197813
SVN: 0.0023256
ESP: 0.306463382
SWE: 0.02045331384151
GBK: IE
</t>
      </text>
    </comment>
    <comment ref="I50" authorId="0">
      <text>
        <t xml:space="preserve">AUT: 0.0017168746982
BEL: 0.00216015739444
BGR: 0.001616
CYP: NO
CZE: 0.000806751669
DNM: 0.00033843812129
EST: 0.00002
FIN: 0.00106826
FRK: 0.0120398955481
DEU: NO
GRC: 0.036648
HRV: 0.0000144
HUN: 0.006856
ISL: NO
IRL: 0.00585622113826
ITA: 0.0090772
LVA: 0.001935
LTU: 0.0003138
LUX: NO
MLT: IE
NLD: 0.00007602000065
POL: 0.0007789
PRT: 0.02720722158696
ROU: 0.00492
SVK: 0.000065623
SVN: 0.00031008
ESP: 0.040861782
SWE: 0.00615591830796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1,970.8747222069996
BEL: 11,737.195509427251
BGR: 7,112.7000000000007
CYP: 6,049.8714
CZE: 1,736.2088522533106
DNM: 6,352.65403545195
EST: 50.00
FIN: 2,766.2698780000001
FRK: 50,655.0984329081
DEU: 22,037.8034303
GRC: 53,819.727795256404
HRV: 108.096
HUN: 4,195.00
ISL: 7.4946
IRL: 8,112.225141298456
ITA: 125,570.50560000002
LVA: 165.00
LTU: 777.00
LUX: 37.55674
MLT: IE
NLD: 757.599975585938
POL: 7,209.00
PRT: 21,949.2474430436
ROU: 5,458.6359999999995
SVK: 2,580.3635077244812
SVN: 1,572.3557330316514
ESP: 106,697.82687399999
SWE: 7,244.7127206698196
GBK: 1,803.832407303961
</t>
      </text>
    </comment>
    <comment ref="G52" authorId="0">
      <text>
        <t xml:space="preserve">AUT: 168.02251754909295
BEL: 950.86397876210981
BGR: 651.4157629487313
CYP: 543.902
CZE: 132.09230380653955
DNM: 582.132257277635
EST: 3.65954986284474
FIN: 226.99515026
FRK: 4,258.56770567975
DEU: 1,857.11224493
GRC: 4,540.6935978735864
HRV: 8.0172726
HUN: 391.10606868795719
ISL: 0.5526542
IRL: 692.04333745333815
ITA: 11,242.785848503916
LVA: 16.0875
LTU: 71.20877
LUX: 2.7872993394858
MLT: IE
NLD: 58.64126
POL: 599.77569999999992
PRT: 2,079.75946694378
ROU: 479.38361791453718
SVK: 197.72963366871647
SVN: 146.54094033219283
ESP: 10,266.845008788665
SWE: 597.18401533510098
GBK: 153.345962663997
</t>
      </text>
    </comment>
    <comment ref="H52" authorId="0">
      <text>
        <t xml:space="preserve">AUT: 0.00587163605062
BEL: 0.03010765709646
BGR: 0.0212461
CYP: 0.018055
CZE: 0.00511673558755
DNM: 0.01811812551453
EST: 0.000148
FIN: 0.00277087
FRK: 0.15977704665407
DEU: 0.07990238
GRC: 0.10622807236207
HRV: 0.000277398
HUN: 0.012115
ISL: 0.000022484
IRL: 0.02425864235057
ITA: 0.38486348318553
LVA: 0.000495
LTU: 0.002325
LUX: 0.00011267022
MLT: IE
NLD: 0.00121219995117
POL: 0.020707
PRT: 0.05740202803023
ROU: 0.016375908
SVK: 0.00667536770915
SVN: 0.00458232489909
ESP: 0.31468401721754
SWE: 0.01063581812661
GBK: 0.00541149722191
</t>
      </text>
    </comment>
    <comment ref="I52" authorId="0">
      <text>
        <t xml:space="preserve">AUT: 0.00117227780432
BEL: 0.0160888131327
BGR: 0.00424462
CYP: 0.003606
CZE: 0.00101875256905
DNM: 0.01029542365845
EST: 0.0000295
FIN: 0.00517283
FRK: 0.07343740322684
DEU: 0.06930003
GRC: 0.23374717859497
HRV: 0.0000531351
HUN: 0.0023995
ISL: 0.000004497
IRL: 0.00484782681645
ITA: 1.6684522017765
LVA: 0.000099
LTU: 0.0004647
LUX: 0.000022534044
MLT: IE
NLD: 0.0004546000061
POL: 0.0040954
PRT: 0.03096031569453
ROU: 0.0032751816
SVK: 0.00128178740113
SVN: 0.00090972786482
ESP: 0.06356591723273
SWE: 0.00604222515027
GBK: 0.00633391917201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4,607.9102721333047
BEL: 15,132.11742
BGR: 3,356.5354000000002
CYP: 612.59
CZE: 7,729.1735032060151
DNM: 1,687.56008502102
EST: 3,462.00
FIN: 3,023.1091980000001
FRK: 14,096.2438597391
DEU: 48,526.814
GRC: 3,486.14738025
HRV: NO
HUN: 2,117.16
ISL: 274.6086
IRL: 3,668.05548
ITA: 4,555.232
LVA: 1,285.00
LTU: 2,473.00
LUX: 2,043.2072000000001
MLT: NO
NLD: 1,417.70001220703
POL: 29,982.000000000004
PRT: 332.5284423
ROU: 2,972.5179999999996
SVK: 5,442.7533364117462
SVN: 1,335.9185443314414
ESP: 1,458.5141899999999
SWE: 5,185.3512665361004
GBK: 16,503.850678550982
</t>
      </text>
    </comment>
    <comment ref="G53" authorId="0">
      <text>
        <t xml:space="preserve">AUT: 437.27199999999993
BEL: 1,478.895289388
BGR: 328.44945158353573
CYP: 57.638
CZE: 724.32224739070625
DNM: 159.548454016179
EST: 340.51124741452156
FIN: 285.96913869999997
FRK: 1,369.25844395121
DEU: 4,715.24297182
GRC: 330.12542957151499
HRV: NO
HUN: 203.29651690426749
ISL: 26.223461
IRL: 346.99804840799999
ITA: 429.03740463548598
LVA: 119.3261568724093
LTU: 243.15549999999999
LUX: 193.28740112
MLT: NO
NLD: 153.44272523291
POL: 2,806.8616413066666
PRT: 31.45719064158
ROU: 275.56485881670136
SVK: 519.96291366738308
SVN: 136.06065619045151
ESP: 150.87099820125695
SWE: 487.48553898785701
GBK: 1,527.8502623939869
</t>
      </text>
    </comment>
    <comment ref="H53" authorId="0">
      <text>
        <t xml:space="preserve">AUT: 0.04607910272133
BEL: 0.7556710512
BGR: 0.033565354
CYP: 0.00613
CZE: 0.07679574958851
DNM: 0.01687560085021
EST: 0.03462
FIN: 0.00302311
FRK: 0.14096243859739
DEU: 0.15755618
GRC: 0.00359389634275
HRV: NO
HUN: 0.0211716
ISL: 0.0027461
IRL: 0.0366805548
ITA: 0.066556254
LVA: 0.01285
LTU: 0.02473
LUX: 0.020432072
MLT: NO
NLD: 0.05091880151367
POL: 0.288714
PRT: 0.00084515094048
ROU: 0.02972518
SVK: 0.06003772800929
SVN: 0.01335918544331
ESP: 0.00502385893572
SWE: 0.00518535126653
GBK: 0.16503850678551
</t>
      </text>
    </comment>
    <comment ref="I53" authorId="0">
      <text>
        <t xml:space="preserve">AUT: 0.0069118654082
BEL: 0.02976615768
BGR: 0.0050348031
CYP: 0.000919
CZE: 0.01151660696359
DNM: 0.00253134012753
EST: 0.0050462
FIN: 0.00593852
FRK: 0.02114436578961
DEU: 0.16609628
GRC: 0.00518073403725
HRV: NO
HUN: 0.00317574
ISL: 0.0004119
IRL: 0.00550208322
ITA: 0.054662784
LVA: 0.0019275
LTU: 0.0037095
LUX: 0.0030648108
MLT: NO
NLD: 0.00201470005035
POL: 0.0432454
PRT: 0.00023276990961
ROU: 0.004458777
SVK: 0.00903682535648
SVN: 0.0020038778165
ESP: 0.00218777262706
SWE: 0.0077780268998
GBK: 0.06385058963228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9,668.0285114400012
BEL: 17,610.854517938598
BGR: 8,091.9000000000005
CYP: NO
CZE: 22,269.651109635444
DNM: 3,844.45767250557
EST: 565.00
FIN: 2,049.187308
FRK: 59,720.0704956175
DEU: 71,954.83
GRC: 4,557.6000000000004
HRV: 1,887.00
HUN: 6,674.4000000000005
ISL: NO
IRL: 531.10791502644008
ITA: 109,981.50
LVA: 941.89999732326885
LTU: 813.00
LUX: 3,314.6063003183554
MLT: NO
NLD: 21,518.1998291016
POL: 41,394.00
PRT: 19,713.1705309723
ROU: 9,471.60
SVK: 5,391.7459626389027
SVN: 3,057.35088
ESP: 66,283.529238000003
SWE: 1,618.55993667913
GBK: 4,008.6550714458931
</t>
      </text>
    </comment>
    <comment ref="G54" authorId="0">
      <text>
        <t xml:space="preserve">AUT: 535.60877953377599
BEL: 987.93232622635549
BGR: 446.97288091346581
CYP: NO
CZE: 1,228.7384277044639
DNM: 217.942305454341
EST: 31.1973112
FIN: 112.78726942999999
FRK: 3,386.11059326634
DEU: 4,024.58474704
GRC: 253.01793225627335
HRV: 105.86069999999999
HUN: 374.43384000000003
ISL: NO
IRL: 30.29274502249283
ITA: 6,310.6870621751168
LVA: 52.39549929761461
LTU: 44.84508
LUX: 189.11862169970098
MLT: NO
NLD: 1,217.934552
POL: 2,293.7256340002909
PRT: 1,111.9413319106
ROU: 523.84604486191017
SVK: 296.36583473448945
SVN: 169.04538559115588
ESP: 3,736.8733353697053
SWE: 91.7561628103402
GBK: 228.05924198156038
</t>
      </text>
    </comment>
    <comment ref="H54" authorId="0">
      <text>
        <t xml:space="preserve">AUT: 0.00966802851144
BEL: 0.03522107121794
BGR: 0.0080919
CYP: NO
CZE: 0.02226965110964
DNM: 0.00592765143348
EST: 0.000565
FIN: 0.00205723
FRK: 0.05972007049562
DEU: 0.17988708
GRC: 0.0045576
HRV: 0.001887
HUN: 0.0066744
ISL: NO
IRL: 0.00053110791503
ITA: 0.1099815
LVA: 0.00094189999732
LTU: 0.000813
LUX: 0.00331460630032
MLT: NO
NLD: 0.23991809143066
POL: 0.041394
PRT: 0.71272300661568
ROU: 0.0094716
SVK: 0.00539174596264
SVN: 0.00305735088
ESP: 0.06652050253904
SWE: 0.00161855993667
GBK: 0.00400903503875
</t>
      </text>
    </comment>
    <comment ref="I54" authorId="0">
      <text>
        <t xml:space="preserve">AUT: 0.00096680285114
BEL: 0.00158282572179
BGR: 0.00080919
CYP: NO
CZE: 0.00222696511096
DNM: 0.00384263487796
EST: 0.0000565
FIN: 0.00377879
FRK: 0.00597200704956
DEU: 0.06475935
GRC: 0.00045576
HRV: 0.0001887
HUN: 0.00066744
ISL: NO
IRL: 0.0000531107915
ITA: 0.3299445
LVA: 0.00009418999973
LTU: 0.0000813
LUX: 0.00033146063003
MLT: NO
NLD: 0.00215179997635
POL: 0.0041394
PRT: 0.02232079479785
ROU: 0.00094716
SVK: 0.00053917459626
SVN: 0.000305735088
ESP: 0.00662835072257
SWE: 0.00016185599366
GBK: 0.00040090350388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5,076.4254833244859
BEL: 6,323.5163769999999
BGR: NO
CYP: 276.00
CZE: 6,218.7161439800002
DNM: 856.76979955
EST: 522.56957590200011
FIN: 127.71250000000001
FRK: 13,296.51696071
DEU: 28,853.7984
GRC: 501.39407180000001
HRV: NO
HUN: 1,402.7997690830712
ISL: NO
IRL: 540.51151584464003
ITA: 4,021.6129588570157
LVA: 73.80401898365393
LTU: NO
LUX: 478.45520146211868
MLT: NO
NLD: NO
POL: 12,134.00
PRT: 2,404.44904113355
ROU: 1,262.6464293812001
SVK: 1,560.1404206743741
SVN: 613.57929474349999
ESP: 7,266.4728720000003
SWE: 1,545.3283867811399
GBK: 8,457.6410119319589
</t>
      </text>
    </comment>
    <comment ref="G55" authorId="0">
      <text>
        <t xml:space="preserve">AUT: 412.79900000000004
BEL: 430.33878000000004
BGR: NO
CYP: 39.468
CZE: 463.07320598717899
DNM: 75.25197323
EST: 40.11044427113728
FIN: 10.13363753
FRK: 1,072.31735718987
DEU: 2,248.90099041
GRC: 16.408386834
HRV: NO
HUN: 111.43968205099998
ISL: NO
IRL: 29.30110170785063
ITA: 321.59935072712017
LVA: 5.96416973706657
LTU: NO
LUX: 39.97182758906086
MLT: NO
NLD: NO
POL: 1,508.4672999999998
PRT: 141.266183636523
ROU: 105.69027895629439
SVK: 138.95345458073851
SVN: 44.17861262230476
ESP: 507.57020569197186
SWE: 92.7197032068684
GBK: 417.40855618052899
</t>
      </text>
    </comment>
    <comment ref="H55" authorId="0">
      <text>
        <t xml:space="preserve">AUT: 0.06091710579989
BEL: 0.04652693631
BGR: NO
CYP: 0.00828
CZE: 0.1865614843194
DNM: 0.0257030939865
EST: 0.01567708727706
FIN: 0.00012771
FRK: 0.28727160085696
DEU: 0.11541519
GRC: 0.00732247184
HRV: NO
HUN: 0.04208399307249
ISL: NO
IRL: 0.00162153454753
ITA: 0.01206483887657
LVA: 0.00221412056951
LTU: NO
LUX: 0.01435365604386
MLT: NO
NLD: NO
POL: 0.36402
PRT: 0.00573443055717
ROU: 0.03787939288144
SVK: 0.04680421262023
SVN: 0.0184073788423
ESP: 0.21799419220041
SWE: 0.00154532838678
GBK: 0.16861903357823
</t>
      </text>
    </comment>
    <comment ref="I55" authorId="0">
      <text>
        <t xml:space="preserve">AUT: 0.0203057019333
BEL: 0.037009591508
BGR: NO
CYP: 0.001104
CZE: 0.02487486457592
DNM: 0.0034270791982
EST: 0.00209027830361
FIN: 0.00025543
FRK: 0.03912972387696
DEU: 0.0865614
GRC: 0.00105587223
HRV: NO
HUN: 0.00561119907633
ISL: NO
IRL: 0.00032430690951
ITA: 0.06032419438286
LVA: 0.00029521607593
LTU: NO
LUX: 0.00191382080585
MLT: NO
NLD: NO
POL: 0.048536
PRT: 0.00994928223902
ROU: 0.00505058571752
SVK: 0.0062405616827
SVN: 0.00245431717897
ESP: 0.02906589296012
SWE: 0.00187353552058
GBK: 0.02317594297538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6.00
LUX: NO
MLT: NO
NLD: NO
POL: NO
PRT: NO
ROU: NO
SVK: NO
SVN: NO
ESP: NO
SWE: IE
GBK: NO
</t>
      </text>
    </comment>
    <comment ref="G56" authorId="0">
      <text>
        <t xml:space="preserve">AUT: NO
BEL: NO
BGR: NO
CYP: NO
CZE: NO
DNM: NO
EST: NO
FIN: NO
FRK: NO
DEU: NO
GRC: NO
HRV: NO
HUN: NO
ISL: NO
IRL: NO
ITA: NO
LVA: NO
LTU: 0.62604
LUX: NO
MLT: NO
NLD: NO
POL: NO
PRT: NO
ROU: NO
SVK: NO
SVN: NO
ESP: NO
SWE: IE
GBK: NO
</t>
      </text>
    </comment>
    <comment ref="H56" authorId="0">
      <text>
        <t xml:space="preserve">AUT: NO
BEL: NO
BGR: NO
CYP: NO
CZE: NO
DNM: NO
EST: NO
FIN: NO
FRK: NO
DEU: NO
GRC: NO
HRV: NO
HUN: NO
ISL: NO
IRL: NO
ITA: NO
LVA: NO
LTU: 0.000012
LUX: NO
MLT: NO
NLD: NO
POL: NO
PRT: NO
ROU: NO
SVK: NO
SVN: NO
ESP: NO
SWE: IE
GBK: NO
</t>
      </text>
    </comment>
    <comment ref="I56" authorId="0">
      <text>
        <t xml:space="preserve">AUT: NO
BEL: NO
BGR: NO
CYP: NO
CZE: NO
DNM: NO
EST: NO
FIN: NO
FRK: NO
DEU: NO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3,109.8865674656395
BEL: 4,998.7790000000005
BGR: 838.38497372655968
CYP: 304.00
CZE: 46.12008268985225
DNM: 891.029199000025
EST: 129.65075155299999
FIN: 389.75739499999997
FRK: 20,341.4978775948
DEU: 19,625.5316
GRC: 980.00
HRV: 0.90
HUN: 1,401.5408633895886
ISL: NO
IRL: 635.99899164469298
ITA: 27,549.967801846018
LVA: 100.08998101634607
LTU: 360.00
LUX: 198.93177353788138
MLT: IE
NLD: NO
POL: 314.00
PRT: 16,226.6070407185
ROU: 2,472.00
SVK: 1,278.2094600127093
SVN: 205.60129971855932
ESP: 5,474.3391979999997
SWE: 1,454.8294990577699
GBK: IE
</t>
      </text>
    </comment>
    <comment ref="G57" authorId="0">
      <text>
        <t xml:space="preserve">AUT: 348.30729555615164
BEL: 464.29678999999999
BGR: 93.89911705737468
CYP: 30.40
CZE: 5.16544926126345
DNM: 94.6440083876028
EST: 14.25953061070576
FIN: 37.821233875
FRK: 1,922.95130058688
DEU: 1,505.02819789
GRC: 105.29185333333299
HRV: 0.1008
HUN: 155.86189900412671
ISL: NO
IRL: 71.23188706420561
ITA: 2,533.7001772586373
LVA: 10.18902437799796
LTU: 36.4824
LUX: 18.37090442593913
MLT: IE
NLD: NO
POL: 34.82
PRT: 1,876.28335138856
ROU: 275.3716
SVK: 113.84335524732657
SVN: 18.87291581817914
ESP: 597.15663977600002
SWE: 139.66363190954601
GBK: IE
</t>
      </text>
    </comment>
    <comment ref="H57" authorId="0">
      <text>
        <t xml:space="preserve">AUT: 0.03139598477072
BEL: 0.02818
BGR: 0.0251515492118
CYP: 0.00912
CZE: 0.0013836024807
DNM: 0.02667334399755
EST: 0.00388952254659
FIN: 0.00408351
FRK: 0.61024493632784
DEU: 0.04906383
GRC: 0.0294
HRV: 0.000027
HUN: 0.04204622590169
ISL: NO
IRL: 0.01907996974934
ITA: 0.65151540340554
LVA: 0.00300269943049
LTU: 0.0108
LUX: 0.00596795320614
MLT: IE
NLD: NO
POL: 0.00942
PRT: 0.11429397685573
ROU: 0.073406
SVK: 0.03834628380038
SVN: 0.00616803899156
ESP: 0.16423020720252
SWE: 0.04303745877173
GBK: IE
</t>
      </text>
    </comment>
    <comment ref="I57" authorId="0">
      <text>
        <t xml:space="preserve">AUT: 0.01243954626986
BEL: 0.03049
BGR: 0.00335353989491
CYP: 0.001216
CZE: 0.00018448033076
DNM: 0.003564116796
EST: 0.00051860300621
FIN: 0.00070381
FRK: 0.08136599151038
DEU: 0.01766298
GRC: 0.00392
HRV: 0.0000036
HUN: 0.00560616345356
ISL: NO
IRL: 0.00254399596658
ITA: 0.15784051702769
LVA: 0.00040035992407
LTU: 0.00144
LUX: 0.00079572709415
MLT: IE
NLD: NO
POL: 0.001256
PRT: 0.11051963060287
ROU: 0.0097866
SVK: 0.00511283784005
SVN: 0.00082240519887
ESP: 0.02189736116076
SWE: 0.00727414749528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87.58
DNM: 73.3911635052786
EST: 23.693
FIN: 42.90
FRK: 1,160.45106382979
DEU: 594.00
GRC: 732.83991829452998
HRV: 44.59
HUN: 36.70657856113921
ISL: 28.7507
IRL: 36.4312076
ITA: 747.34379999999987
LVA: 1.70
LTU: 18.00
LUX: 7.7394069
MLT: 0.00649959135981
NLD: 94.908
POL: 176.00
PRT: 30.9742919911824
ROU: 175.84
SVK: 1.25525446798135
SVN: 22.02
ESP: 262.46261289384239
SWE: 117.2456
GBK: 884.17459135114996
</t>
      </text>
    </comment>
    <comment ref="G16" authorId="0">
      <text>
        <t xml:space="preserve">AUT: 10.133112892
BEL: 2.87471445346272
BGR: 3.0492
CYP: NO
CZE: 6.1306
DNM: 5.35755493588534
EST: 3.151367787
FIN: 3.05877
FRK: 81.8118
DEU: 41.58
GRC: 50.2779482744329
HRV: 3.1213
HUN: 2.56946049927974
ISL: 2.0135074
IRL: 2.5990920977281
ITA: 52.314066
LVA: 0.119
LTU: 1.28916
LUX: 0.541758483
MLT: 0.00045497139519
NLD: 6.833376
POL: 12.32
PRT: 2.16923291578247
ROU: 12.3088
SVK: 0.08874645396171
SVN: 1.5415719
ESP: 18.53032766467281
SWE: 8.207192
GBK: 61.35763684324266
</t>
      </text>
    </comment>
    <comment ref="H16" authorId="0">
      <text>
        <t xml:space="preserve">AUT: 0.0000723793778
BEL: 0.00120893185119
BGR: 0.000022
CYP: NO
CZE: 0.00004379
DNM: 0.00160726648077
EST: 0.0000610687075
FIN: 0.000043
FRK: 0.00220214924905
DEU: 0.00487551
GRC: 0.00036641995915
HRV: 0.000022295
HUN: 0.00001835328928
ISL: 0.00001438
IRL: IE
ITA: 0.003638
LVA: 0.00000085
LTU: 0.000009
LUX: 0.00000386970345
MLT: 0.00000000243021
NLD: 0.000047454
POL: 0.000088
PRT: 0.0012086370048
ROU: 0.00008792
SVK: 0.00000077058988
SVN: 0.000011
ESP: 0.00015176322485
SWE: 0.00019339272394
GBK: 0.04726339835691
</t>
      </text>
    </comment>
    <comment ref="I16" authorId="0">
      <text>
        <t xml:space="preserve">AUT: 0.0002895175112
BEL: 0.00999370963704
BGR: 0.000088
CYP: NO
CZE: 0.00017516
DNM: 0.00014678232701
EST: 0.000060517367
FIN: 0.00009
FRK: 0.002285536
DEU: 0.0013814
GRC: 0.00146567983659
HRV: 0.00008918
HUN: 0.00007341315712
ISL: 0.0000575
IRL: IE
ITA: 0.00148045248
LVA: 0.0000034
LTU: 0.000036
LUX: 0.0000154788138
MLT: 0.00000001276905
NLD: 0.000189816
POL: 0.000352
PRT: 0.00006194858398
ROU: 0.00035168
SVK: 0.00000249072282
SVN: 0.000044
ESP: 0.00052006480676
SWE: 0.00045641880623
GBK: 0.00196177033496
</t>
      </text>
    </comment>
    <comment ref="B17" authorId="0">
      <text>
        <t xml:space="preserve">AUT: 785.8531167638439
BEL: 210.22701913456572
BGR: 946.00
CYP: 100.66
CZE: 44.87538621239515
DNM: 2,236.82157177492
EST: NO
FIN: 3,223.90
FRK: 63,906.7435121474
DEU: 31,497.88437442
GRC: 7,319.814919616314
HRV: 483.56
HUN: 13.06986373126
ISL: 276.5511
IRL: 875.35384237792039
ITA: 39,818.835397370589
LVA: 2.00
LTU: 18.00
LUX: NO
MLT: 4.15189026076923
NLD: 451.965
POL: 1,071.5405240609909
PRT: 5,571.89525203513
ROU: 3,360.22
SVK: 148.1107490021304
SVN: 5.91826158
ESP: 47,616.846623562262
SWE: 6,785.3637700929103
GBK: 31,250.543645396443
</t>
      </text>
    </comment>
    <comment ref="G17" authorId="0">
      <text>
        <t xml:space="preserve">AUT: 57.19748808017667
BEL: 15.21070619872248
BGR: 67.87605008
CYP: 7.197
CZE: 3.20859011418625
DNM: 161.051153167794
EST: NO
FIN: 235.98947999999999
FRK: 4,575.14186507419
DEU: 2,307.40901773
GRC: 522.80287593962998
HRV: 34.57454
HUN: 0.93449525678509
ISL: 19.773404
IRL: 62.44989953175142
ITA: 2,847.0467309119972
LVA: 0.14578
LTU: 1.30032
LUX: NO
MLT: 0.296860153645
NLD: 32.3154975
POL: 76.61514747036085
PRT: 398.390510520512
ROU: 240.25573
SVK: 10.7747997918
SVN: 0.42315570297
ESP: 3,472.0616682992031
SWE: 485.15350956164298
GBK: 2,242.5675785718099
</t>
      </text>
    </comment>
    <comment ref="H17" authorId="0">
      <text>
        <t xml:space="preserve">AUT: 0.00507763938159
BEL: 0.00101771722561
BGR: 0.00099064056
CYP: 0.00005
CZE: 0.00002243769311
DNM: 0.0014158269413
EST: NO
FIN: 0.0039
FRK: 0.06646422610279
DEU: 0.07814506
GRC: 0.00365990745981
HRV: 0.00024178
HUN: 0.00000653493187
ISL: 0.0001383
IRL: 0.00170100017061
ITA: 0.04818489115253
LVA: 0.000004
LTU: 0.000009
LUX: NO
MLT: 0.00000358932886
NLD: 0.0002259825
POL: 0.00053577026203
PRT: 0.01765182329404
ROU: 0.0039229353191
SVK: 0.00021190883506
SVN: 0.00000295913079
ESP: 0.05358398695779
SWE: 0.01119223222423
GBK: 0.04206372770831
</t>
      </text>
    </comment>
    <comment ref="I17" authorId="0">
      <text>
        <t xml:space="preserve">AUT: 0.00322069994161
BEL: 0.00129961858119
BGR: 0.00203720224
CYP: 0.0002013
CZE: 0.00009076642782
DNM: 0.00809832676558
EST: NO
FIN: 0.00645
FRK: 0.1278134870243
DEU: 0.07715815
GRC: 0.01463962983923
HRV: 0.00096712
HUN: 0.00002613972746
ISL: 0.0005531
IRL: 0.00176905467519
ITA: 0.07963767079474
LVA: 0.0000046
LTU: 0.000036
LUX: NO
MLT: 0.00000806705882
NLD: 0.00090393
POL: 0.00214308104812
PRT: 0.01114379050407
ROU: 0.00689560798814
SVK: 0.00029280092643
SVN: 0.00001183652316
ESP: 0.09435189979089
SWE: 0.0264143612365
GBK: 0.07120015595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67,401.25535588112
BEL: 53,763.427106841758
BGR: 23,961.579325493483
CYP: 16,363.338329267879
CZE: 79,975.819033304273
DNM: 64,335.860924724402
EST: 12,049.021149692502
FIN: 64,002.367164493306
FRK: 296,332.175338212
DEU: 805,565.33205245
GRC: 144,319.99516105367
HRV: 28,073.266055016713
HUN: 62,019.614572829327
ISL: 6,312.4135
IRL: 68,175.740946529477
ITA: 404,668.75732372102
LVA: 13,135.824846068272
LTU: 14,309.00
LUX: 16,067.595548718145
MLT: 3,015.7366014441245
NLD: 160,125.580634857
POL: 157,685.58562177105
PRT: 61,428.8301718237
ROU: 55,261.593357782884
SVK: 23,948.241480857647
SVN: 25,273.457213060301
ESP: 226,520.55084906347
SWE: 138,073.95839885599
GBK: 660,623.41743761138
</t>
      </text>
    </comment>
    <comment ref="G28" authorId="0">
      <text>
        <t xml:space="preserve">AUT: 5,140.344446283435
BEL: 3,892.7681638713302
BGR: 1,717.8381045333485
CYP: 1,181.0541230829986
CZE: 5,639.5043369225486
DNM: 4,696.5178475048797
EST: 856.31980276330682
FIN: 4,665.7725700000001
FRK: 21,477.2849552586
DEU: 58,901.90354345
GRC: 10,572.882845498792
HRV: 1,945.4773376126579
HUN: 4,420.9367432412446
ISL: 437.45026
IRL: 4,769.574836619202
ITA: 28,966.690103719069
LVA: 935.00801254314013
LTU: 1,044.1277299999999
LUX: 1,163.9216832504599
MLT: 217.0659942714835
NLD: 11,758.7546713868
POL: 11,372.244696035461
PRT: 4,427.48838717827
ROU: 3,942.5619109347581
SVK: 1,694.7403357290216
SVN: 1,780.8668100701741
ESP: 16,691.962238
SWE: 9,941.3250047176807
GBK: 46,288.521281067246
</t>
      </text>
    </comment>
    <comment ref="H28" authorId="0">
      <text>
        <t xml:space="preserve">AUT: 0.26632001232089
BEL: 0.43054627153184
BGR: 0.48094571359989
CYP: 0.13796867136981
CZE: 1.26077859890045
DNM: 0.51069182883027
EST: 0.18655343766216
FIN: 0.628810424
FRK: 4.24611322577996
DEU: 4.54669152
GRC: 2.05655993104501
HRV: 0.49075335338875
HUN: 0.90679448507448
ISL: 0.0519527
IRL: 0.78240709968686
ITA: 4.93067333765562
LVA: 0.12076945004236
LTU: 0.432828408
LUX: 0.05395950233501
MLT: 0.05284673433027
NLD: 1.7965958441568
POL: 2.82353034177005
PRT: 0.92677949081618
ROU: 1.3047573539487
SVK: 0.37219926472154
SVN: 0.28404848781275
ESP: 2.397112901
SWE: 1.16111017094542
GBK: 5.32770939285964
</t>
      </text>
    </comment>
    <comment ref="I28" authorId="0">
      <text>
        <t xml:space="preserve">AUT: 0.07625815737321
BEL: 0.06661299151903
BGR: 0.06732811396557
CYP: 0.02795656535551
CZE: 0.13540213127719
DNM: 0.12215922909605
EST: 0.02741222031725
FIN: 0.114021656
FRK: 0.61934905574405
DEU: 0.85223449
GRC: 0.43295998548316
HRV: 0.09993375820315
HUN: 0.11349310710805
ISL: 0.1089144
IRL: 0.12481876042383
ITA: 0.68614761795765
LVA: 0.01568704091851
LTU: 0.056528336
LUX: 0.0137063624941
MLT: 0.00620016630514
NLD: 0.30556346034413
POL: 0.45297678058473
PRT: 0.16173643316253
ROU: 0.11607221928485
SVK: 0.07164550964769
SVN: 0.04166788578476
ESP: 0.330037935
SWE: 0.1203413729246
GBK: 0.86025972590194
</t>
      </text>
    </comment>
    <comment ref="B29" authorId="0">
      <text>
        <t xml:space="preserve">AUT: 101,033.84565252319
BEL: 154,590.78513545234
BGR: 23,255.265160177136
CYP: 2,497.7447250853675
CZE: 63,901.259895283452
DNM: 25,088.131618326599
EST: 5,692.0169752020893
FIN: 89,568.149443478862
FRK: 646,958.68425818
DEU: 484,191.40819309
GRC: 7,975.7892392165995
HRV: 23,643.310667026712
HUN: 27,639.561552834148
ISL: 1,583.3468
IRL: 43,924.030534177487
ITA: 427,796.52391039609
LVA: 10,226.854354321726
LTU: 11,885.00
LUX: 19,702.517322564938
MLT: 1,472.5956211820612
NLD: 92,342.0594814896
POL: 108,007.26522063356
PRT: 72,430.4304540741
ROU: 34,985.687162569571
SVK: 10,510.233559324599
SVN: 22,663.027802291057
ESP: 496,111.04739696276
SWE: 30,615.425503773899
GBK: 351,346.94233862101
</t>
      </text>
    </comment>
    <comment ref="G29" authorId="0">
      <text>
        <t xml:space="preserve">AUT: 7,492.8781687029432
BEL: 11,476.102372323512
BGR: 1,742.4838320625795
CYP: 185.42097538281479
CZE: 4,678.460341566396
DNM: 1,856.5217397561701
EST: 415.29436695398647
FIN: 6,592.2157999999999
FRK: 48,901.9891166182
DEU: 35,843.01003995
GRC: 584.06704598783153
HRV: 1,751.9693204266791
HUN: 2,033.382550595227
ISL: 117.326
IRL: 3,219.6314381552097
ITA: 31,610.726308511006
LVA: 764.4573629855488
LTU: 866.29764999999998
LUX: 1,462.2359001178702
MLT: 108.17851301044251
NLD: 6,690.52421706163
POL: 8,017.9580661333466
PRT: 5,372.31974804662
ROU: 2,772.3633171586816
SVK: 784.52654340252082
SVN: 1,719.2081288634222
ESP: 36,193.832677999999
SWE: 2,204.6167905267498
GBK: 25,889.070483446383
</t>
      </text>
    </comment>
    <comment ref="H29" authorId="0">
      <text>
        <t xml:space="preserve">AUT: 0.02737632230285
BEL: 0.07293201060308
BGR: 0.08977909171291
CYP: 0.00763460535761
CZE: 0.04488098807165
DNM: 0.01351281772304
EST: 0.00988647178262
FIN: 0.182752979
FRK: 0.63412926007714
DEU: 0.14924325
GRC: 0.01331010149119
HRV: 0.05398639946532
HUN: 0.04881073038818
ISL: 0.0061751
IRL: 0.02591670734779
ITA: 0.19625004247868
LVA: 0.01330131380116
LTU: 0.06297986407577
LUX: 0.00428019223838
MLT: 0.00495758274686
NLD: 0.06566405073497
POL: 0.22639615839109
PRT: 0.08529112016342
ROU: 0.04202872416316
SVK: 0.01881425219844
SVN: 0.01643384533196
ESP: 0.206254339
SWE: 0.0090885080276
GBK: 0.16805801291266
</t>
      </text>
    </comment>
    <comment ref="I29" authorId="0">
      <text>
        <t xml:space="preserve">AUT: 0.220295485924
BEL: 0.41140774844946
BGR: 0.03185879591327
CYP: 0.0043778506316
CZE: 0.18082379718334
DNM: 0.07190608766955
EST: 0.01348013099937
FIN: 0.123593767
FRK: 1.93963051722411
DEU: 1.08627519
GRC: 0.02154156028156
HRV: 0.04916425444269
HUN: 0.06737594750596
ISL: 0.0061751
IRL: 0.13502193553322
ITA: 1.15031299343032
LVA: 0.02017152855434
LTU: 0.00015686147287
LUX: 0.04585915476193
MLT: 0.00133295322204
NLD: 0.18639474371945
POL: 0.232049330234
PRT: 0.16881563772732
ROU: 0.10212351292439
SVK: 0.02127806528681
SVN: 0.06935412557094
ESP: 1.480944793
SWE: 0.05131269648612
GBK: 0.96938917955355
</t>
      </text>
    </comment>
    <comment ref="B30" authorId="0">
      <text>
        <t xml:space="preserve">AUT: 929.05676215495191
BEL: 2,467.8920000000003
BGR: 16,238.00
CYP: NO
CZE: 3,399.9658606349199
DNM: 0.39578598283884
EST: 4.00
FIN: NO
FRK: 4,554.00
DEU: 23,283.92291536
GRC: 804.27
HRV: 3,258.855
HUN: 1,128.00
ISL: NO
IRL: 24.5682386964
ITA: 50,570.840958742825
LVA: 703.99161795044733
LTU: 7,681.00
LUX: 62.06871999999999
MLT: NO
NLD: 11,705.6730979637
POL: 76,038.00
PRT: 1,394.2044
ROU: 3,129.2950000000001
SVK: 1,132.9900917616515
SVN: 184.19969390790331
ESP: 720.48
SWE: 57.42435
GBK: IE
</t>
      </text>
    </comment>
    <comment ref="G30" authorId="0">
      <text>
        <t xml:space="preserve">AUT: 59.45963277791695
BEL: 160.24669900111294
BGR: 1,067.3034857998655
CYP: NO
CZE: 223.57810756306955
DNM: 0.02497409551713
EST: 0.25733408870101
FIN: NO
FRK: 297.167992994154
DEU: 1,519.37209411
GRC: 51.4089384
HRV: 205.63375049999999
HUN: 71.1768
ISL: NO
IRL: 1.56499680496068
ITA: 3,317.040200011043
LVA: 44.1754740263906
LTU: 502.49101999999999
LUX: 4.03181838698681
MLT: NO
NLD: 780.768395634177
POL: 4,937.3467309941543
PRT: 90.5293476508807
ROU: 196.52897047306311
SVK: 73.24340828727571
SVN: 12.09409049065003
ESP: 48.23718
SWE: 3.738325185
GBK: IE
</t>
      </text>
    </comment>
    <comment ref="H30" authorId="0">
      <text>
        <t xml:space="preserve">AUT: 0.00299063509741
BEL: 0.0206829912713
BGR: 0.26778291659115
CYP: NO
CZE: 0.0349623966932
DNM: 0.00000507440953
EST: 0.000004
FIN: NO
FRK: 0.02798360121757
DEU: 0.04867871
GRC: 0.00348735725139
HRV: 0.03953226984223
HUN: 0.069936
ISL: NO
IRL: 0.00033034102303
ITA: 0.44657736377158
LVA: 0.00984464375645
LTU: 0.476222
LUX: 0.00017706782639
MLT: NO
NLD: 0.03186123861999
POL: 1.21077117353429
PRT: 0.01926308692707
ROU: 0.05158497670654
SVK: 0.01323314518266
SVN: 0.00180536371853
ESP: 0.002229437
SWE: 0.0035603097
GBK: IE
</t>
      </text>
    </comment>
    <comment ref="I30" authorId="0">
      <text>
        <t xml:space="preserve">AUT: 0.00100733775943
BEL: 0.00531590487248
BGR: 0.04625735719825
CYP: NO
CZE: 0.00715564519296
DNM: 0.00000076885378
EST: 0.0000004
FIN: NO
FRK: 0.01438494320582
DEU: 0.03396237
GRC: 0.00061995487561
HRV: 0.00901060455199
HUN: 0.0002256
ISL: NO
IRL: 0.00010499268103
ITA: 0.08246976018934
LVA: 0.00289039782132
LTU: 0.0015362
LUX: 0.00005283650938
MLT: NO
NLD: 0.01402082556962
POL: 0.3123525839166
PRT: 0.00514045865967
ROU: 0.00398021933737
SVK: 0.00293414037098
SVN: 0.00038311671292
ESP: 0.001592027
SWE: 0.00001148487
GBK: IE
</t>
      </text>
    </comment>
    <comment ref="B31" authorId="0">
      <text>
        <t xml:space="preserve">AUT: NO
BEL: NO
BGR: NO
CYP: NO
CZE: NO
DNM: NO
EST: NO
FIN: NO
FRK: NO
DEU: NO
GRC: NO
HRV: NO
HUN: 17.51548019926858
ISL: NO
IRL: NO
ITA: NO
LVA: 43.79476126279913
LTU: NO
LUX: NO
MLT: NO
NLD: NO
POL: NO
PRT: NO
ROU: NO
SVK: NO
SVN: NO
ESP: NO
SWE: NO
GBK: NO
</t>
      </text>
    </comment>
    <comment ref="G31" authorId="0">
      <text>
        <t xml:space="preserve">AUT: NO
BEL: NO
BGR: NO
CYP: NO
CZE: NO
DNM: NO
EST: NO
FIN: NO
FRK: NO
DEU: NA
GRC: NO
HRV: NO
HUN: 1.28388469860639
ISL: NO
IRL: NO
ITA: NO
LVA: 3.26384711226977
LTU: NO
LUX: NO
MLT: NO
NLD: NO
POL: NO
PRT: NO
ROU: NO
SVK: NO
SVN: NO
ESP: NO
SWE: NO
GBK: NO
</t>
      </text>
    </comment>
    <comment ref="H31" authorId="0">
      <text>
        <t xml:space="preserve">AUT: NO
BEL: NO
BGR: NO
CYP: NO
CZE: NO
DNM: NO
EST: NO
FIN: NO
FRK: NO
DEU: NA
GRC: NO
HRV: NO
HUN: NA
ISL: NO
IRL: NO
ITA: NO
LVA: 0.00035642479069
LTU: NO
LUX: NO
MLT: NO
NLD: NO
POL: NO
PRT: NO
ROU: NO
SVK: NO
SVN: NO
ESP: NO
SWE: NO
GBK: NO
</t>
      </text>
    </comment>
    <comment ref="I31" authorId="0">
      <text>
        <t xml:space="preserve">AUT: NO
BEL: NO
BGR: NO
CYP: NO
CZE: NO
DNM: NO
EST: NO
FIN: NO
FRK: NO
DEU: NA
GRC: NO
HRV: NO
HUN: NA
ISL: NO
IRL: NO
ITA: NO
LVA: 0.00010591839512
LTU: NO
LUX: NO
MLT: NO
NLD: NO
POL: NO
PRT: NO
ROU: NO
SVK: NO
SVN: NO
ESP: NO
SWE: NO
GBK: NO
</t>
      </text>
    </comment>
    <comment ref="B32" authorId="0">
      <text>
        <t xml:space="preserve">AUT: 324.40272179459316
BEL: 4.27395267800357
BGR: 1,768.1068978283927
CYP: NO
CZE: 74.95726985995725
DNM: 0.05712261956642
EST: NO
FIN: 208.238911820927
FRK: 110.146582845507
DEU: 5,866.0547599
GRC: NO
HRV: 0.94319319686608
HUN: NO
ISL: NO
IRL: NO
ITA: 22,099.112393813873
LVA: NO
LTU: NO
LUX: NO
MLT: NO
NLD: 16.2162
POL: NO
PRT: NO
ROU: NO
SVK: 1.10295508429975
SVN: NO
ESP: NO
SWE: 559.57890001266503
GBK: IE
</t>
      </text>
    </comment>
    <comment ref="G32" authorId="0">
      <text>
        <t xml:space="preserve">AUT: 17.97191078742046
BEL: 0.24426662110113
BGR: 99.11389056951735
CYP: NO
CZE: 4.2296358235488
DNM: 0.00324456479137
EST: NO
FIN: 11.46147
FRK: 6.21425113263032
DEU: 328.10054653
GRC: NO
HRV: 0.05291313834419
HUN: NO
ISL: NO
IRL: NO
ITA: 1,268.0354626447977
LVA: NO
LTU: NO
LUX: NO
MLT: NO
NLD: 0.9162153
POL: NO
PRT: NO
ROU: NO
SVK: 0.06343509184104
SVN: NO
ESP: NO
SWE: 31.722527841718
GBK: IE
</t>
      </text>
    </comment>
    <comment ref="H32" authorId="0">
      <text>
        <t xml:space="preserve">AUT: 0.00157544847032
BEL: 0.00008813434868
BGR: 0.0395493705737
CYP: NO
CZE: 0.00183480487131
DNM: 0.00000082390235
EST: NO
FIN: 0.005784805
FRK: 0.0199984190234
DEU: 0.03264425
GRC: NO
HRV: 0.0000198755077
HUN: NO
ISL: NO
IRL: NO
ITA: 0.48942496669005
LVA: NO
LTU: NO
LUX: NO
MLT: NO
NLD: 0.0014918904
POL: NO
PRT: NO
ROU: NO
SVK: 0.0000318494486
SVN: NO
ESP: NO
SWE: 0.00452994019952
GBK: IE
</t>
      </text>
    </comment>
    <comment ref="I32" authorId="0">
      <text>
        <t xml:space="preserve">AUT: 0.00035516576383
BEL: 0.00000187373679
BGR: 0.00105303189268
CYP: NO
CZE: 0.00004855511127
DNM: 0.00000001844014
EST: NO
FIN: 0.000139387
FRK: 0.00017875620644
DEU: 0.00539707
GRC: NO
HRV: 0.00000055696342
HUN: NO
ISL: NO
IRL: NO
ITA: 0.0151152624162
LVA: NO
LTU: NO
LUX: NO
MLT: NO
NLD: 0.0000486486
POL: NO
PRT: NO
ROU: NO
SVK: 0.00000060475542
SVN: NO
ESP: NO
SWE: 0.00000753189156
GBK: IE
</t>
      </text>
    </comment>
    <comment ref="B33" authorId="0">
      <text>
        <t xml:space="preserve">AUT: 8,548.9168184729133
BEL: 3,252.4222916488197
BGR: 93.05805066234478
CYP: 114.35296643784295
CZE: 4,757.4891197145116
DNM: 217.713003700587
EST: 73.755350325
FIN: 5,431.6217764406783
FRK: 55,565.8468950107
DEU: 61,828.5039424
GRC: 222.64339583880002
HRV: NO
HUN: 3,189.2045754339492
ISL: 17.940882
IRL: 2,005.5888053557105
ITA: 21,332.767485895743
LVA: 130.72700196425805
LTU: 2,082.788
LUX: 524.84748730327374
MLT: 18.3118735275208
NLD: 8,903.80766718594
POL: 11,959.637892344901
PRT: 3,142.154535721
ROU: NO
SVK: 1,093.8418522906215
SVN: 1,264.5283274000001
ESP: 27,690.6002362373
SWE: 9,444.1013840872802
GBK: IE
</t>
      </text>
    </comment>
    <comment ref="G33" authorId="0">
      <text>
        <t xml:space="preserve">AUT: 605.2633107478822
BEL: 237.20584889705836
BGR: 7.03400313419888
CYP: 8.48903347162445
CZE: 349.00468735668676
DNM: 15.7469276131734
EST: 1.8867406597812
FIN: 381.81171000000001
FRK: 3,832.49175358474
DEU: 4,396.02950536
GRC: 15.76315242538704
HRV: NO
HUN: 255.71140136869985
ISL: 1.0110144
IRL: 141.10613633259413
ITA: 1,833.8025842554925
LVA: 9.25547173906947
LTU: 154.94146864864865
LUX: 38.48380709479767
MLT: 1.29648064574847
NLD: 648.663584679022
POL: 841.69724080197579
PRT: 240.221733696212
ROU: NO
SVK: 84.03013438962043
SVN: 94.153130207233
ESP: 1,747.4446439042949
SWE: 664.48113056379304
GBK: IE
</t>
      </text>
    </comment>
    <comment ref="H33" authorId="0">
      <text>
        <t xml:space="preserve">AUT: 0.0111044876779
BEL: 0.01072212904972
BGR: 0.00035925917023
CYP: 0.00033422937169
CZE: 0.06126809488088
DNM: 0.00146332218656
EST: 0.00022126605097
FIN: 0.034951003
FRK: 0.36687278873322
DEU: 0.141864
GRC: 0.00126978402236
HRV: NO
HUN: 0.04727473439491
ISL: 0.00147957
IRL: 0.01153293211945
ITA: 0.06001225157225
LVA: 0.00014379970216
LTU: 0.006248364
LUX: 0.00020860711524
MLT: 0.00018311873528
NLD: 0.06364775112913
POL: 0.18212882591594
PRT: 0.00370007299968
ROU: NO
SVK: 0.01086685116211
SVN: 0.00429246587402
ESP: IE
SWE: 0.00270212154167
GBK: IE
</t>
      </text>
    </comment>
    <comment ref="I33" authorId="0">
      <text>
        <t xml:space="preserve">AUT: 0.01627254863266
BEL: 0.00901106605424
BGR: 0.00012748585852
CYP: 0.00019165447294
CZE: 0.01444772957157
DNM: 0.00044801520678
EST: 0.0000442532102
FIN: 0.008816629
FRK: 0.18586099129411
DEU: 0.11142545
GRC: 0.00039355536995
HRV: NO
HUN: 0.00934138381408
ISL: 0.00005557
IRL: 0.00498329714841
ITA: 0.0623059396787
LVA: 0.00018301780275
LTU: 0.0012496728
LUX: 0.00117656410226
MLT: 0.00001098712412
NLD: 0.01737123588895
POL: 0.04120185046027
PRT: 0.00732350779169
ROU: NO
SVK: 0.00294095862819
SVN: 0.00528802358967
ESP: IE
SWE: 0.00005375894134
GBK: IE
</t>
      </text>
    </comment>
    <comment ref="B34" authorId="0">
      <text>
        <t xml:space="preserve">AUT: 349.65796907818384
BEL: NO
BGR: NO
CYP: NO
CZE: NO
DNM: 1.93296636174089
EST: NO
FIN: NA
FRK: NO
DEU: NA
GRC: NO
HRV: NO
HUN: NO
ISL: NO
IRL: NO
ITA: NO
LVA: NO
LTU: 85.212
LUX: 28.22509088651465
MLT: NO
NLD: NO
POL: NO
PRT: NO
ROU: NO
SVK: NO
SVN: NO
ESP: NO
SWE: NO
GBK: NO
</t>
      </text>
    </comment>
    <comment ref="G34" authorId="0">
      <text>
        <t xml:space="preserve">AUT: 26.34409356068508
BEL: NO
BGR: NO
CYP: NO
CZE: NO
DNM: 0.14303951076883
EST: NO
FIN: NA
FRK: NO
DEU: NA
GRC: NO
HRV: NO
HUN: NO
ISL: NO
IRL: NO
ITA: NO
LVA: NO
LTU: 6.45999081081081
LUX: 2.0731329256145
MLT: NO
NLD: NO
POL: NO
PRT: NO
ROU: NO
SVK: NO
SVN: NO
ESP: NO
SWE: NO
GBK: NO
</t>
      </text>
    </comment>
    <comment ref="H34" authorId="0">
      <text>
        <t xml:space="preserve">AUT: IE
BEL: NO
BGR: NO
CYP: NO
CZE: NO
DNM: 0.00000104112265
EST: NO
FIN: NA
FRK: NO
DEU: NA
GRC: NO
HRV: NO
HUN: NO
ISL: NO
IRL: NO
ITA: NO
LVA: NO
LTU: 0.000255636
LUX: 0.00000613164364
MLT: NO
NLD: NO
POL: NO
PRT: NO
ROU: NO
SVK: NO
SVN: NO
ESP: NO
SWE: NO
GBK: NO
</t>
      </text>
    </comment>
    <comment ref="I34" authorId="0">
      <text>
        <t xml:space="preserve">AUT: IE
BEL: NO
BGR: NO
CYP: NO
CZE: NO
DNM: 0.00000554015145
EST: NO
FIN: NA
FRK: NO
DEU: NA
GRC: NO
HRV: NO
HUN: NO
ISL: NO
IRL: NO
ITA: NO
LVA: NO
LTU: 0.0000511272
LUX: 0.00006569611334
MLT: NO
NLD: NO
POL: NO
PRT: NO
ROU: NO
SVK: NO
SVN: NO
ESP: NO
SWE: NO
GBK: NO
</t>
      </text>
    </comment>
    <comment ref="B36" authorId="0">
      <text>
        <t xml:space="preserve">AUT: 772.92860057832365
BEL: 1,435.5274277504
BGR: 2,709.7297314420566
CYP: 319.22621706903368
CZE: 3,629.6569689603743
DNM: 4,124.2773853209401
EST: 481.42779178118241
FIN: IE
FRK: 35,888.1556124247
DEU: 6,004.30982137
GRC: 19,419.936868139768
HRV: 759.6210168559262
HUN: 1,941.4717141779249
ISL: 413.49556
IRL: 68.62837464950034
ITA: 13,171.120646675619
LVA: 199.80650445960785
LTU: 163.00
LUX: 43.73382822101841
MLT: 36.3844789467896
NLD: 719.889360980063
POL: 18,144.987100149185
PRT: 453.820473600624
ROU: 6,693.2519603715336
SVK: 3,094.7979885980012
SVN: 428.9922086409415
ESP: 1,685.9456792439726
SWE: 2,780.0188896460099
GBK: 15,257.108060551011
</t>
      </text>
    </comment>
    <comment ref="G36" authorId="0">
      <text>
        <t xml:space="preserve">AUT: 58.94725874730665
BEL: 103.94009031466157
BGR: 194.26419779874908
CYP: 22.96161855939079
CZE: 256.37582522406319
DNM: 301.07224912842901
EST: 34.21490813080343
FIN: IE
FRK: 2,601.06802012639
DEU: 439.02743064
GRC: 1,422.6309733991891
HRV: 52.64173646811568
HUN: 138.39369522513931
ISL: 28.655243
IRL: 4.80124109047904
ITA: 945.12682341739821
LVA: 14.22222698743489
LTU: 11.89411
LUX: 3.16803785629613
MLT: 2.61422747746755
NLD: 52.864772466363
POL: 1,310.0091725069512
PRT: 32.5357950918032
ROU: 477.74365646722123
SVK: 219.81303008968382
SVN: 30.21861865928264
ESP: 124.234824
SWE: 200.16136005451301
GBK: 1,069.0341161196479
</t>
      </text>
    </comment>
    <comment ref="H36" authorId="0">
      <text>
        <t xml:space="preserve">AUT: 0.00392724232546
BEL: 0.01014445880128
BGR: 0.03470592279581
CYP: 0.00425524323734
CZE: 0.04237438338052
DNM: 0.03218329674591
EST: 0.00402389606639
FIN: IE
FRK: 0.61510932689996
DEU: 0.08948142
GRC: 0.37655618907456
HRV: 0.01015099487354
HUN: 0.02732649462132
ISL: 0.0136454
IRL: 0.00046624790134
ITA: 0.10069687587885
LVA: 0.0014584878148
LTU: 0.00537437224918
LUX: 0.00036648699455
MLT: 0.00083916458409
NLD: 0.00795980822391
POL: 0.38862344958412
PRT: 0.00921398648938
ROU: 0.13749450888915
SVK: 0.02517947660151
SVN: 0.00288529833079
ESP: 0.010978503
SWE: 0.04188980797154
GBK: 0.10563256400127
</t>
      </text>
    </comment>
    <comment ref="I36" authorId="0">
      <text>
        <t xml:space="preserve">AUT: 0.00137895574439
BEL: 0.00450948385839
BGR: 0.00724454190078
CYP: 0.00046791737484
CZE: 0.00668517083116
DNM: 0.01375920676932
EST: 0.00140255309407
FIN: IE
FRK: 0.25877352696831
DEU: 0.02373129
GRC: 0.06240621478248
HRV: 0.0025430061274
HUN: 0.00908011174001
ISL: 0.0013232
IRL: 0.00020669687812
ITA: 0.05142319765228
LVA: 0.00041757649979
LTU: 0.00031089666408
LUX: 0.00012259050569
MLT: 0.00006464764951
NLD: 0.00474200146374
POL: 0.06371045894992
PRT: 0.00079096169495
ROU: 0.02527422786142
SVK: 0.00578493588003
SVN: 0.00128043012251
ESP: 0.004870078
SWE: 0.00931179799242
GBK: 0.03632040693085
</t>
      </text>
    </comment>
    <comment ref="B37" authorId="0">
      <text>
        <t xml:space="preserve">AUT: 17,021.283345828899
BEL: 39,528.134388567079
BGR: 11,804.80463252285
CYP: 5,905.1197382686814
CZE: 23,982.995017349705
DNM: 26,915.876223804898
EST: 1,900.0267720788834
FIN: IE
FRK: 274,163.644413763
DEU: 89,345.5488419
GRC: 13,250.326085228518
HRV: 11,422.94821955419
HUN: 34,412.950417515392
ISL: 829.39198
IRL: 21,504.481560486427
ITA: 208,753.9932824641
LVA: 2,191.7759306379717
LTU: 3,006.00
LUX: 1,457.9551071810529
MLT: 837.63819665440508
NLD: 66,232.2167689405
POL: 51,315.928407257277
PRT: 61,466.9886066983
ROU: 17,566.670790426073
SVK: 9,143.9342071482006
SVN: 4,647.8530378790692
ESP: 87,308.11144637152
SWE: 18,602.284773985401
GBK: 197,971.25669280734
</t>
      </text>
    </comment>
    <comment ref="G37" authorId="0">
      <text>
        <t xml:space="preserve">AUT: 1,262.3334444172294
BEL: 2,934.3852315174408
BGR: 884.51716508709239
CYP: 438.36868140504981
CZE: 1,755.8885575108486
DNM: 1,991.77484056156
EST: 138.62755837584461
FIN: IE
FRK: 20,723.3442900101
DEU: 6,613.94099518
GRC: 970.32137922128436
HRV: 846.4404630689653
HUN: 2,531.6860674405075
ISL: 61.457945
IRL: 1,576.278498383655
ITA: 15,425.243027086581
LVA: 163.83525081518835
LTU: 219.10733999999999
LUX: 108.20314295771414
MLT: 61.49335216670118
NLD: 4,798.76940941629
POL: 3,809.4563477150909
PRT: 4,559.13784682123
ROU: 1,392.3231304895426
SVK: 682.54040751260311
SVN: 333.95080889890346
ESP: 6,369.5722809999997
SWE: 1,339.5505265746799
GBK: 14,587.552076308926
</t>
      </text>
    </comment>
    <comment ref="H37" authorId="0">
      <text>
        <t xml:space="preserve">AUT: 0.00520504110547
BEL: 0.01495021085515
BGR: 0.02668654596911
CYP: 0.01054931534664
CZE: 0.02350369817289
DNM: 0.01880242208661
EST: 0.0021770925097
FIN: IE
FRK: 0.23163240676374
DEU: 0.03459621
GRC: 0.01064518161633
HRV: 0.01836075676204
HUN: 0.04391848528055
ISL: 0.0032346
IRL: 0.015581174032
ITA: 0.20730046087336
LVA: 0.00231606727108
LTU: 0.01188324729205
LUX: 0.00032467630294
MLT: 0.00363292234649
NLD: 0.06870216054942
POL: 0.10940893666165
PRT: 0.09896624165077
ROU: 0.02288919794621
SVK: 0.01276314519379
SVN: 0.00274653599321
ESP: 0.033830314
SWE: 0.00602560467822
GBK: 0.08450996065922
</t>
      </text>
    </comment>
    <comment ref="I37" authorId="0">
      <text>
        <t xml:space="preserve">AUT: 0.03005169922422
BEL: 0.06713691008243
BGR: 0.01389344522612
CYP: 0.0076111948752
CZE: 0.07899356129967
DNM: 0.05429525145245
EST: 0.00383404578147
FIN: IE
FRK: 0.56203724121197
DEU: 0.16550969
GRC: 0.02975275997619
HRV: 0.01655356892805
HUN: 0.06582500775679
ISL: 0.0032346
IRL: 0.04989754700616
ITA: 0.33123436508714
LVA: 0.00375383622401
LTU: 0.0001654335258
LUX: 0.00304478117109
MLT: 0.00022852713234
NLD: 0.09285506207723
POL: 0.10544190454356
PRT: 0.09397513223361
ROU: 0.03651481311646
SVK: 0.01262142111183
SVN: 0.00940306892571
ESP: 0.170023314
SWE: 0.02608835568364
GBK: 0.38537002419797
</t>
      </text>
    </comment>
    <comment ref="B38" authorId="0">
      <text>
        <t xml:space="preserve">AUT: 12.94833369326796
BEL: IE
BGR: NO
CYP: NO
CZE: NO
DNM: 1.72975163849434
EST: NO
FIN: NO
FRK: NO
DEU: 558.07708464
GRC: NO
HRV: NO
HUN: NO
ISL: NO
IRL: NO
ITA: NO
LVA: 161.00838204955258
LTU: NO
LUX: NO
MLT: NO
NLD: 642.363336280638
POL: IE
PRT: NO
ROU: NO
SVK: NO
SVN: NO
ESP: NO
SWE: NO
GBK: IE
</t>
      </text>
    </comment>
    <comment ref="G38" authorId="0">
      <text>
        <t xml:space="preserve">AUT: 0.82869335636915
BEL: IE
BGR: NO
CYP: NO
CZE: NO
DNM: 0.10914732838899
EST: NO
FIN: NO
FRK: NO
DEU: 36.4168337
GRC: NO
HRV: NO
HUN: NO
ISL: NO
IRL: NO
ITA: NO
LVA: 10.10327597360943
LTU: NO
LUX: NO
MLT: NO
NLD: 42.8456345299185
POL: IE
PRT: NO
ROU: NO
SVK: NO
SVN: NO
ESP: NO
SWE: NO
GBK: IE
</t>
      </text>
    </comment>
    <comment ref="H38" authorId="0">
      <text>
        <t xml:space="preserve">AUT: 0.00005364181167
BEL: IE
BGR: NO
CYP: NO
CZE: NO
DNM: 0.00000335126576
EST: NO
FIN: NO
FRK: NO
DEU: 0.00061846
GRC: NO
HRV: NO
HUN: NO
ISL: NO
IRL: NO
ITA: NO
LVA: 0.00148820284929
LTU: NO
LUX: NO
MLT: NO
NLD: 0.00242488389182
POL: IE
PRT: NO
ROU: NO
SVK: NO
SVN: NO
ESP: NO
SWE: NO
GBK: IE
</t>
      </text>
    </comment>
    <comment ref="I38" authorId="0">
      <text>
        <t xml:space="preserve">AUT: 0.00002215884604
BEL: IE
BGR: NO
CYP: NO
CZE: NO
DNM: 0.00000200119088
EST: NO
FIN: NO
FRK: NO
DEU: 0.00047429
GRC: NO
HRV: NO
HUN: NO
ISL: NO
IRL: NO
ITA: NO
LVA: 0.00044748372272
LTU: NO
LUX: NO
MLT: NO
NLD: 0.00100483835777
POL: IE
PRT: NO
ROU: NO
SVK: NO
SVN: NO
ESP: NO
SWE: NO
GBK: IE
</t>
      </text>
    </comment>
    <comment ref="B39" authorId="0">
      <text>
        <t xml:space="preserve">AUT: NO
BEL: NO
BGR: NO
CYP: NO
CZE: NO
DNM: NO
EST: NO
FIN: NA
FRK: NO
DEU: NO
GRC: NO
HRV: NO
HUN: NO
ISL: NO
IRL: NO
ITA: NO
LVA: 4.11664885701738
LTU: NO
LUX: NO
MLT: NO VALUE
NLD: NO
POL: NO
PRT: NO
ROU: NO
SVK: NO
SVN: NO
ESP: NO
SWE: NO
GBK: NO
</t>
      </text>
    </comment>
    <comment ref="G39" authorId="0">
      <text>
        <t xml:space="preserve">AUT: NO
BEL: NO
BGR: NO
CYP: NO
CZE: NO
DNM: NO
EST: NO
FIN: NA
FRK: NO
DEU: NA
GRC: NO
HRV: NO
HUN: NO
ISL: NO
IRL: NO
ITA: NO
LVA: 0.30679725375322
LTU: NO
LUX: NO
MLT: NO VALUE
NLD: NO
POL: NO
PRT: NO
ROU: NO
SVK: NO
SVN: NO
ESP: NO
SWE: NO
GBK: NO
</t>
      </text>
    </comment>
    <comment ref="H39" authorId="0">
      <text>
        <t xml:space="preserve">AUT: NO
BEL: NO
BGR: NO
CYP: NO
CZE: NO
DNM: NO
EST: NO
FIN: NA
FRK: NO
DEU: NA
GRC: NO
HRV: NO
HUN: NO
ISL: NO
IRL: NO
ITA: NO
LVA: 0.00002392573844
LTU: NO
LUX: NO
MLT: NO VALUE
NLD: NO
POL: NO
PRT: NO
ROU: NO
SVK: NO
SVN: NO
ESP: NO
SWE: NO
GBK: NO
</t>
      </text>
    </comment>
    <comment ref="I39" authorId="0">
      <text>
        <t xml:space="preserve">AUT: NO
BEL: NO
BGR: NO
CYP: NO
CZE: NO
DNM: NO
EST: NO
FIN: NA
FRK: NO
DEU: NA
GRC: NO
HRV: NO
HUN: NO
ISL: NO
IRL: NO
ITA: NO
LVA: 0.00000896512739
LTU: NO
LUX: NO
MLT: NO VALUE
NLD: NO
POL: NO
PRT: NO
ROU: NO
SVK: NO
SVN: NO
ESP: NO
SWE: NO
GBK: NO
</t>
      </text>
    </comment>
    <comment ref="B40" authorId="0">
      <text>
        <t xml:space="preserve">AUT: 4.51954686759865
BEL: IE
BGR: NO
CYP: NO
CZE: NO
DNM: 0.28541572453903
EST: NO
FIN: IE
FRK: NO
DEU: 1,238.58111689
GRC: NO
HRV: NO
HUN: NO
ISL: NO
IRL: NO
ITA: NO
LVA: NO
LTU: NO
LUX: NO
MLT: NO
NLD: 48.91995
POL: NO
PRT: NO
ROU: NO
SVK: NO
SVN: NO
ESP: NO
SWE: NO
GBK: IE
</t>
      </text>
    </comment>
    <comment ref="G40" authorId="0">
      <text>
        <t xml:space="preserve">AUT: 0.25038289646497
BEL: IE
BGR: NO
CYP: NO
CZE: NO
DNM: 0.01621161315382
EST: NO
FIN: IE
FRK: NO
DEU: 69.27639751
GRC: NO
HRV: NO
HUN: NO
ISL: NO
IRL: NO
ITA: NO
LVA: NO
LTU: NO
LUX: NO
MLT: NO
NLD: 2.763977175
POL: NO
PRT: NO
ROU: NO
SVK: NO
SVN: NO
ESP: NO
SWE: NO
GBK: IE
</t>
      </text>
    </comment>
    <comment ref="H40" authorId="0">
      <text>
        <t xml:space="preserve">AUT: 0.00002825818175
BEL: IE
BGR: NO
CYP: NO
CZE: NO
DNM: 0.00000274199497
EST: NO
FIN: IE
FRK: NO
DEU: 0.00482828
GRC: NO
HRV: NO
HUN: NO
ISL: NO
IRL: NO
ITA: NO
LVA: NO
LTU: NO
LUX: NO
MLT: NO
NLD: 0.0045006354
POL: NO
PRT: NO
ROU: NO
SVK: NO
SVN: NO
ESP: NO
SWE: NO
GBK: IE
</t>
      </text>
    </comment>
    <comment ref="I40" authorId="0">
      <text>
        <t xml:space="preserve">AUT: 0.00000781273551
BEL: IE
BGR: NO
CYP: NO
CZE: NO
DNM: 0.00000005809143
EST: NO
FIN: IE
FRK: NO
DEU: 0.00112436
GRC: NO
HRV: NO
HUN: NO
ISL: NO
IRL: NO
ITA: NO
LVA: NO
LTU: NO
LUX: NO
MLT: NO
NLD: 0.00014675985
POL: NO
PRT: NO
ROU: NO
SVK: NO
SVN: NO
ESP: NO
SWE: NO
GBK: IE
</t>
      </text>
    </comment>
    <comment ref="B41" authorId="0">
      <text>
        <t xml:space="preserve">AUT: 971.76800624547104
BEL: 655.1208430109001
BGR: 47.23799535227602
CYP: 270.35107009128114
CZE: 1,027.3196912633898
DNM: 50.0653809284726
EST: NO
FIN: IE
FRK: 19,455.3694486478
DEU: 7,333.56634891
GRC: 369.88158878136005
HRV: NO
HUN: 1,735.1564657403096
ISL: 1.016677
IRL: 517.41467507076368
ITA: 8,522.1255485748097
LVA: 7.26775877530087
LTU: IE
LUX: 36.67209495919979
MLT: 7.53903188831373
NLD: 2,498.81008790836
POL: 3,456.1618238577194
PRT: 2,666.5418918104
ROU: NO
SVK: 491.94925258448842
SVN: IE
ESP: 3,876.0748136478041
SWE: 906.03274500231703
GBK: IE
</t>
      </text>
    </comment>
    <comment ref="G41" authorId="0">
      <text>
        <t xml:space="preserve">AUT: 68.80117484217935
BEL: 48.94272639988411
BGR: 3.57059066890204
CYP: 20.069608638809
CZE: 77.5378224262677
DNM: 3.68151441497598
EST: NO
FIN: IE
FRK: 1,332.25863718106
DEU: 519.35492029
GRC: 26.18761648572029
HRV: NO
HUN: 145.95688423457901
ISL: 0.0719807
IRL: 37.03453257738176
ITA: 730.47220625865805
LVA: 0.5145573212913
LTU: IE
LUX: 2.69338507609917
MLT: 0.53376345769261
NLD: 191.777174696694
POL: 252.85871982959659
PRT: 203.860538666118
ROU: NO
SVK: 40.77046227148811
SVN: IE
ESP: 238.06260201336352
SWE: 68.0661131043104
GBK: IE
</t>
      </text>
    </comment>
    <comment ref="H41" authorId="0">
      <text>
        <t xml:space="preserve">AUT: 0.00045948459233
BEL: 0.00049576366089
BGR: 0.00010678863172
CYP: 0.00046183016343
CZE: 0.00304244441968
DNM: 0.00011782935642
EST: NO
FIN: IE
FRK: 0.06469943529398
DEU: 0.00532978
GRC: 0.00210951566666
HRV: NO
HUN: 0.00379726666005
ISL: 0.000004
IRL: 0.00038070358269
ITA: 0.00981684533247
LVA: 0.00000799452994
LTU: IE
LUX: 0.00000884126843
MLT: 0.0000620369465
NLD: 0.00283768398719
POL: 0.02985832646487
PRT: 0.00429332289118
ROU: NO
SVK: 0.01528928034539
SVN: IE
ESP: IE
SWE: IE,NO
GBK: IE
</t>
      </text>
    </comment>
    <comment ref="I41" authorId="0">
      <text>
        <t xml:space="preserve">AUT: 0.00190267340947
BEL: 0.00133188826812
BGR: 0.00005559587994
CYP: 0.00033320450263
CZE: 0.00384543774812
DNM: 0.00011637410755
EST: NO
FIN: IE
FRK: 0.06087708495385
DEU: 0.01394542
GRC: 0.00065382081046
HRV: NO
HUN: 0.00412538721581
ISL: 0.000004
IRL: 0.00120123584319
ITA: 0.01568581428695
LVA: 0.00001017486144
LTU: IE
LUX: 0.0000766448053
MLT: 0.00000452341913
NLD: 0.00363037992701
POL: 0.01025227231349
PRT: 0.00407680012588
ROU: NO
SVK: 0.00079825600174
SVN: IE
ESP: IE
SWE: IE,NO
GBK: IE
</t>
      </text>
    </comment>
    <comment ref="B42" authorId="0">
      <text>
        <t xml:space="preserve">AUT: 58.90726401906578
BEL: NO
BGR: NO
CYP: NO
CZE: NO
DNM: 2.07378867940054
EST: NO
FIN: NA
FRK: NO
DEU: NA
GRC: NO
HRV: NO
HUN: NO
ISL: NO
IRL: NO
ITA: NO
LVA: NO
LTU: NO
LUX: 2.08861206590662
MLT: NO VALUE
NLD: NO
POL: NO
PRT: NO
ROU: NO
SVK: NO
SVN: NO
ESP: NO
SWE: NO
GBK: NO
</t>
      </text>
    </comment>
    <comment ref="G42" authorId="0">
      <text>
        <t xml:space="preserve">AUT: 4.43821852198441
BEL: NO
BGR: NO
CYP: NO
CZE: NO
DNM: 0.15346036227564
EST: NO
FIN: NA
FRK: NO
DEU: NA
GRC: NO
HRV: NO
HUN: NO
ISL: NO
IRL: NO
ITA: NO
LVA: NO
LTU: NO
LUX: 0.15340855624084
MLT: NO VALUE
NLD: NO
POL: NO
PRT: NO
ROU: NO
SVK: NO
SVN: NO
ESP: NO
SWE: NO
GBK: NO
</t>
      </text>
    </comment>
    <comment ref="H42" authorId="0">
      <text>
        <t xml:space="preserve">AUT: IE
BEL: NO
BGR: NO
CYP: NO
CZE: NO
DNM: 0.00000144867103
EST: NO
FIN: NA
FRK: NO
DEU: NA
GRC: NO
HRV: NO
HUN: NO
ISL: NO
IRL: NO
ITA: NO
LVA: NO
LTU: NO
LUX: 0.00000046511915
MLT: NO VALUE
NLD: NO
POL: NO
PRT: NO
ROU: NO
SVK: NO
SVN: NO
ESP: NO
SWE: NO
GBK: NO
</t>
      </text>
    </comment>
    <comment ref="I42" authorId="0">
      <text>
        <t xml:space="preserve">AUT: IE
BEL: NO
BGR: NO
CYP: NO
CZE: NO
DNM: 0.00000418328859
EST: NO
FIN: NA
FRK: NO
DEU: NA
GRC: NO
HRV: NO
HUN: NO
ISL: NO
IRL: NO
ITA: NO
LVA: NO
LTU: NO
LUX: 0.00000436183985
MLT: NO VALUE
NLD: NO
POL: NO
PRT: NO
ROU: NO
SVK: NO
SVN: NO
ESP: NO
SWE: NO
GBK: NO
</t>
      </text>
    </comment>
    <comment ref="B44" authorId="0">
      <text>
        <t xml:space="preserve">AUT: 193.50908462346445
BEL: 52.89057054052273
BGR: 100.52580437998337
CYP: 15.34112329951572
CZE: 29.31213984079184
DNM: 113.054614640225
EST: 84.23235683149245
FIN: NO
FRK: 170.313190463282
DEU: NO
GRC: NO
HRV: 34.68131368982176
HUN: 41.01997941605507
ISL: 13.407256
IRL: 12.29746978328066
ITA: 12.73048532741129
LVA: 201.67619083512901
LTU: 761.00
LUX: NO
MLT: NO
NLD: 35.6152935390342
POL: NO
PRT: NO
ROU: 46.75734879160439
SVK: 7.93303596837641
SVN: 13.22462071476754
ESP: 754.82803809864663
SWE: 47.7646241980501
GBK: NO
</t>
      </text>
    </comment>
    <comment ref="G44" authorId="0">
      <text>
        <t xml:space="preserve">AUT: 14.75793504434815
BEL: 3.8295685421984
BGR: 7.20683119034118
CYP: 1.10179298590876
CZE: 1.96240754765709
DNM: 8.25298686873644
EST: 5.98636472557548
FIN: NO
FRK: 12.3437993833924
DEU: NA
GRC: NO
HRV: 2.40341503870465
HUN: 2.92402227031712
ISL: 0.9291229
IRL: 0.86033098603832
ITA: 0.9004904254627
LVA: 14.35531126364449
LTU: 55.53017
LUX: NO
MLT: NO
NLD: 2.61539410264449
POL: NO
PRT: NO
ROU: 3.33158205066923
SVK: 0.56439703423037
SVN: 0.9463006340492
ESP: 55.622161
SWE: 3.43905294225961
GBK: NO
</t>
      </text>
    </comment>
    <comment ref="H44" authorId="0">
      <text>
        <t xml:space="preserve">AUT: 0.00045106051162
BEL: 0.00077833310349
BGR: 0.00172278746894
CYP: 0.0002206078909
CZE: 0.00046748242631
DNM: 0.00188733471338
EST: 0.00145984356
FIN: NO
FRK: 0.00289901428801
DEU: NA
GRC: NO
HRV: 0.000567486
HUN: 0.0006634456964
ISL: 0.0004424
IRL: 0.00019633356519
ITA: 0.00019881006798
LVA: 0.00366230587891
LTU: 0.02631854130144
LUX: NO
MLT: NO
NLD: 0.00118798927831
POL: NO
PRT: NO
ROU: 0.00077771475098
SVK: 0.0001340061239
SVN: 0.0002001339055
ESP: 0.012315079
SWE: 0.00069246174404
GBK: NO
</t>
      </text>
    </comment>
    <comment ref="I44" authorId="0">
      <text>
        <t xml:space="preserve">AUT: 0.00022840326664
BEL: 0.00004641078217
BGR: 0.0000937996807
CYP: 0.0000121995147
CZE: 0.00002545276368
DNM: 0.00010302962825
EST: 0.0000764316
FIN: NO
FRK: 0.00014548138216
DEU: NA
GRC: NO
HRV: 0.000030132
HUN: 0.00003586192954
ISL: 0.0000429
IRL: 0.0000114926965
ITA: 0.00001104500378
LVA: 0.00020212840019
LTU: 0.00139333453949
LUX: NO
MLT: NO
NLD: 0.00005500493112
POL: NO
PRT: NO
ROU: 0.00004096829241
SVK: 0.00000731607592
SVN: 0.00001203209853
ESP: 0.000611684
SWE: 0.00005385194962
GBK: NO
</t>
      </text>
    </comment>
    <comment ref="B45" authorId="0">
      <text>
        <t xml:space="preserve">AUT: 89,593.55247782958
BEL: 100,879.49319098063
BGR: 25,651.288207300022
CYP: 2,985.7845317678648
CZE: 60,151.646480743708
DNM: 45,416.992157868503
EST: 7,019.8981696364226
FIN: IE
FRK: 366,218.691216768
DEU: 541,402.2893498
GRC: 95,353.134675554888
HRV: 12,418.719113419096
HUN: 43,340.488029650463
ISL: 2,510.3743
IRL: 29,773.432385365817
ITA: 300,029.8873875147
LVA: 12,735.514714340219
LTU: 17,240.00
LUX: 45,241.418794980455
MLT: 628.6505
NLD: 104,518.122804039
POL: 206,648.80637210913
PRT: 48,634.1330856923
ROU: 64,590.644386191874
SVK: 33,278.525011817765
SVN: 18,417.485120794481
ESP: 346,566.8551474202
SWE: 67,379.645447843504
GBK: 300,948.2055277297
</t>
      </text>
    </comment>
    <comment ref="G45" authorId="0">
      <text>
        <t xml:space="preserve">AUT: 6,644.442454724137
BEL: 7,488.8253534221149
BGR: 1,922.0144197425848
CYP: 221.65078544781909
CZE: 4,403.9365264667131
DNM: 3,360.8574196822701
EST: 512.17770065365983
FIN: IE
FRK: 27,681.5550790841
DEU: 40,078.13307806
GRC: 6,982.710052290885
HRV: 920.227086304355
HUN: 3,188.4656319642659
ISL: 186.01873
IRL: 2,182.3925938473144
ITA: 22,169.798314131705
LVA: 951.9797248969312
LTU: 1,256.6235999999999
LUX: 3,349.5223359467727
MLT: 46.1318
NLD: 7,572.72510131119
POL: 15,340.648247350948
PRT: 3,607.29754010037
ROU: 5,117.6279846596781
SVK: 2,484.0443411357869
SVN: 1,323.3064823365164
ESP: 25,283.820696999999
SWE: 4,852.00826869921
GBK: 22,175.429371646631
</t>
      </text>
    </comment>
    <comment ref="H45" authorId="0">
      <text>
        <t xml:space="preserve">AUT: 0.03809691380596
BEL: 0.2122225426101
BGR: 0.15838602540157
CYP: 0.02046445985924
CZE: 0.2711633164194
DNM: 0.17692965076957
EST: 0.03764345549407
FIN: IE
FRK: 1.11505809934157
DEU: 0.2344319
GRC: 0.48590317092752
HRV: 0.07815158677
HUN: 0.25921197802426
ISL: 0.0097905
IRL: 0.1423719922293
ITA: 1.65335808146324
LVA: 0.07395444420782
LTU: 0.08482527612048
LUX: 0.00893868154401
MLT: 0.006572
NLD: 0.10782384683533
POL: 1.21792742612569
PRT: 0.29860310550316
ROU: 0.38127640495969
SVK: 0.26969144462506
SVN: 0.04199872110854
ESP: 1.041116617
SWE: 0.0273946193152
GBK: 1.20030572697464
</t>
      </text>
    </comment>
    <comment ref="I45" authorId="0">
      <text>
        <t xml:space="preserve">AUT: 0.11509077860647
BEL: 0.18507879649263
BGR: 0.04555589687578
CYP: 0.00509524820092
CZE: 0.09838652471321
DNM: 0.08003799610593
EST: 0.00990808820272
FIN: IE
FRK: 0.33546530650437
DEU: 1.30327179
GRC: 0.19604701777335
HRV: 0.02416758281429
HUN: 0.06046632725203
ISL: 0.0097905
IRL: 0.02939092106717
ITA: 0.51734716206683
LVA: 0.01665170751096
LTU: 0.06835114959478
LUX: 0.06860197679101
MLT: 0.000750658
NLD: 0.20968505502544
POL: 0.42762637952899
PRT: 0.05065087640622
ROU: 0.13944474
SVK: 0.05133670122728
SVN: 0.02412976062225
ESP: 0.523251307
SWE: 0.09805833542498
GBK: 0.44336399377987
</t>
      </text>
    </comment>
    <comment ref="B46" authorId="0">
      <text>
        <t xml:space="preserve">AUT: 3.24031921707584
BEL: NO
BGR: NO
CYP: NO
CZE: NO
DNM: NO
EST: NO
FIN: NO
FRK: NO
DEU: NO
GRC: NO
HRV: NO
HUN: NO
ISL: NO
IRL: NO
ITA: NO
LVA: NO
LTU: NO
LUX: NO
MLT: NO
NLD: 88.0857928044528
POL: NO
PRT: NO
ROU: NO
SVK: NO
SVN: NO
ESP: NO
SWE: NO
GBK: NO
</t>
      </text>
    </comment>
    <comment ref="G46" authorId="0">
      <text>
        <t xml:space="preserve">AUT: 0.20738042989285
BEL: NO
BGR: NO
CYP: NO
CZE: NO
DNM: NO
EST: NO
FIN: NO
FRK: NO
DEU: NA
GRC: NO
HRV: NO
HUN: NO
ISL: NO
IRL: NO
ITA: NO
LVA: NA
LTU: NO
LUX: NO
MLT: NO
NLD: 5.87532238005701
POL: NO
PRT: NO
ROU: NO
SVK: NO
SVN: NO
ESP: NO
SWE: NO
GBK: NO
</t>
      </text>
    </comment>
    <comment ref="H46" authorId="0">
      <text>
        <t xml:space="preserve">AUT: 0.00000616099059
BEL: NO
BGR: NO
CYP: NO
CZE: NO
DNM: NO
EST: NO
FIN: NO
FRK: NO
DEU: NA
GRC: NO
HRV: NO
HUN: NO
ISL: NO
IRL: NO
ITA: NO
LVA: NA
LTU: NO
LUX: NO
MLT: NO
NLD: 0.00023720091247
POL: NO
PRT: NO
ROU: NO
SVK: NO
SVN: NO
ESP: NO
SWE: NO
GBK: NO
</t>
      </text>
    </comment>
    <comment ref="I46" authorId="0">
      <text>
        <t xml:space="preserve">AUT: 0.00000367027937
BEL: NO
BGR: NO
CYP: NO
CZE: NO
DNM: NO
EST: NO
FIN: NO
FRK: NO
DEU: NA
GRC: NO
HRV: NO
HUN: NO
ISL: NO
IRL: NO
ITA: NO
LVA: NA
LTU: NO
LUX: NO
MLT: NO
NLD: 0.00007091740962
POL: NO
PRT: NO
ROU: NO
SVK: NO
SVN: NO
ESP: NO
SWE: NO
GBK: NO
</t>
      </text>
    </comment>
    <comment ref="B47" authorId="0">
      <text>
        <t xml:space="preserve">AUT: NO
BEL: NO
BGR: NO
CYP: NO
CZE: NO
DNM: NO
EST: NO
FIN: NA
FRK: NO
DEU: NO
GRC: NO
HRV: NO
HUN: NO
ISL: NO
IRL: NO
ITA: NO
LVA: 11.77319816805149
LTU: NO
LUX: NO
MLT: NO VALUE
NLD: NO
POL: NO
PRT: NO
ROU: NO
SVK: NO
SVN: NO
ESP: NO
SWE: NO
GBK: NO
</t>
      </text>
    </comment>
    <comment ref="G47" authorId="0">
      <text>
        <t xml:space="preserve">AUT: NO
BEL: NO
BGR: NO
CYP: NO
CZE: NO
DNM: NO
EST: NO
FIN: NA
FRK: NO
DEU: NA
GRC: NO
HRV: NO
HUN: NO
ISL: NO
IRL: NO
ITA: NO
LVA: 0.87740902644479
LTU: NO
LUX: NO
MLT: NO VALUE
NLD: NO
POL: NO
PRT: NO
ROU: NO
SVK: NO
SVN: NO
ESP: NO
SWE: NO
GBK: NO
</t>
      </text>
    </comment>
    <comment ref="H47" authorId="0">
      <text>
        <t xml:space="preserve">AUT: NO
BEL: NO
BGR: NO
CYP: NO
CZE: NO
DNM: NO
EST: NO
FIN: NA
FRK: NO
DEU: NA
GRC: NO
HRV: NO
HUN: NO
ISL: NO
IRL: NO
ITA: NO
LVA: 0.00008713232694
LTU: NO
LUX: NO
MLT: NO VALUE
NLD: NO
POL: NO
PRT: NO
ROU: NO
SVK: NO
SVN: NO
ESP: NO
SWE: NO
GBK: NO
</t>
      </text>
    </comment>
    <comment ref="I47" authorId="0">
      <text>
        <t xml:space="preserve">AUT: NO
BEL: NO
BGR: NO
CYP: NO
CZE: NO
DNM: NO
EST: NO
FIN: NA
FRK: NO
DEU: NA
GRC: NO
HRV: NO
HUN: NO
ISL: NO
IRL: NO
ITA: NO
LVA: 0.00000867842844
LTU: NO
LUX: NO
MLT: NO VALUE
NLD: NO
POL: NO
PRT: NO
ROU: NO
SVK: NO
SVN: NO
ESP: NO
SWE: NO
GBK: NO
</t>
      </text>
    </comment>
    <comment ref="B48" authorId="0">
      <text>
        <t xml:space="preserve">AUT: 1.13062919540901
BEL: NO
BGR: 288.3931021716075
CYP: NO
CZE: 218.20795800526955
DNM: NO
EST: NO
FIN: IE
FRK: 1,123.34536154605
DEU: 1,338.54536866
GRC: 660.00
HRV: 46.65680680313391
HUN: 58.50
ISL: NO
IRL: NO
ITA: 3,067.5876061861268
LVA: 4.00
LTU: 56.00
LUX: NO
MLT: NO
NLD: 198.00065
POL: NO
PRT: 502.583472
ROU: NO
SVK: 235.3302324450315
SVN: NO
ESP: 2,027.568379
SWE: 459.593627987334
GBK: IE
</t>
      </text>
    </comment>
    <comment ref="G48" authorId="0">
      <text>
        <t xml:space="preserve">AUT: 0.06263685742566
BEL: NO
BGR: 16.16630895153863
CYP: NO
CZE: 12.3128843658107
DNM: NO
EST: NO
FIN: IE
FRK: 63.3769110668989
DEU: 74.86760438
GRC: 36.64030087966049
HRV: 2.61744686165581
HUN: 3.28185
ISL: NO
IRL: NO
ITA: 176.01674298630951
LVA: 0.231674
LTU: 3.08896
LUX: NO
MLT: NO
NLD: 11.187036725
POL: NO
PRT: 28.7238478700368
ROU: NO
SVK: 13.53472604698312
SVN: NO
ESP: 114.23243100000001
SWE: 26.054362770602
GBK: IE
</t>
      </text>
    </comment>
    <comment ref="H48" authorId="0">
      <text>
        <t xml:space="preserve">AUT: 0.00000324557256
BEL: NO
BGR: 0.05194583636002
CYP: NO
CZE: 0.01396264452879
DNM: NO
EST: NO
FIN: IE
FRK: 0.09060987962261
DEU: 0.01804996
GRC: 0.06072
HRV: 0.0027296768
HUN: 0.005382
ISL: NO
IRL: NO
ITA: 0.21719542653427
LVA: 0.000368
LTU: 0.005152
LUX: NO
MLT: NO
NLD: 0.0182160598
POL: NO
PRT: 0.03940373512407
ROU: NO
SVK: 0.04087616268338
SVN: NO
ESP: 0.261572047
SWE: 0.01867906288637
GBK: IE
</t>
      </text>
    </comment>
    <comment ref="I48" authorId="0">
      <text>
        <t xml:space="preserve">AUT: 0.00000129406206
BEL: NO
BGR: NO
CYP: NO
CZE: 0.00045530362594
DNM: NO
EST: NO
FIN: IE
FRK: NO
DEU: NA
GRC: 0.00198
HRV: NO
HUN: 0.0001755
ISL: NO
IRL: NO
ITA: NO
LVA: 0.000012
LTU: 0.000168
LUX: NO
MLT: NO
NLD: 0.00059400195
POL: NO
PRT: NO
ROU: NO
SVK: 0.00097255097079
SVN: NO
ESP: 0.008630453
SWE: 0.00133282152116
GBK: IE
</t>
      </text>
    </comment>
    <comment ref="B49" authorId="0">
      <text>
        <t xml:space="preserve">AUT: 5,059.4628778210863
BEL: 1,620.1635120708925
BGR: 102.64595398537921
CYP: 136.69664274447177
CZE: 2,315.8623031002226
DNM: 65.1205079963548
EST: NO
FIN: IE
FRK: 23,796.6977147086
DEU: 43,399.30424321
GRC: 2,673.7550153798402
HRV: 295.20000000000005
HUN: 2,113.8989298911515
ISL: 3.077241
IRL: 715.21859636224485
ITA: 12,248.35189227467
LVA: 34.61931804680918
LTU: IE
LUX: 1,135.3956442429703
MLT: NO
NLD: 3,905.779754015
POL: 11,052.943190220805
PRT: 2,109.83092200401
ROU: NO
SVK: 1,498.7504056365981
SVN: IE
ESP: 15,230.897377282165
SWE: 4,138.35691852321
GBK: IE
</t>
      </text>
    </comment>
    <comment ref="G49" authorId="0">
      <text>
        <t xml:space="preserve">AUT: 358.20997174973286
BEL: 121.47220836786164
BGR: 7.75872648209413
CYP: 10.14772429491157
CZE: 176.05325231963153
DNM: 4.81827824088046
EST: NO
FIN: IE
FRK: 1,622.94368570032
DEU: 3,072.67074042
GRC: 189.30185508889267
HRV: 20.90016
HUN: 178.31500442191629
ISL: 0.21786868
IRL: 51.19554298549134
ITA: 1,049.864916772852
LVA: 2.45104771771409
LTU: IE
LUX: 83.39481006964617
MLT: NO
NLD: 299.998270503222
POL: 828.74216716421961
PRT: 161.299272880411
ROU: NO
SVK: 127.77633771176139
SVN: IE
ESP: 934.17951450548492
SWE: 297.39490173310003
GBK: IE
</t>
      </text>
    </comment>
    <comment ref="H49" authorId="0">
      <text>
        <t xml:space="preserve">AUT: 0.00756979551928
BEL: 0.00391649135041
BGR: 0.00063379603176
CYP: 0.00089589746166
CZE: 0.0121436429029
DNM: 0.00025777937642
EST: NO
FIN: IE
FRK: 0.08092506686643
DEU: 0.01879228
GRC: 0.01524901012873
HRV: 0.0008856
HUN: 0.01452138869472
ISL: 0.000012001
IRL: 0.00342198356622
ITA: 0.07829582479714
LVA: 0.00003808124986
LTU: IE
LUX: 0.00022432851048
MLT: NO
NLD: 0.00406852586242
POL: 0.07456493320665
PRT: 0.01295390758353
ROU: NO
SVK: 0.0133135714623
SVN: IE
ESP: IE
SWE: 0.04149375056596
GBK: IE
</t>
      </text>
    </comment>
    <comment ref="I49" authorId="0">
      <text>
        <t xml:space="preserve">AUT: 0.02460687506093
BEL: 0.00340178319709
BGR: 0.0001822960491
CYP: 0.0002230608558
CZE: 0.00439931679315
DNM: 0.00011448930908
EST: NO
FIN: IE
FRK: 0.02451619530221
DEU: 0.10447146
GRC: 0.00472626030641
HRV: 0.00017712
HUN: 0.00338156051301
ISL: 0.000012001
IRL: 0.00070602087476
ITA: 0.02449930430354
LVA: 0.00004846704526
LTU: IE
LUX: 0.00172166098477
MLT: NO
NLD: 0.00783524492787
POL: 0.02618048640912
PRT: 0.00219732065708
ROU: NO
SVK: 0.00139487542495
SVN: IE
ESP: IE
SWE: 0.00920868553268
GBK: IE
</t>
      </text>
    </comment>
    <comment ref="B50" authorId="0">
      <text>
        <t xml:space="preserve">AUT: 317.32698196286975
BEL: NO
BGR: NO
CYP: NO
CZE: NO
DNM: 3.49924495885857
EST: NO
FIN: NA
FRK: NO
DEU: NO
GRC: NO
HRV: NO
HUN: NO
ISL: NO
IRL: NO
ITA: NO
LVA: NO
LTU: NO
LUX: 64.81116785319281
MLT: NO VALUE
NLD: NO
POL: NO
PRT: NO
ROU: NO
SVK: NO
SVN: NO
ESP: NO
SWE: NO
GBK: NO
</t>
      </text>
    </comment>
    <comment ref="G50" authorId="0">
      <text>
        <t xml:space="preserve">AUT: 23.90819727117512
BEL: NO
BGR: NO
CYP: NO
CZE: NO
DNM: 0.25894412695553
EST: NO
FIN: NA
FRK: NO
DEU: NA
GRC: NO
HRV: NO
HUN: NO
ISL: NO
IRL: NO
ITA: NO
LVA: NO
LTU: NO
LUX: 4.76038027881701
MLT: NO VALUE
NLD: NO
POL: NO
PRT: NO
ROU: NO
SVK: NO
SVN: NO
ESP: NO
SWE: NO
GBK: NO
</t>
      </text>
    </comment>
    <comment ref="H50" authorId="0">
      <text>
        <t xml:space="preserve">AUT: IE
BEL: NO
BGR: NO
CYP: NO
CZE: NO
DNM: 0.00001363190645
EST: NO
FIN: NA
FRK: NO
DEU: NA
GRC: NO
HRV: NO
HUN: NO
ISL: NO
IRL: NO
ITA: NO
LVA: NO
LTU: NO
LUX: 0.00001280522153
MLT: NO VALUE
NLD: NO
POL: NO
PRT: NO
ROU: NO
SVK: NO
SVN: NO
ESP: NO
SWE: NO
GBK: NO
</t>
      </text>
    </comment>
    <comment ref="I50" authorId="0">
      <text>
        <t xml:space="preserve">AUT: IE
BEL: NO
BGR: NO
CYP: NO
CZE: NO
DNM: 0.00000616669095
EST: NO
FIN: NA
FRK: NO
DEU: NA
GRC: NO
HRV: NO
HUN: NO
ISL: NO
IRL: NO
ITA: NO
LVA: NO
LTU: NO
LUX: 0.00009827663127
MLT: NO VALUE
NLD: NO
POL: NO
PRT: NO
ROU: NO
SVK: NO
SVN: NO
ESP: NO
SWE: NO
GBK: NO
</t>
      </text>
    </comment>
    <comment ref="B52" authorId="0">
      <text>
        <t xml:space="preserve">AUT: 2,185.341285950265
BEL: 2,642.0033897469752
BGR: 332.1651386844764
CYP: 268.99433036356754
CZE: 1,865.8257600589334
DNM: 971.16640020203999
EST: 46.28562329982294
FIN: IE
FRK: 21,914.8652520807
DEU: 17,657.35812618
GRC: 9,217.2479708065639
HRV: 1,261.8946144375439
HUN: 1,381.8937335767066
ISL: 124.171231
IRL: 216.15890892018678
ITA: 39,304.301744284552
LVA: 48.69245863698431
LTU: 125.00
LUX: 84.81381723961846
MLT: 56.07029009503265
NLD: 6,147.34556951199
POL: 3,944.4272780797505
PRT: 2,119.78865057564
ROU: 314.73572180590838
SVK: 222.34454587223252
SVN: 275.60183832409695
ESP: 20,047.774560704227
SWE: 1,416.4634241701599
GBK: 8,832.4737495120135
</t>
      </text>
    </comment>
    <comment ref="G52" authorId="0">
      <text>
        <t xml:space="preserve">AUT: 166.66465458477796
BEL: 191.29559326656764
BGR: 23.81336908050598
CYP: 19.21022196225404
CZE: 130.03524604949914
DNM: 70.895147214749
EST: 3.28950338143382
FIN: IE
FRK: 1,588.32501140938
DEU: 1,291.08337189
GRC: 675.22065297147947
HRV: 87.44929678052179
HUN: 98.50536518330036
ISL: 8.6050663
IRL: 15.12247726805626
ITA: 2,800.8574891974449
LVA: 3.46592920578054
LTU: 9.12125
LUX: 6.14383406808551
MLT: 4.01330502623095
NLD: 451.423351386962
POL: 283.46097006612985
PRT: 151.935107064989
ROU: 22.5263376119909
SVK: 15.50209104558756
SVN: 19.7209583530807
ESP: 1,477.2906720000001
SWE: 101.985366540252
GBK: 618.87323144636287
</t>
      </text>
    </comment>
    <comment ref="H52" authorId="0">
      <text>
        <t xml:space="preserve">AUT: 0.25081041471282
BEL: 0.18103881070961
BGR: 0.03911480076394
CYP: 0.02359558455228
CZE: 0.19897581742684
DNM: 0.09756047468759
EST: 0.005319588
FIN: IE
FRK: 1.12817364334817
DEU: 1.96230805
GRC: 0.84330795193865
HRV: 0.10270687056
HUN: 0.12925003435459
ISL: 0.0140148
IRL: 0.02097571232867
ITA: 3.87941409172761
LVA: 0.00317288885496
LTU: 0.008359161
LUX: 0.0081229841161
MLT: 0.00684923600304
NLD: 0.75610422296139
POL: 0.45722574213696
PRT: 0.1724223681603
ROU: 0.0338916635754
SVK: 0.01299491048663
SVN: 0.01955516278521
ESP: 1.011087156
SWE: 0.19574319337236
GBK: 0.64108777381774
</t>
      </text>
    </comment>
    <comment ref="I52" authorId="0">
      <text>
        <t xml:space="preserve">AUT: 0.00284126602234
BEL: 0.00314303299905
BGR: 0.00041449000374
CYP: 0.00035575183698
CZE: 0.00258822356552
DNM: 0.00116799808076
EST: 0.00005319588
FIN: IE
FRK: 0.02666503873166
DEU: 0.02366503
GRC: 0.01226068785568
HRV: 0.001960382
HUN: 0.00157198689399
ISL: 0.0001962
IRL: 0.00029734695128
ITA: 0.05591361439799
LVA: 0.00006302266868
LTU: 0.00034779158552
LUX: 0.00011385304061
MLT: 0.00004106103049
NLD: 0.00698421179927
POL: 0.00551652464878
PRT: 0.00235234703024
ROU: 0.00044185237445
SVK: 0.00031013441993
SVN: 0.00034384973313
ESP: 0.028079714
SWE: 0.00191684966601
GBK: 0.01075971347695
</t>
      </text>
    </comment>
    <comment ref="B53" authorId="0">
      <text>
        <t xml:space="preserve">AUT: NO
BEL: NO
BGR: NO
CYP: NO
CZE: NO
DNM: NO
EST: NO
FIN: IE
FRK: 906.764839237096
DEU: NO
GRC: NO
HRV: NO
HUN: NO
ISL: NO
IRL: NO
ITA: NO
LVA: NO
LTU: NO
LUX: NO
MLT: NO
NLD: 172.600945530518
POL: NO
PRT: NO
ROU: NO
SVK: NO
SVN: NO
ESP: NO
SWE: NO
GBK: NO
</t>
      </text>
    </comment>
    <comment ref="G53" authorId="0">
      <text>
        <t xml:space="preserve">AUT: NO
BEL: NO
BGR: NO
CYP: NO
CZE: NO
DNM: NO
EST: NO
FIN: IE
FRK: 68.5400866835088
DEU: NA
GRC: NO
HRV: NO
HUN: NO
ISL: NO
IRL: NO
ITA: NO
LVA: NO
LTU: NO
LUX: NO
MLT: NO
NLD: 12.5055777664472
POL: NO
PRT: NO
ROU: NO
SVK: NO
SVN: NO
ESP: NO
SWE: NO
GBK: NO
</t>
      </text>
    </comment>
    <comment ref="H53" authorId="0">
      <text>
        <t xml:space="preserve">AUT: NO
BEL: NO
BGR: NO
CYP: NO
CZE: NO
DNM: NO
EST: NO
FIN: IE
FRK: 0.00599653104155
DEU: NA
GRC: NO
HRV: NO
HUN: NO
ISL: NO
IRL: NO
ITA: NO
LVA: NO
LTU: NO
LUX: NO
MLT: NO
NLD: 0.00243684310395
POL: NO
PRT: NO
ROU: NO
SVK: NO
SVN: NO
ESP: NO
SWE: NO
GBK: NO
</t>
      </text>
    </comment>
    <comment ref="I53" authorId="0">
      <text>
        <t xml:space="preserve">AUT: NO
BEL: NO
BGR: NO
CYP: NO
CZE: NO
DNM: NO
EST: NO
FIN: IE
FRK: NO
DEU: NA
GRC: NO
HRV: NO
HUN: NO
ISL: NO
IRL: NO
ITA: NO
LVA: NO
LTU: NO
LUX: NO
MLT: NO
NLD: 0.00034373569284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5.67580100175361
BGR: NO
CYP: NO
CZE: NO
DNM: NO
EST: NO
FIN: NA
FRK: 132.762988989549
DEU: NO
GRC: NO
HRV: NO
HUN: 20.60123760317116
ISL: NO
IRL: NO
ITA: 691.76902041344681
LVA: 0.83829849389041
LTU: NO
LUX: NO
MLT: 1.68
NLD: NO
POL: NO
PRT: 18.631501611475
ROU: NO
SVK: NO
SVN: 0.82197749291853
ESP: 87.17149392197714
SWE: NO
GBK: 9.99617715033057
</t>
      </text>
    </comment>
    <comment ref="G55" authorId="0">
      <text>
        <t xml:space="preserve">AUT: NO
BEL: 0.41859463775645
BGR: NO
CYP: NO
CZE: NO
DNM: NO
EST: NO
FIN: NA
FRK: 9.73152709293397
DEU: NA
GRC: NO
HRV: NO
HUN: 1.51007071631245
ISL: NO
IRL: NO
ITA: 50.70666919630566
LVA: 0.06247500933013
LTU: NO
LUX: NO
MLT: 0.123144
NLD: NO
POL: NO
PRT: 1.38390231483932
ROU: NO
SVK: NO
SVN: 0.06378825779048
ESP: 6.761519
SWE: NO
GBK: 0.74464690404084
</t>
      </text>
    </comment>
    <comment ref="H55" authorId="0">
      <text>
        <t xml:space="preserve">AUT: NO
BEL: NO
BGR: NO
CYP: NO
CZE: NO
DNM: NO
EST: NO
FIN: NA
FRK: 0.00668692638892
DEU: NA
GRC: NO
HRV: NO
HUN: NA
ISL: NO
IRL: NO
ITA: NO
LVA: 0.00005435610453
LTU: NO
LUX: NO
MLT: 0.00000504
NLD: NO
POL: NO
PRT: NO
ROU: NO
SVK: NO
SVN: NA
ESP: NA
SWE: NO
GBK: IE
</t>
      </text>
    </comment>
    <comment ref="I55" authorId="0">
      <text>
        <t xml:space="preserve">AUT: NO
BEL: NO
BGR: NO
CYP: NO
CZE: NO
DNM: NO
EST: NO
FIN: NA
FRK: 0.00017116851616
DEU: NA
GRC: NO
HRV: NO
HUN: NA
ISL: NO
IRL: NO
ITA: NO
LVA: 0.00000107966806
LTU: NO
LUX: NO
MLT: 0.000001008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124.49166707244356
BEL: 37.87793606567333
BGR: NO
CYP: NO
CZE: 53.61578308971907
DNM: 2.74608898204588
EST: NO
FIN: IE
FRK: 1,093.97100302803
DEU: 504.47674695
GRC: NO
HRV: NO
HUN: 41.04002893459025
ISL: NO
IRL: 3.01429238741487
ITA: NO
LVA: 0.3859212136319
LTU: IE
LUX: 0.1603928876677
MLT: NO
NLD: 214.725719175288
POL: 154.65709357657369
PRT: NO
ROU: NO
SVK: 5.76153244562227
SVN: IE
ESP: 523.56351322587454
SWE: 47.624483927805
GBK: IE
</t>
      </text>
    </comment>
    <comment ref="G57" authorId="0">
      <text>
        <t xml:space="preserve">AUT: 8.814010028729
BEL: 2.51285158482616
BGR: NO
CYP: NO
CZE: 3.73623354850961
DNM: 0.1977184067073
EST: NO
FIN: IE
FRK: 77.8864727949896
DEU: 36.12402473
GRC: NO
HRV: NO
HUN: 3.1651926681379
ISL: NO
IRL: 0.20797966099871
ITA: NO
LVA: 0.02732322192513
LTU: IE
LUX: 0.01143120110408
MLT: NO
NLD: 15.1473418372196
POL: 10.18328965086253
PRT: NO
ROU: NO
SVK: 0.39954506488363
SVN: IE
ESP: 36.47487719597159
SWE: 3.38133835887416
GBK: IE
</t>
      </text>
    </comment>
    <comment ref="H57" authorId="0">
      <text>
        <t xml:space="preserve">AUT: 0.00883561688261
BEL: 0.0039450123758
BGR: NO
CYP: NO
CZE: 0.00935268563318
DNM: 0.00027586389373
EST: NO
FIN: IE
FRK: 0.08760055176316
DEU: 0.05606381
GRC: NO
HRV: NO
HUN: 0.00634942968229
ISL: NO
IRL: 0.00029250207779
ITA: NO
LVA: 0.00000042451334
LTU: IE
LUX: 0.00001536151681
MLT: NO
NLD: 0.02584505282038
POL: 0.02724835633979
PRT: NO
ROU: NO
SVK: 0.00034378656156
SVN: IE
ESP: IE
SWE: IE,NO
GBK: IE
</t>
      </text>
    </comment>
    <comment ref="I57" authorId="0">
      <text>
        <t xml:space="preserve">AUT: 0.00010009288515
BEL: 0.00006848975659
BGR: NO
CYP: NO
CZE: 0.00012165720272
DNM: 0.00000330265407
EST: NO
FIN: IE
FRK: 0.00206204555371
DEU: 0.00067612
GRC: NO
HRV: NO
HUN: 0.00007722412063
ISL: NO
IRL: 0.00000414644326
ITA: NO
LVA: 0.0000005402897
LTU: IE
LUX: 0.00001536151681
MLT: NO
NLD: 0.00025073369535
POL: 0.00032875714452
PRT: NO
ROU: NO
SVK: 0.00000799328791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2,457.82812666849624
CZE: NO
DNM: NO
EST: NO
FIN: NA
FRK: NO
DEU: 91.16760646
GRC: NO
HRV: NO
HUN: NO
ISL: NO
IRL: NO
ITA: NO
LVA: NO
LTU: NO
LUX: NO
MLT: NO VALUE
NLD: NO
POL: NO
PRT: NO VALUE
ROU: 7,675.35995999999953
SVK: NO
SVN: NO
ESP: NO
SWE: NO
GBK: 39,478.2602020085716
</t>
      </text>
    </comment>
    <comment ref="G59" authorId="0">
      <text>
        <t xml:space="preserve">AUT: NO VALUE
BEL: NO
BGR: IE
CYP: 174.47007822453776
CZE: NO
DNM: NO
EST: NO
FIN: NA
FRK: NO
DEU: 6.68258555
GRC: NO
HRV: NO
HUN: NO
ISL: NO
IRL: NO
ITA: NO
LVA: NO
LTU: NO
LUX: NO
MLT: NO VALUE
NLD: NO
POL: NO
PRT: NO VALUE
ROU: 63.9278011
SVK: NO
SVN: NO
ESP: NO
SWE: NO
GBK: 452.93887063716505
</t>
      </text>
    </comment>
    <comment ref="H59" authorId="0">
      <text>
        <t xml:space="preserve">AUT: NO VALUE
BEL: NO
BGR: NO
CYP: 0.01562144011122
CZE: NO
DNM: NO
EST: NO
FIN: NA
FRK: NO
DEU: IE
GRC: NO
HRV: NO
HUN: NO
ISL: NO
IRL: NO
ITA: NO
LVA: NO
LTU: NO
LUX: NO
MLT: NO VALUE
NLD: NO
POL: NO
PRT: NO VALUE
ROU: 0.04347313776
SVK: NO
SVN: NO
ESP: NO
SWE: NO
GBK: 0.0086752663587
</t>
      </text>
    </comment>
    <comment ref="I59" authorId="0">
      <text>
        <t xml:space="preserve">AUT: NO VALUE
BEL: NO
BGR: NO
CYP: 0.00334845359098
CZE: NO
DNM: NO
EST: NO
FIN: NA
FRK: NO
DEU: IE
GRC: NO
HRV: NO
HUN: NO
ISL: NO
IRL: NO
ITA: NO
LVA: NO
LTU: NO
LUX: NO
MLT: NO VALUE
NLD: NO
POL: NO
PRT: NO VALUE
ROU: 0.02777874424
SVK: NO
SVN: NO
ESP: NO
SWE: NO
GBK: 0.00888430872506
</t>
      </text>
    </comment>
    <comment ref="B61" authorId="0">
      <text>
        <t xml:space="preserve">AUT: 1,962.0818449619696
BEL: 1,612.4953873181225
BGR: 846.00
CYP: NO
CZE: 4,082.72
DNM: 3,110.83164
EST: 1,463.00
FIN: 1,252.837127770603
FRK: 7,106.97815808029
DEU: 14,336.46921808
GRC: 1,322.4967990874491
HRV: 1,217.2350000000001
HUN: 2,666.00
ISL: NO
IRL: 1,676.5857134849057
ITA: 2,562.3216000000002
LVA: 3,101.60
LTU: 2,401.00
LUX: 136.76098554093929
MLT: NO
NLD: 1,278.42
POL: 5,196.00
PRT: 746.675097143136
ROU: 5,306.9172753633011
SVK: 1,088.0753942939584
SVN: 372.62220000000002
ESP: 3,686.817
SWE: 864.02952119393296
GBK: 25,653.299919061392
</t>
      </text>
    </comment>
    <comment ref="G61" authorId="0">
      <text>
        <t xml:space="preserve">AUT: 145.51203239245186
BEL: 117.30572203564583
BGR: 62.6886
CYP: NO
CZE: 302.52955200000002
DNM: 230.20154136
EST: 106.96037700981793
FIN: 92.20881
FRK: 537.216478969289
DEU: 1,061.27907564
GRC: 96.84698202736344
HRV: 90.1971135
HUN: 197.55059999999997
ISL: NO
IRL: 122.89373279844358
ITA: 189.33481143504002
LVA: 231.84460000000001
LTU: 175.00889000000001
LUX: 10.14981078404801
MLT: NO
NLD: 92.6262638888889
POL: 385.02359999999993
PRT: 55.3286246983064
ROU: 393.8402876615196
SVK: 80.62638671718233
SVN: 27.61130502
ESP: 273.19314900000001
SWE: 62.2187658211751
GBK: 1,922.3942597531459
</t>
      </text>
    </comment>
    <comment ref="H61" authorId="0">
      <text>
        <t xml:space="preserve">AUT: 0.00479103949652
BEL: 0.00752721887808
BGR: 0.0035109
CYP: NO
CZE: 0.016943288
DNM: 0.00668027748618
EST: 0.00607145
FIN: 0.005056114
FRK: 0.04957210749023
DEU: 0.01895207
GRC: 0.0053745387776
HRV: 0.0040412202
HUN: 0.0110639
ISL: NO
IRL: 0.00695783071096
ITA: 0.0108
LVA: 0.0128723455
LTU: 0.00996415
LUX: 0.00033118779077
MLT: NO
NLD: 0.00544900327869
POL: 0.0215634
PRT: 0.00309870165314
ROU: 0.02200640692609
SVK: 0.00451551288632
SVN: 0.00154638213
ESP: 0.015299862
SWE: 0.0036732
GBK: 0.08784309040508
</t>
      </text>
    </comment>
    <comment ref="I61" authorId="0">
      <text>
        <t xml:space="preserve">AUT: 0.04504084922483
BEL: 0.01899688058695
BGR: 0.0241956
CYP: NO
CZE: 0.116765792
DNM: 0.0069682628736
EST: 0.0418418
FIN: 0.001568256
FRK: 0.01784856718534
DEU: 0.00802842
GRC: 0.03702176969725
HRV: 0.034812921
HUN: 0.0762476
ISL: NO
IRL: 0.04795035140567
ITA: 0.0744
LVA: 0.088710622
LTU: 0.0686686
LUX: 0.00311351625464
MLT: NO
NLD: 0.0007185498829
POL: 0.1486056
PRT: 0.02135490777829
ROU: 0.15135662236522
SVK: 0.03111895627681
SVN: 0.01065699492
ESP: 0.002052986
SWE: 0.00048976
GBK: 0.06087186155452
</t>
      </text>
    </comment>
    <comment ref="B62" authorId="0">
      <text>
        <t xml:space="preserve">AUT: 6.2686155630132
BEL: NO
BGR: NO
CYP: NO
CZE: 13.859
DNM: NO
EST: NO
FIN: NO
FRK: IE
DEU: 321.74
GRC: NO
HRV: NO
HUN: NO
ISL: NO
IRL: NO
ITA: NO
LVA: NO
LTU: NO
LUX: NO
MLT: NO
NLD: NO
POL: NO
PRT: NO
ROU: NO
SVK: NO
SVN: 3.982746
ESP: NO
SWE: NO
GBK: 535.99739999999997
</t>
      </text>
    </comment>
    <comment ref="G62" authorId="0">
      <text>
        <t xml:space="preserve">AUT: 0.59551847848625
BEL: NO
BGR: NO
CYP: NO
CZE: 1.3318499
DNM: NO
EST: NO
FIN: NO
FRK: IE
DEU: 30.29244675
GRC: NO
HRV: NO
HUN: NO
ISL: NO
IRL: NO
ITA: NO
LVA: NO
LTU: NO
LUX: NO
MLT: NO
NLD: NO
POL: NO
PRT: NO
ROU: NO
SVK: NO
SVN: 0.402257346
ESP: NO
SWE: NO
GBK: 51.50935014
</t>
      </text>
    </comment>
    <comment ref="H62" authorId="0">
      <text>
        <t xml:space="preserve">AUT: 0.00004299614311
BEL: NO
BGR: NO
CYP: NO
CZE: 0.000027718
DNM: NO
EST: NO
FIN: NO
FRK: IE
DEU: 0.00064348
GRC: NO
HRV: NO
HUN: NO
ISL: NO
IRL: NO
ITA: NO
LVA: NO
LTU: NO
LUX: NO
MLT: NO
NLD: NO
POL: NO
PRT: NO
ROU: NO
SVK: NO
SVN: 0.000007965492
ESP: NO
SWE: NO
GBK: 0.04700004144694
</t>
      </text>
    </comment>
    <comment ref="I62" authorId="0">
      <text>
        <t xml:space="preserve">AUT: 0.00004299614311
BEL: NO
BGR: NO
CYP: NO
CZE: 0.0000207885
DNM: NO
EST: NO
FIN: NO
FRK: IE
DEU: 0.00048261
GRC: NO
HRV: NO
HUN: NO
ISL: NO
IRL: NO
ITA: NO
LVA: NO
LTU: NO
LUX: NO
MLT: NO
NLD: NO
POL: NO
PRT: NO
ROU: NO
SVK: NO
SVN: 0.000005974119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108.08286505735778
BEL: NO
BGR: NO
CYP: NO
CZE: NO
DNM: NO
EST: NO
FIN: 11.502785806016
FRK: 471.129841919714
DEU: 987.31531054
GRC: NO
HRV: NO
HUN: NO
ISL: NO
IRL: NO
ITA: NO
LVA: NO
LTU: NO
LUX: 3.43220507714905
MLT: NO
NLD: NO
POL: NO
PRT: 32.3936458027197
ROU: 3.00
SVK: 49.54198939036127
SVN: NO
ESP: NO
SWE: NO
GBK: NO
</t>
      </text>
    </comment>
    <comment ref="G64" authorId="0">
      <text>
        <t xml:space="preserve">AUT: 7.65226684606093
BEL: NO
BGR: NO
CYP: NO
CZE: NO
DNM: NO
EST: NO
FIN: 0.81658
FRK: 32.1307329497043
DEU: 69.90192399
GRC: NO
HRV: NO
HUN: NO
ISL: NA
IRL: NO
ITA: NO
LVA: NO
LTU: NO
LUX: 0.2520954629166
MLT: NO
NLD: NO
POL: NO
PRT: 2.40036915398153
ROU: 0.336
SVK: 3.67106141382577
SVN: NO
ESP: NO
SWE: NO
GBK: NO
</t>
      </text>
    </comment>
    <comment ref="H64" authorId="0">
      <text>
        <t xml:space="preserve">AUT: 0.00029559204605
BEL: NO
BGR: NO
CYP: NO
CZE: NO
DNM: NO
EST: NO
FIN: 0.000046422
FRK: 0.00328619261886
DEU: 0.00130518
GRC: NO
HRV: NO
HUN: NO
ISL: NA
IRL: NO
ITA: NO
LVA: NO
LTU: NO
LUX: 0.00000831161323
MLT: NO
NLD: NO
POL: NO
PRT: 0.00013443363008
ROU: 0.00009
SVK: 0.00020559925597
SVN: NO
ESP: NO
SWE: NO
GBK: NO
</t>
      </text>
    </comment>
    <comment ref="I64" authorId="0">
      <text>
        <t xml:space="preserve">AUT: 0.00277887852689
BEL: NO
BGR: NO
CYP: NO
CZE: NO
DNM: NO
EST: NO
FIN: 0.000014399
FRK: 0.00118320226255
DEU: 0.0005529
GRC: NO
HRV: NO
HUN: NO
ISL: NA
IRL: NO
ITA: NO
LVA: NO
LTU: NO
LUX: 0.00007813797374
MLT: NO
NLD: NO
POL: NO
PRT: 0.00092645826996
ROU: 0.000012
SVK: 0.00141690089656
SVN: NO
ESP: NO
SWE: NO
GBK: NO
</t>
      </text>
    </comment>
    <comment ref="B65" authorId="0">
      <text>
        <t xml:space="preserve">AUT: 6.79037354901916
BEL: NO
BGR: NO
CYP: NO
CZE: NO
DNM: NO
EST: NO
FIN: NO
FRK: NO
DEU: NO
GRC: NO
HRV: NO
HUN: NO
ISL: NO
IRL: NO
ITA: NO
LVA: NO
LTU: NO
LUX: 0.19591868305079
MLT: NO VALUE
NLD: NO
POL: NA
PRT: NO
ROU: NO
SVK: NO
SVN: NO
ESP: NO
SWE: NO
GBK: NO
</t>
      </text>
    </comment>
    <comment ref="G65" authorId="0">
      <text>
        <t xml:space="preserve">AUT: 0.51160348656994
BEL: NO
BGR: NO
CYP: NO
CZE: NO
DNM: NO
EST: NO
FIN: NO
FRK: NO
DEU: NA
GRC: NO
HRV: NO
HUN: NO
ISL: NO
IRL: NO
ITA: NO
LVA: NO
LTU: NO
LUX: 0.01439022727008
MLT: NO VALUE
NLD: NO
POL: NA
PRT: NO
ROU: NO
SVK: NO
SVN: NO
ESP: NO
SWE: NO
GBK: NO
</t>
      </text>
    </comment>
    <comment ref="H65" authorId="0">
      <text>
        <t xml:space="preserve">AUT: IE
BEL: NO
BGR: NO
CYP: NO
CZE: NO
DNM: NO
EST: NO
FIN: NO
FRK: NO
DEU: NA
GRC: NO
HRV: NO
HUN: NO
ISL: NO
IRL: NO
ITA: NO
LVA: NO
LTU: NO
LUX: 0.00000047444727
MLT: NO VALUE
NLD: NO
POL: NA
PRT: NO
ROU: NO
SVK: NO
SVN: NO
ESP: NO
SWE: NO
GBK: NO
</t>
      </text>
    </comment>
    <comment ref="I65" authorId="0">
      <text>
        <t xml:space="preserve">AUT: IE
BEL: NO
BGR: NO
CYP: NO
CZE: NO
DNM: NO
EST: NO
FIN: NO
FRK: NO
DEU: NA
GRC: NO
HRV: NO
HUN: NO
ISL: NO
IRL: NO
ITA: NO
LVA: NO
LTU: NO
LUX: 0.00000446030717
MLT: NO VALUE
NLD: NO
POL: NA
PRT: NO
ROU: NO
SVK: NO
SVN: NO
ESP: NO
SWE: NO
GBK: NO
</t>
      </text>
    </comment>
    <comment ref="B67" authorId="0">
      <text>
        <t xml:space="preserve">AUT: NO
BEL: IE
BGR: NO
CYP: NO
CZE: NO
DNM: 2,743.01512122907
EST: NO
FIN: 1,703.561671618148
FRK: 605.497152232939
DEU: 6,733.41368995
GRC: 25,497.64
HRV: 16.076
HUN: NO
ISL: 149.8436
IRL: NO
ITA: 26,792.518365818105
LVA: NO
LTU: 11.00
LUX: NO
MLT: 140.51581568184733
NLD: NO
POL: 38.20902292399632
PRT: 2,112.63864479522
ROU: NO
SVK: NO
SVN: NO
ESP: 7,452.00
SWE: 3,648.9747699999998
GBK: 27,901.057085027514
</t>
      </text>
    </comment>
    <comment ref="G67" authorId="0">
      <text>
        <t xml:space="preserve">AUT: NO
BEL: IE
BGR: NO
CYP: NO
CZE: NO
DNM: 213.955179455867
EST: NO
FIN: 134.24065999999999
FRK: 47.2287778741693
DEU: 531.65615622
GRC: 1,998.2065240787999
HRV: 1.2442824
HUN: NO
ISL: 11.5928999
IRL: NO
ITA: 2,073.7409215143216
LVA: NO
LTU: 0.8536
LUX: NO
MLT: 10.87592413377498
NLD: NO
POL: 2.95737837431732
PRT: 163.44780981899
ROU: NO
SVK: NO
SVN: NO
ESP: 576.78480000000002
SWE: 283.20534164624002
GBK: 2,126.964608947666
</t>
      </text>
    </comment>
    <comment ref="H67" authorId="0">
      <text>
        <t xml:space="preserve">AUT: NO
BEL: IE
BGR: NO
CYP: NO
CZE: NO
DNM: 0.00526264284509
EST: NO
FIN: 0.010851922
FRK: 0.00454122864175
DEU: 0.00493065
GRC: 0.17848348
HRV: 0.000112532
HUN: NO
ISL: 0.00104891
IRL: NO
ITA: 0.1958964205712
LVA: NO
LTU: 0.000077
LUX: NO
MLT: 0.00140515815682
NLD: NO
POL: 0.00026746316047
PRT: 0.01478847051357
ROU: NO
SVK: NO
SVN: NO
ESP: 0.052163999
SWE: 0.0020799156189
GBK: 0.03193479468708
</t>
      </text>
    </comment>
    <comment ref="I67" authorId="0">
      <text>
        <t xml:space="preserve">AUT: NO
BEL: IE
BGR: NO
CYP: NO
CZE: NO
DNM: 0.00534828781457
EST: NO
FIN: 0.003223592
FRK: 0.00121099430447
DEU: 0.02355847
GRC: 0.05099528
HRV: 0.000032152
HUN: NO
ISL: 0.00029969
IRL: NO
ITA: 0.05223904548565
LVA: NO
LTU: 0.000022
LUX: NO
MLT: 0.00008430948941
NLD: NO
POL: 0.00007641804585
PRT: 0.00422527728959
ROU: NO
SVK: NO
SVN: NO
ESP: 0.014904
SWE: 0.014231001603
GBK: 0.10157844949008
</t>
      </text>
    </comment>
    <comment ref="B68" authorId="0">
      <text>
        <t xml:space="preserve">AUT: 53.19436490999622
BEL: 5,148.674420620825
BGR: 151.77691763999999
CYP: 64.12
CZE: 214.88
DNM: 6,758.600428
EST: 322.00
FIN: 2,663.1547244998528
FRK: 4,771.37020731736
DEU: 16,615.45890658
GRC: 11,266.88
HRV: 1,964.66
HUN: 301.00
ISL: 269.61
IRL: 2,693.6518082129101
ITA: 29,327.939795438462
LVA: 170.00
LTU: 211.00
LUX: 14.4951216914119
MLT: 420.45
NLD: 13,491.1872
POL: 146.48922807313321
PRT: 849.832943795583
ROU: 2,290.3458104549227
SVK: 4.34586380834568
SVN: IE
ESP: 38,299.972000000002
SWE: 2,622.92564364703
GBK: 55,541.897669957674
</t>
      </text>
    </comment>
    <comment ref="G68" authorId="0">
      <text>
        <t xml:space="preserve">AUT: 3.94500370601477
BEL: 371.99174363293628
BGR: 11.246669597124
CYP: 4.751
CZE: 15.922608
DNM: 500.136431672
EST: 23.541518384936
FIN: 196.00819000000001
FRK: 359.967522403048
DEU: 1,229.9847753
GRC: 866.72592573439988
HRV: 145.58130599999998
HUN: 22.3041
ISL: 19.969114
IRL: 197.4446775420063
ITA: 2,173.0037676115735
LVA: 12.7075
LTU: 15.37979
LUX: 1.07576544493049
MLT: 31.1556
NLD: 977.486480000001
POL: 10.85485180021917
PRT: 62.9442933704595
ROU: 169.98946605196434
SVK: 0.32202850819841
SVN: IE
ESP: 2,838.0279270000001
SWE: 195.276814169521
GBK: 4,176.6282674599479
</t>
      </text>
    </comment>
    <comment ref="H68" authorId="0">
      <text>
        <t xml:space="preserve">AUT: 0.00012570409292
BEL: 0.01334316375491
BGR: 0.00106243842348
CYP: 0.00025
CZE: 0.00150416
DNM: 0.01073320712276
EST: 0.002254
FIN: 0.012823217
FRK: 0.03408121576655
DEU: 0.01968982
GRC: 0.04506752
HRV: 0.01375262
HUN: 0.002107
ISL: 0.00188727
IRL: 0.01885556265749
ITA: 0.20337095754937
LVA: 0.00068
LTU: 0.001477
LUX: 0.0000395792171
MLT: 0.004121
NLD: 0.0944383104
POL: 0.00102542459651
PRT: 0.00594883060657
ROU: 0.01603242067318
SVK: 0.00003042104666
SVN: IE
ESP: 0.268099805
SWE: 0.00083933620596
GBK: 0.04500942084379
</t>
      </text>
    </comment>
    <comment ref="I68" authorId="0">
      <text>
        <t xml:space="preserve">AUT: 0.00118683410241
BEL: 0.00991265358148
BGR: 0.00030355383528
CYP: 0.00025
CZE: 0.00042976
DNM: 0.01259612794859
EST: 0.000644
FIN: 0.005228195
FRK: 0.00908832420441
DEU: 0.03856829
GRC: 0.3380064
HRV: 0.00392932
HUN: 0.000602
ISL: 0.00053922
IRL: 0.00538730361643
ITA: 0.05453762042983
LVA: 0.0051
LTU: 0.000422
LUX: 0.00031589092294
MLT: 0.000252
NLD: 0.0269823744
POL: 0.00029297845615
PRT: 0.00169966588759
ROU: 0.00458069162091
SVK: 0.00000869172762
SVN: IE
ESP: 0.076599944
SWE: 0.0125900430895
GBK: 0.19242776215833
</t>
      </text>
    </comment>
    <comment ref="B69" authorId="0">
      <text>
        <t xml:space="preserve">AUT: 99.15227064375213
BEL: NO
BGR: NO
CYP: NO
CZE: NO
DNM: NO
EST: NO
FIN: 1,543.6015919884519
FRK: 11,353.5142644643
DEU: NO
GRC: NO
HRV: NO
HUN: NO
ISL: NO
IRL: NO
ITA: 7,869.0905999999995
LVA: 4.00
LTU: NO
LUX: 2.1910212275205
MLT: 11.86652614817276
NLD: 924.089404376882
POL: NO
PRT: NO
ROU: 15.73492020759068
SVK: NE
SVN: NO
ESP: NO
SWE: 1,534.04936666666
GBK: 4,073.2634743674898
</t>
      </text>
    </comment>
    <comment ref="G69" authorId="0">
      <text>
        <t xml:space="preserve">AUT: 7.56182983608971
BEL: NO
BGR: NO
CYP: NO
CZE: NO
DNM: NO
EST: NO
FIN: 112.52856
FRK: 822.869338515769
DEU: NA
GRC: NO
HRV: NO
HUN: NO
ISL: NO
IRL: NO
ITA: 565.50432687839998
LVA: 0.2772
LTU: NO
LUX: 0.15871554069436
MLT: 0.822350262
NLD: 67.8601167746855
POL: NO
PRT: NO
ROU: 1.12693498526764
SVK: NE
SVN: NO
ESP: NO
SWE: 110.45155440000001
GBK: 285.40517644374813
</t>
      </text>
    </comment>
    <comment ref="H69" authorId="0">
      <text>
        <t xml:space="preserve">AUT: 0.00429431511546
BEL: NO
BGR: NO
CYP: NO
CZE: NO
DNM: NO
EST: NO
FIN: 0.109098755
FRK: 0.65798775850873
DEU: NA
GRC: NO
HRV: NO
HUN: NO
ISL: NO
IRL: NO
ITA: 0.74461963259722
LVA: 0.000189584
LTU: NO
LUX: 0.00067103475612
MLT: 0.000118665
NLD: 0.04364222232489
POL: NO
PRT: NO
ROU: 0.00011014444145
SVK: NE
SVN: NO
ESP: NO
SWE: 0.12546981560222
GBK: 0.15476516744956
</t>
      </text>
    </comment>
    <comment ref="I69" authorId="0">
      <text>
        <t xml:space="preserve">AUT: 0.00012828308875
BEL: NO
BGR: NO
CYP: NO
CZE: NO
DNM: NO
EST: NO
FIN: 0.002201752
FRK: 0.0167722369816
DEU: NA
GRC: NO
HRV: NO
HUN: NO
ISL: NO
IRL: NO
ITA: 0.00705822428233
LVA: 0.0000011826
LTU: NO
LUX: 0.0000018245576
MLT: 0.00000711992
NLD: 0.00079807721287
POL: NO
PRT: NO
ROU: 0.00003146984042
SVK: NE
SVN: NO
ESP: NO
SWE: 0.00181054182705
GBK: 0.00728306670351
</t>
      </text>
    </comment>
    <comment ref="B70" authorId="0">
      <text>
        <t xml:space="preserve">AUT: NO
BEL: NO
BGR: NO
CYP: NO
CZE: NO
DNM: NO
EST: NO
FIN: 470.20513155616402
FRK: 129.048426841178
DEU: NO
GRC: NO
HRV: NO
HUN: NO
ISL: NA
IRL: NO
ITA: NO
LVA: NO
LTU: NO
LUX: NO
MLT: NO VALUE
NLD: NO
POL: NO
PRT: NO
ROU: NO
SVK: NO
SVN: NO
ESP: NO
SWE: NO
GBK: NO
</t>
      </text>
    </comment>
    <comment ref="G70" authorId="0">
      <text>
        <t xml:space="preserve">AUT: NO
BEL: NO
BGR: NO
CYP: NO
CZE: NO
DNM: NO
EST: NO
FIN: 34.6071
FRK: 9.45924968745834
DEU: NA
GRC: NO
HRV: NO
HUN: NO
ISL: NA
IRL: NO
ITA: NO
LVA: NO
LTU: NO
LUX: NO
MLT: NO VALUE
NLD: NO
POL: NO
PRT: NO
ROU: NO
SVK: NO
SVN: NO
ESP: NO
SWE: NO
GBK: NO
</t>
      </text>
    </comment>
    <comment ref="H70" authorId="0">
      <text>
        <t xml:space="preserve">AUT: NO
BEL: NO
BGR: NO
CYP: NO
CZE: NO
DNM: NO
EST: NO
FIN: 0.001936377
FRK: 0.00818590767276
DEU: NA
GRC: NO
HRV: NO
HUN: NO
ISL: NA
IRL: NO
ITA: NO
LVA: NO
LTU: NO
LUX: NO
MLT: NO VALUE
NLD: NO
POL: NO
PRT: NO
ROU: NO
SVK: NO
SVN: NO
ESP: NO
SWE: NO
GBK: NO
</t>
      </text>
    </comment>
    <comment ref="I70" authorId="0">
      <text>
        <t xml:space="preserve">AUT: NO
BEL: NO
BGR: NO
CYP: NO
CZE: NO
DNM: NO
EST: NO
FIN: 0.001012576
FRK: 0.00020866039166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10.26444176986253
BEL: NO
BGR: NO
CYP: IE
CZE: NO
DNM: NO
EST: NO
FIN: 109.24838059253599
FRK: 603.105747227192
DEU: 728.51508773
GRC: NO
HRV: NO
HUN: NO
ISL: NO
IRL: NO
ITA: NO
LVA: NO
LTU: 2.838
LUX: 0.36769475068072
MLT: 0.44340200292201
NLD: 31.4758391577533
POL: NO
PRT: NO
ROU: NO
SVK: NO
SVN: NO
ESP: NO
SWE: NO
GBK: NO
</t>
      </text>
    </comment>
    <comment ref="G72" authorId="0">
      <text>
        <t xml:space="preserve">AUT: 0.72672247730627
BEL: NO
BGR: NO
CYP: IE
CZE: NO
DNM: NO
EST: NO
FIN: 7.66008
FRK: 42.8633463164302
DEU: 51.57886821
GRC: NO
HRV: NO
HUN: NO
ISL: NO
IRL: NO
ITA: NO
LVA: NO
LTU: 0.21515108108108
LUX: 0.02699863442482
MLT: 0.03139286180688
NLD: 2.2142842158765
POL: NO
PRT: NO
ROU: NO
SVK: NE
SVN: NO
ESP: NO
SWE: NO
GBK: NO
</t>
      </text>
    </comment>
    <comment ref="H72" authorId="0">
      <text>
        <t xml:space="preserve">AUT: 0.00015903683679
BEL: NO
BGR: NO
CYP: IE
CZE: NO
DNM: NO
EST: NO
FIN: 0.005256057
FRK: 0.05242446088251
DEU: 0.00095105
GRC: NO
HRV: NO
HUN: NO
ISL: NO
IRL: NO
ITA: NO
LVA: NO
LTU: 0.000008514
LUX: 0.00000219377413
MLT: 0.00000407622141
NLD: 0.00148651804022
POL: NO
PRT: NO
ROU: NO
SVK: NE
SVN: NO
ESP: NO
SWE: NO
GBK: NO
</t>
      </text>
    </comment>
    <comment ref="I72" authorId="0">
      <text>
        <t xml:space="preserve">AUT: 0.00007774311703
BEL: NO
BGR: NO
CYP: IE
CZE: NO
DNM: NO
EST: NO
FIN: 0.000178293
FRK: 0.00144627813016
DEU: 0.00127852
GRC: NO
HRV: NO
HUN: NO
ISL: NO
IRL: NO
ITA: NO
LVA: NO
LTU: 0.0000017028
LUX: 0.00000793098142
MLT: 0.0000002660412
NLD: 0.00002718367927
POL: NO
PRT: NO
ROU: NO
SVK: NE
SVN: NO
ESP: NO
SWE: NO
GBK: NO
</t>
      </text>
    </comment>
    <comment ref="B73" authorId="0">
      <text>
        <t xml:space="preserve">AUT: 0.09462837051394
BEL: NO
BGR: NO
CYP: NO
CZE: NO
DNM: NO
EST: NO
FIN: NO
FRK: NO
DEU: NO
GRC: NO
HRV: NO
HUN: NO
ISL: NO
IRL: NO
ITA: NO
LVA: NO
LTU: 0.162
LUX: 0.02098891811497
MLT: NO VALUE
NLD: NO
POL: NO
PRT: NO
ROU: NO
SVK: NO
SVN: NO
ESP: NO
SWE: NO
GBK: NO
</t>
      </text>
    </comment>
    <comment ref="G73" authorId="0">
      <text>
        <t xml:space="preserve">AUT: 0.00712953476475
BEL: NO
BGR: NO
CYP: NO
CZE: NO
DNM: NO
EST: NO
FIN: NO
FRK: NO
DEU: NA
GRC: NO
HRV: NO
HUN: NO
ISL: NO
IRL: NO
ITA: NO
LVA: NO
LTU: 0.01228135135135
LUX: 0.00154114826526
MLT: NO VALUE
NLD: NO
POL: NO
PRT: NO
ROU: NO
SVK: NO
SVN: NO
ESP: NO
SWE: NO
GBK: NO
</t>
      </text>
    </comment>
    <comment ref="H73" authorId="0">
      <text>
        <t xml:space="preserve">AUT: IE
BEL: NO
BGR: NO
CYP: NO
CZE: NO
DNM: NO
EST: NO
FIN: NO
FRK: NO
DEU: NA
GRC: NO
HRV: NO
HUN: NO
ISL: NO
IRL: NO
ITA: NO
LVA: NO
LTU: 0.000000486
LUX: 0.00000012522601
MLT: NO VALUE
NLD: NO
POL: NO
PRT: NO
ROU: NO
SVK: NO
SVN: NO
ESP: NO
SWE: NO
GBK: NO
</t>
      </text>
    </comment>
    <comment ref="I73" authorId="0">
      <text>
        <t xml:space="preserve">AUT: IE
BEL: NO
BGR: NO
CYP: NO
CZE: NO
DNM: NO
EST: NO
FIN: NO
FRK: NO
DEU: NA
GRC: NO
HRV: NO
HUN: NO
ISL: NO
IRL: NO
ITA: NO
LVA: NO
LTU: 0.0000000972
LUX: 0.00000045271987
MLT: NO VALUE
NLD: NO
POL: NO
PRT: NO
ROU: NO
SVK: NO
SVN: NO
ESP: NO
SWE: NO
GBK: NO
</t>
      </text>
    </comment>
    <comment ref="B81" authorId="0">
      <text>
        <t xml:space="preserve">AUT: NO
BEL: NO
BGR: NO
CYP: NO
CZE: NO
DNM: NO
EST: NO
FIN: 0.15408
FRK: NO
DEU: NO
GRC: NO
HRV: NO
HUN: NO
ISL: NO
IRL: NO
ITA: NO
LVA: IE
LTU: NO
LUX: NO
MLT: NO
NLD: NO
POL: 88.00
PRT: NO
ROU: NO
SVK: NO
SVN: NO
ESP: 15.698
SWE: NO
GBK: IE
</t>
      </text>
    </comment>
    <comment ref="G81" authorId="0">
      <text>
        <t xml:space="preserve">AUT: NO
BEL: NO
BGR: NO
CYP: NO
CZE: NO
DNM: NO
EST: NO
FIN: 0.0114173
FRK: NO
DEU: NA
GRC: NO
HRV: NO
HUN: NO
ISL: NO
IRL: NO
ITA: NO
LVA: IE
LTU: NO
LUX: NO
MLT: NO
NLD: NO
POL: 6.3048
PRT: NO
ROU: NO
SVK: NO
SVN: NO
ESP: 1.163223
SWE: NO
GBK: IE
</t>
      </text>
    </comment>
    <comment ref="H81" authorId="0">
      <text>
        <t xml:space="preserve">AUT: NO
BEL: NO
BGR: NO
CYP: NO
CZE: NO
DNM: NO
EST: NO
FIN: 0.00000015
FRK: NO
DEU: NA
GRC: NO
HRV: NO
HUN: NO
ISL: NO
IRL: NO
ITA: NO
LVA: IE
LTU: NO
LUX: NO
MLT: NO
NLD: NO
POL: 0.000264
PRT: NO
ROU: NO
SVK: NO
SVN: NO
ESP: 0.000047094
SWE: NO
GBK: IE
</t>
      </text>
    </comment>
    <comment ref="I81" authorId="0">
      <text>
        <t xml:space="preserve">AUT: NO
BEL: NO
BGR: NO
CYP: NO
CZE: NO
DNM: NO
EST: NO
FIN: 0.00000015
FRK: NO
DEU: NA
GRC: NO
HRV: NO
HUN: NO
ISL: NO
IRL: NO
ITA: NO
LVA: IE
LTU: NO
LUX: NO
MLT: NO
NLD: NO
POL: 0.0000528
PRT: NO
ROU: NO
SVK: NO
SVN: NO
ESP: 0.000009417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7,864.97713472736
BEL: 3,640.0213696524061
BGR: 5,845.50
CYP: NO
CZE: 2,748.3541344720002
DNM: NO
EST: NO
FIN: 411.04617999999999
FRK: 10,916.2741257844
DEU: 24,167.079
GRC: 14.40
HRV: NO
HUN: 1,839.22272
ISL: NO
IRL: 2,633.73640154643
ITA: 14,776.278329263265
LVA: IE
LTU: 959.00
LUX: NO
MLT: NO
NLD: 3,652.00
POL: 11,084.00
PRT: NO
ROU: 2,251.8000000000002
SVK: 15,720.700003947644
SVN: 61.02736272
ESP: 2,159.0410000000002
SWE: 55.9788430080205
GBK: IE
</t>
      </text>
    </comment>
    <comment ref="G83" authorId="0">
      <text>
        <t xml:space="preserve">AUT: 435.71973326389571
BEL: 203.27617996750001
BGR: 322.88831737659439
CYP: NO
CZE: 151.64115692690001
DNM: NO
EST: NO
FIN: 22.623981747
FRK: 616.13333663924
DEU: 1,351.71547934
GRC: 0.80
HRV: NO
HUN: 103.180394592
ISL: NO
IRL: 150.22013984583901
ITA: 847.85594376854499
LVA: IE
LTU: 52.89844
LUX: NO
MLT: NO
NLD: 208.00
POL: 612.80009593930799
PRT: NO
ROU: 124.54705800000002
SVK: 864.11311133066044
SVN: 3.37429181913648
ESP: 121.720685
SWE: 3.17959828285556
GBK: IE
</t>
      </text>
    </comment>
    <comment ref="H83" authorId="0">
      <text>
        <t xml:space="preserve">AUT: 0.00786497713473
BEL: 0.00110587999118
BGR: 0.0058455
CYP: NO
CZE: 0.00274835413447
DNM: NO
EST: NO
FIN: 0.00328861
FRK: 0.37086536491257
DEU: 0.26403516
GRC: 0.0000144
HRV: NO
HUN: 0.00183922272
ISL: NO
IRL: 0.00263373640155
ITA: 0.03694069582316
LVA: IE
LTU: 0.000959
LUX: NO
MLT: NO
NLD: IE
POL: 0.011084
PRT: NO
ROU: 0.0022518
SVK: 0.01572070000395
SVN: 0.00006102736272
ESP: 0.002159041
SWE: 0.000055978843
GBK: IE
</t>
      </text>
    </comment>
    <comment ref="I83" authorId="0">
      <text>
        <t xml:space="preserve">AUT: 0.00078649771347
BEL: 0.01085917168224
BGR: 0.00058455
CYP: NO
CZE: 0.00027483541345
DNM: NO
EST: NO
FIN: 0.00041105
FRK: 0.00928254861907
DEU: 0.03906856
GRC: 0.00000144
HRV: NO
HUN: 0.000183922272
ISL: NO
IRL: 0.00026337364015
ITA: 0.04432883498779
LVA: IE
LTU: 0.0000959
LUX: NO
MLT: NO
NLD: 0.0003652
POL: 0.0011084
PRT: NO
ROU: 0.00022518
SVK: 0.00157207000039
SVN: 0.00000610273627
ESP: 0.000215904
SWE: 0.0000055978843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817.41505077481395
BGR: NO VALUE
CYP: NO
CZE: NO
DNM: NO
EST: NO
FIN: NO
FRK: NO
DEU: NO
GRC: NO
HRV: NO
HUN: NO
ISL: IE
IRL: NO
ITA: NO
LVA: NO
LTU: NO,IE
LUX: NO
MLT: NO VALUE
NLD: NO
POL: NO
PRT: IE
ROU: 219.1292577160184
SVK: NO VALUE
SVN: NO
ESP: NO
SWE: 3,203.40208701763519
GBK: 5,854.6252099347803
</t>
      </text>
    </comment>
    <comment ref="G86" authorId="0">
      <text>
        <t xml:space="preserve">AUT: NO VALUE
BEL: 58.62526504168382
BGR: NO VALUE
CYP: NO
CZE: NO
DNM: NO
EST: NO
FIN: NO
FRK: NO
DEU: NA
GRC: NO
HRV: NO
HUN: NO
ISL: IE
IRL: NO
ITA: NO
LVA: NO
LTU: NO,IE
LUX: NO
MLT: NO VALUE
NLD: NO
POL: NO
PRT: IE
ROU: 15.80431383762124
SVK: NO VALUE
SVN: NO
ESP: NO
SWE: 221.11234843808299
GBK: 438.73099882256702
</t>
      </text>
    </comment>
    <comment ref="H86" authorId="0">
      <text>
        <t xml:space="preserve">AUT: NO VALUE
BEL: 0.00133462478975
BGR: NO VALUE
CYP: NO
CZE: NO
DNM: NO
EST: NO
FIN: NO
FRK: NO
DEU: NA
GRC: NO
HRV: NO
HUN: NO
ISL: IE
IRL: NO
ITA: NO
LVA: NO
LTU: NO,IE
LUX: NO
MLT: NO VALUE
NLD: NO
POL: NO
PRT: IE
ROU: 0.00599701810463
SVK: NO VALUE
SVN: NO
ESP: NO
SWE: 0.01211425985182
GBK: 0.02212473896959
</t>
      </text>
    </comment>
    <comment ref="I86" authorId="0">
      <text>
        <t xml:space="preserve">AUT: NO VALUE
BEL: 0.00249802674574
BGR: NO VALUE
CYP: NO
CZE: NO
DNM: NO
EST: NO
FIN: NO
FRK: NO
DEU: NA
GRC: NO
HRV: NO
HUN: NO
ISL: IE
IRL: NO
ITA: NO
LVA: NO
LTU: NO,IE
LUX: NO
MLT: NO VALUE
NLD: NO
POL: NO
PRT: IE
ROU: 0.00073090342469
SVK: NO VALUE
SVN: NO
ESP: NO
SWE: 0.00848960423336
GBK: 0.01822844200084
</t>
      </text>
    </comment>
  </commentList>
</comments>
</file>

<file path=xl/comments9.xml><?xml version="1.0" encoding="utf-8"?>
<comments xmlns="http://schemas.openxmlformats.org/spreadsheetml/2006/main">
  <authors>
    <author/>
  </authors>
  <commentList>
    <comment ref="B17" authorId="0">
      <text>
        <t xml:space="preserve">AUT: 19,740.742027445864
BEL: 25,052.109116145133
BGR: 2,724.2000000000003
CYP: 1,512.70
CZE: 674.14548460317451
DNM: 4,558.8310804125
EST: 96.00
FIN: 13,009.7204960903559
FRK: 243,878.64827541
DEU: 216,655.63340788
GRC: 12,459.82
HRV: 4,239.78
HUN: 799.00
ISL: 16.968
IRL: 17,081.195544410773
ITA: 35,165.117600000005
LVA: 1,586.00
LTU: 178.00
LUX: 1,079.8987137846259
MLT: 814.1218560029746
NLD: 5,518.286936225159
POL: 25,682.00
PRT: 18,844.3384004225
ROU: 2,409.7959999999998
SVK: 521.55880465939993
SVN: 8,832.3793499999992
ESP: 59,821.182944081367
SWE: 11,459.7271681766297
GBK: 7,522.7110679164452
</t>
      </text>
    </comment>
    <comment ref="G17" authorId="0">
      <text>
        <t xml:space="preserve">AUT: 1,461.4364033214788
BEL: 1,845.8891041053246
BGR: 203.31522000000001
CYP: 105.594
CZE: 49.72282975041904
DNM: 333.5660875747514
EST: 6.73889691569091
FIN: 969.69126030399994
FRK: 18,082.3692119605
DEU: 15,860.53519559
GRC: 903.61397141414147
HRV: 309.14386379999996
HUN: 50.4169
ISL: 1.21200259
IRL: 1,250.9968082460484
ITA: 2,397.7704008807441
LVA: 117.36660137022458
LTU: 13.13921
LUX: 79.40294175821791
MLT: 59.1089671561747
NLD: 401.1743073470683
POL: 1,861.5441999999998
PRT: 1,349.66578943271
ROU: 174.30815548565604
SVK: 34.01943316514716
SVN: 643.31545438499995
ESP: 4,358.6397789999992
SWE: 810.75377593966698
GBK: 574.92739575710038
</t>
      </text>
    </comment>
    <comment ref="H17" authorId="0">
      <text>
        <t xml:space="preserve">AUT: 0.07715485974619
BEL: 0.13667589587352
BGR: 0.027242
CYP: 0.00884
CZE: 0.00651172742302
DNM: 0.05372168184311
EST: 0.000765
FIN: 0.183151143
FRK: 2.34260634146324
DEU: 0.05041739
GRC: 0.0100924542
HRV: 0.039607845
HUN: 0.003995
ISL: 0.000149339
IRL: 0.16985643641092
ITA: 0.105703438
LVA: 0.0128374405
LTU: 0.0019158
LUX: 0.01039800597421
MLT: 0.00684616632993
NLD: 0.02667222893239
POL: 0.23796
PRT: 0.03548927390244
ROU: 0.02120938
SVK: 0.00242917069798
SVN: 0.08324931375
ESP: 0.55768593
SWE: 0.12413594709406
GBK: 0.07262740503197
</t>
      </text>
    </comment>
    <comment ref="I17" authorId="0">
      <text>
        <t xml:space="preserve">AUT: 0.01079691445523
BEL: 0.01411844250143
BGR: 0.00163452
CYP: 0.0006
CZE: 0.00038151454846
DNM: 0.00342033869978
EST: 0.0000381
FIN: 0.024200056
FRK: 0.13684012486003
DEU: 0.1329715
GRC: 0.004683915
HRV: 0.0022648725
HUN: 0.0000799
ISL: 0.000008147
IRL: 0.01015316542333
ITA: 0.0703592686
LVA: 0.03956406
LTU: 0.0015756
LUX: 0.00060784111191
MLT: 0.00040884392059
NLD: 0.00331097216174
POL: 0.0135232
PRT: 0.00591253925413
ROU: 0.0011570196
SVK: 0.0000690588538
SVN: 0.004791979635
ESP: 0.030713766
SWE: 0.01834825518635
GBK: 0.00425363636075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158.49187054126807
BEL: 28.80
BGR: 191.79
CYP: NO
CZE: 1,174.204
DNM: NO
EST: 9.00
FIN: NO
FRK: 3,188.01724363744
DEU: 8,399.78202677
GRC: IE,NO
HRV: 73.07999999999998
HUN: 118.86000000000001
ISL: NO
IRL: NO
ITA: NO
LVA: 734.88
LTU: 1,823.00
LUX: NO
MLT: NO
NLD: 156.199996948242
POL: 33,550.000000000007
PRT: NO
ROU: 7.647
SVK: 8,466.5913525882352
SVN: NO
ESP: 3,169.97
SWE: NO
GBK: 5,208.0682930819203
</t>
      </text>
    </comment>
    <comment ref="G18" authorId="0">
      <text>
        <t xml:space="preserve">AUT: 15.19695524714525
BEL: 2.72448
BGR: 18.96817920840145
CYP: NO
CZE: 115.6513642232689
DNM: NO
EST: 0.86079089164027
FIN: NO
FRK: 301.586431248102
DEU: 834.96220397
GRC: IE,NO
HRV: 7.04592
HUN: 11.540102
ISL: NO
IRL: NO
ITA: NO
LVA: 68.24156121587248
LTU: 174.3854
LUX: NO
MLT: NO
NLD: 15.7761996917724
POL: 3,182.1779438533322
PRT: NO
ROU: 0.69977705365798
SVK: 836.24908761707559
SVN: NO
ESP: 282.300972
SWE: NO
GBK: 494.85785748655337
</t>
      </text>
    </comment>
    <comment ref="H18" authorId="0">
      <text>
        <t xml:space="preserve">AUT: 0.00158491870541
BEL: 0.00029
BGR: 0.0019179
CYP: NO
CZE: 0.01174204
DNM: NO
EST: 0.00009
FIN: NO
FRK: 0.03188017243637
DEU: 0.93701538
GRC: IE,NO
HRV: 0.0007308
HUN: 0.0011886
ISL: NO
IRL: NO
ITA: NO
LVA: 0.0073488
LTU: 0.01823
LUX: NO
MLT: NO
NLD: 0.00068709997559
POL: 0.335405
PRT: NO
ROU: 0.00007647
SVK: 0.08466591352588
SVN: NO
ESP: 0.02798585
SWE: NO
GBK: 0.05208068293082
</t>
      </text>
    </comment>
    <comment ref="I18" authorId="0">
      <text>
        <t xml:space="preserve">AUT: 0.00023773780581
BEL: 0.00004
BGR: 0.000287685
CYP: NO
CZE: 0.001761306
DNM: NO
EST: 0.0000135
FIN: NO
FRK: 0.00478202586546
DEU: 0.05904287
GRC: IE,NO
HRV: 0.00010962
HUN: 0.00017829
ISL: NO
IRL: NO
ITA: NO
LVA: 0.00110232
LTU: 0.0027345
LUX: NO
MLT: NO
NLD: 0.00023419999695
POL: 0.0502984
PRT: NO
ROU: 0.0000114705
SVK: 0.01269988702888
SVN: NO
ESP: 0.003715077
SWE: NO
GBK: 0.0130201707327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16,485.965286906649
BEL: 77,301.87203183271
BGR: 2,764.80
CYP: NO
CZE: 54,602.816672076478
DNM: 10,953.3883818701
EST: 1,312.00
FIN: 1,277.4945402868891
FRK: 255,720.471685621
DEU: 374,365.92028523
GRC: 6,063.30
HRV: 5,583.7639520000002
HUN: 62,452.642500000009
ISL: NO
IRL: 17,959.242649336131
ITA: 360,536.9808205039
LVA: 5,415.49779169678
LTU: 2,603.00
LUX: 5,275.6827793091916
MLT: NO
NLD: 148,596.59387207
POL: 75,746.00
PRT: 10,053.469764
ROU: 38,896.200000000004
SVK: 31,232.403756809374
SVN: 703.46246554948425
ESP: 110,509.13182575387
SWE: 2,517.00
GBK: 324,398.05115260172
</t>
      </text>
    </comment>
    <comment ref="G19" authorId="0">
      <text>
        <t xml:space="preserve">AUT: 913.32247689462827
BEL: 4,336.6568866222815
BGR: 152.71946281461095
CYP: NO
CZE: 3,012.7359775678433
DNM: 620.947587368217
EST: 72.44402176000001
FIN: 70.31329943
FRK: 14,427.240407794
DEU: 20,939.07208999
GRC: 336.60778230855277
HRV: 312.56161946879996
HUN: 3,503.5932442500007
ISL: NO
IRL: 1,024.3393912635145
ITA: 20,687.443436392776
LVA: 301.25035730698409
LTU: 143.58147999999997
LUX: 301.01006434820749
MLT: NO
NLD: 8,410.567115
POL: 4,186.7264295325831
PRT: 567.11622938724
ROU: 2,151.2332161575482
SVK: 1,716.3721036093898
SVN: 38.89546486653759
ESP: 6,230.1954249999999
SWE: 142.68872999999999
GBK: 18,455.559864239709
</t>
      </text>
    </comment>
    <comment ref="H19" authorId="0">
      <text>
        <t xml:space="preserve">AUT: 0.08242982643453
BEL: 0.23094412749797
BGR: 0.013824
CYP: NO
CZE: 0.27301408336038
DNM: 0.39947123165889
EST: 0.00656
FIN: 0.00360473
FRK: 1.26984043732857
DEU: 0.0523923
GRC: 0.0060633
HRV: 0.02791881976
HUN: 0.3122632125
ISL: NO
IRL: 0.08979621324668
ITA: 0.90134245205126
LVA: 0.02707748895848
LTU: 0.013015
LUX: 0.02637841389655
MLT: NO
NLD: 4.63365060025025
POL: 0.37873
PRT: 0.010053469764
ROU: 0.194481
SVK: 0.15616201878405
SVN: 0.00351731232775
ESP: 5.814747504
SWE: 0.002517
GBK: 1.62214399891521
</t>
      </text>
    </comment>
    <comment ref="I19" authorId="0">
      <text>
        <t xml:space="preserve">AUT: 0.00164859652869
BEL: 0.05226257268326
BGR: 0.00027648
CYP: NO
CZE: 0.00546028166721
DNM: 0.010613435269
EST: 0.0001312
FIN: 0.00127863
FRK: 0.02557204716856
DEU: 0.12511126
GRC: 0.00060633
HRV: 0.0005583763952
HUN: 0.00624526425
ISL: NO
IRL: 0.00179592426493
ITA: 0.3605369808205
LVA: 0.00054154977917
LTU: 0.0002603
LUX: 0.00052756827793
MLT: NO
NLD: 0.01485970040178
POL: 0.0075746
PRT: 0.010053469764
ROU: 0.00388962
SVK: 0.00312324037568
SVN: 0.00007034624655
ESP: 0.011050906
SWE: 0.0002517
GBK: 0.0324428799783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53.9586060163053
BEL: 1,556.1078600000001
BGR: NO
CYP: NO
CZE: NO
DNM: 23.3685
EST: NO
FIN: NO
FRK: NO
DEU: NO
GRC: IE,NO
HRV: NO
HUN: NO
ISL: 2.97
IRL: NO
ITA: 44,400.415183688368
LVA: NO
LTU: NO
LUX: NO
MLT: NO
NLD: NO
POL: 123.00
PRT: NO
ROU: NO
SVK: NO
SVN: NO
ESP: NO
SWE: 113.00
GBK: NO
</t>
      </text>
    </comment>
    <comment ref="G20" authorId="0">
      <text>
        <t xml:space="preserve">AUT: 5.62086798871852
BEL: 101.93368096199899
BGR: NO
CYP: NO
CZE: NO
DNM: 1.92141
EST: NO
FIN: NO
FRK: NO
DEU: NO
GRC: IE,NO
HRV: NO
HUN: NO
ISL: 0.3704262
IRL: NO
ITA: 3,918.365680194735
LVA: NO
LTU: NO
LUX: NO
MLT: NO
NLD: NO
POL: 15.9987
PRT: NO
ROU: NO
SVK: NO
SVN: NO
ESP: NO
SWE: 6.78
GBK: NO
</t>
      </text>
    </comment>
    <comment ref="H20" authorId="0">
      <text>
        <t xml:space="preserve">AUT: 0.0006475032722
BEL: 0.466832358
BGR: NO
CYP: NO
CZE: NO
DNM: 0.000701055
EST: NO
FIN: NO
FRK: NO
DEU: NO
GRC: IE,NO
HRV: NO
HUN: NO
ISL: 0.0000703
IRL: NO
ITA: 0.219096062549
LVA: NO
LTU: NO
LUX: NO
MLT: NO
NLD: NO
POL: 0.0369
PRT: NO
ROU: NO
SVK: NO
SVN: NO
ESP: NO
SWE: 0.000113
GBK: NO
</t>
      </text>
    </comment>
    <comment ref="I20" authorId="0">
      <text>
        <t xml:space="preserve">AUT: 0.00021583442407
BEL: 0.00622443144
BGR: NO
CYP: NO
CZE: NO
DNM: 0.000093474
EST: NO
FIN: NO
FRK: NO
DEU: NO
GRC: IE,NO
HRV: NO
HUN: NO
ISL: 0.0000178
IRL: NO
ITA: 0.3663813755
LVA: NO
LTU: NO
LUX: NO
MLT: NO
NLD: NO
POL: 0.000492
PRT: NO
ROU: NO
SVK: NO
SVN: NO
ESP: NO
SWE: 0.000226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20.00
FIN: 103.54097072102201
FRK: NO
DEU: NO
GRC: NO
HRV: NO
HUN: NO
ISL: NO
IRL: NO
ITA: NO
LVA: 16.00
LTU: 209.00
LUX: NO
MLT: NO
NLD: NO VALUE
POL: NO
PRT: NO
ROU: NO
SVK: NO
SVN: NO
ESP: NO
SWE: NO
GBK: NO
</t>
      </text>
    </comment>
    <comment ref="G21" authorId="0">
      <text>
        <t xml:space="preserve">AUT: NO
BEL: NO
BGR: NO
CYP: NO
CZE: NO
DNM: NO
EST: 1.938256
FIN: 10.4555714
FRK: NO
DEU: NO
GRC: NO
HRV: NO
HUN: NO
ISL: NO
IRL: NO
ITA: NO
LVA: 1.6448616989153
LTU: 21.80706
LUX: NO
MLT: NO
NLD: NO VALUE
POL: NO
PRT: NO
ROU: NO
SVK: NO
SVN: NO
ESP: NO
SWE: NO
GBK: NO
</t>
      </text>
    </comment>
    <comment ref="H21" authorId="0">
      <text>
        <t xml:space="preserve">AUT: NO
BEL: NO
BGR: NO
CYP: NO
CZE: NO
DNM: NO
EST: 0.0002
FIN: 0.0051815
FRK: NO
DEU: NO
GRC: NO
HRV: NO
HUN: NO
ISL: NO
IRL: NO
ITA: NO
LVA: 0.00016
LTU: 0.00209
LUX: NO
MLT: NO
NLD: NO VALUE
POL: NO
PRT: NO
ROU: NO
SVK: NO
SVN: NO
ESP: NO
SWE: NO
GBK: NO
</t>
      </text>
    </comment>
    <comment ref="I21" authorId="0">
      <text>
        <t xml:space="preserve">AUT: NO
BEL: NO
BGR: NO
CYP: NO
CZE: NO
DNM: NO
EST: 0.000028
FIN: 0.00039743
FRK: NO
DEU: NO
GRC: NO
HRV: NO
HUN: NO
ISL: NO
IRL: NO
ITA: NO
LVA: 0.000023
LTU: 0.0002926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3,842.9937248294036
BEL: 740.45942205599999
BGR: 633.00
CYP: 203.00
CZE: 1,248.00
DNM: 2,114.1271627925293
EST: 107.00
FIN: 3,267.9513037124961
FRK: 7,805.2580623182
DEU: 22,122.49983226
GRC: 46.00
HRV: 259.50
HUN: 1,434.00
ISL: NO
IRL: 763.67946126302979
ITA: 45,376.535301686024
LVA: 4,825.56800688
LTU: 1,277.00
LUX: 42.03268563538305
MLT: 49.96
NLD: 4,053.1811423918873
POL: 8,779.00
PRT: 326.735289474597
ROU: NO
SVK: 648.84901798037595
SVN: 401.00
ESP: 9,280.1272367140991
SWE: 2,635.76371308097299
GBK: NO VALUE
</t>
      </text>
    </comment>
    <comment ref="G22" authorId="0">
      <text>
        <t xml:space="preserve">AUT: 413.33699364611823
BEL: 54.072873471
BGR: 70.55159999999999
CYP: 21.925
CZE: 90.92859999999999
DNM: 207.18325771701599
EST: 11.984
FIN: 354.01582176500002
FRK: 729.252514069669
DEU: 2,231.50246912
GRC: 2.56772
HRV: 22.36542
HUN: 152.97379999999998
ISL: NO
IRL: 76.54419662508333
ITA: 2,906.5075295406737
LVA: 511.925487089772
LTU: 127.52330000000001
LUX: 2.74734786702497
MLT: 3.868064
NLD: 199.08540291872918
POL: 887.10300000000007
PRT: 20.9322677748015
ROU: NO
SVK: 63.9045865727131
SVN: 21.8946
ESP: 1,034.1066827886332
SWE: 247.3183288972643
GBK: NO VALUE
</t>
      </text>
    </comment>
    <comment ref="H22" authorId="0">
      <text>
        <t xml:space="preserve">AUT: 0.35218432167558
BEL: 0.069975225643
BGR: 0.17013
CYP: 0.03996
CZE: 0.123355
DNM: 0.29128756613602
EST: 0.0321
FIN: 0.158858596
FRK: 0.02846372119415
DEU: 0.93289454
GRC: 0.000046
HRV: 0.0434235
HUN: 0.390965
ISL: NO
IRL: 0.18291165378429
ITA: 2.561279720091
LVA: 1.3549908400344
LTU: 0.30451
LUX: 0.0025350267251
MLT: 0.0076208
NLD: 0.13429222635371
POL: 2.139575
PRT: 0.00081282211597
ROU: NO
SVK: 0.01585571360594
SVN: 0.002005
ESP: 2.756599093
SWE: 0.59575
GBK: NO VALUE
</t>
      </text>
    </comment>
    <comment ref="I22" authorId="0">
      <text>
        <t xml:space="preserve">AUT: 0.01379434892778
BEL: 0.001369747755
BGR: 0.0019686
CYP: 0.00024
CZE: 0.0016731
DNM: 0.00526970814443
EST: 0.000428
FIN: 0.006395706
FRK: 0.02651661854218
DEU: 0.01102466
GRC: 0.0000046
HRV: 0.00058287
HUN: 0.0052173
ISL: NO
IRL: 0.00244404150634
ITA: 0.3006364233
LVA: 0.01807701680069
LTU: 0.0047852
LUX: 0.00003493874944
MLT: 0.000102608
NLD: 0.00185299433369
POL: 0.0285835
PRT: 0.00008994243579
ROU: NO
SVK: 0.00211030912293
SVN: 0.0000401
ESP: 0.036762611
SWE: 0.011915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49,558.9844481075621
BEL: 134,351.32876157850158
BGR: 1,096.5999999999999
CYP: 6,104.00
CZE: 1,194.5825996825395
DNM: 18,592.126236985038
EST: 574.79
FIN: 23,097.0816780463078
FRK: 300,135.896302397
DEU: 583,356.00
GRC: 92,965.72
HRV: 10,791.85600000000004
HUN: 4,729.00
ISL: 341.47
IRL: 49,128.482729263436
ITA: 159,125.19081999997
LVA: 2,025.00
LTU: 1,636.00
LUX: 9,448.80862595750243
MLT: 849.863760619962
NLD: 2,809.15728005968
POL: 33,264.00
PRT: 22,213.7643325471
ROU: 26,224.59
SVK: 736.00
SVN: 12,406.827600000001
ESP: 137,188.26
SWE: 13,509.5251047401998
GBK: 125,601.8467031061633
</t>
      </text>
    </comment>
    <comment ref="G24" authorId="0">
      <text>
        <t xml:space="preserve">AUT: 3,704.53157480606877
BEL: 9,895.36141912703486
BGR: 70.12606000000001
CYP: 431.745
CZE: 78.67105351089494
DNM: 1,368.208336152642
EST: 40.51642363078587
FIN: 1,710.41261786299989
FRK: 21,903.7909333973
DEU: 42,953.91875443
GRC: 6,866.0916609090909
HRV: 759.12951599999997
HUN: 300.56018031999997
ISL: 24.028488
IRL: 3,529.1125303597851
ITA: 11,339.139777933865
LVA: 139.49329777810408
LTU: 107.85629
LUX: 700.40645915088927
MLT: 53.8079075651622
NLD: 198.17580825381
POL: 2,187.0684000000001
PRT: 1,406.23959856157
ROU: 1,768.8320575200003
SVK: 46.4416
SVN: 901.95707675999995
ESP: 9,567.9090440000018
SWE: 980.05600113660097
GBK: 8,937.70018964366578
</t>
      </text>
    </comment>
    <comment ref="H24" authorId="0">
      <text>
        <t xml:space="preserve">AUT: 0.18972669804475
BEL: 0.63211786604859
BGR: 0.005906
CYP: 0.05253
CZE: 0.00597291299841
DNM: 0.05387876251843
EST: 0.02416384
FIN: 0.388397161
FRK: 3.16014190626779
DEU: 0.54039595
GRC: 0.070871636
HRV: 0.08967835
HUN: 0.075644
ISL: 0.003048
IRL: 0.48510392731341
ITA: 0.76491350583059
LVA: 0.0437225
LTU: 0.008735
LUX: 0.10036153819206
MLT: 0.00433182074403
NLD: 0.07833507391205
POL: 0.20637
PRT: 0.10947880921378
ROU: 0.197974995
SVK: 0.00368
SVN: 0.116164254
ESP: 1.090888096
SWE: 0.19647636026331
GBK: 1.24421307288349
</t>
      </text>
    </comment>
    <comment ref="I24" authorId="0">
      <text>
        <t xml:space="preserve">AUT: 0.04489581200773
BEL: 0.03231198458435
BGR: 0.00015196
CYP: 0.00281
CZE: 0.00011945825997
DNM: 0.01099346097302
EST: 0.00133136
FIN: 0.044392426
FRK: 0.16551820436082
DEU: 0.31307311
GRC: 0.036311053
HRV: 0.0046510926
HUN: 0.0006745
ISL: 0.000168
IRL: 0.02885899963964
ITA: 0.31815283249294
LVA: 0.0248235
LTU: 0.0002191
LUX: 0.00566700372581
MLT: 0.00009323657015
NLD: 0.00109715437322
POL: 0.0073314
PRT: 0.0024304830466
ROU: 0.0273035169
SVK: 0.0000736
SVN: 0.00665369436
ESP: 0.052562108
SWE: 0.02355548970954
GBK: 0.0696700525957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1,960.7478766741424
BEL: 4,383.3795485689197
BGR: 5,738.9390000000003
CYP: NO
CZE: 36,973.656014722983
DNM: 21.0837557
EST: 197.00
FIN: 15.591431805721
FRK: 5,796.39498843172
DEU: 37,953.00
GRC: 151.83500000000001
HRV: 106.28999999999999
HUN: 5,922.76
ISL: NO
IRL: 11,179.555802963625
ITA: 153.43199999999999
LVA: 813.00
LTU: 1,467.00
LUX: 21.701682
MLT: NO
NLD: 88.899998664856
POL: 288,024.00
PRT: NO
ROU: 558.23099999999999
SVK: 2,521.941219396615
SVN: 89.99999999999982
ESP: 10,028.17
SWE: NO
GBK: 29,101.51661204089
</t>
      </text>
    </comment>
    <comment ref="G25" authorId="0">
      <text>
        <t xml:space="preserve">AUT: 184.12245421671327
BEL: 414.66770526800002
BGR: 557.63844153836305
CYP: NO
CZE: 3,512.8670069321861
DNM: 2.03432132275
EST: 18.84175618368141
FIN: 1.38787
FRK: 548.33896590564
DEU: 3,740.1257531
GRC: 15.02559040816327
HRV: 10.54125
HUN: 583.32597055905239
ISL: NO
IRL: 1,071.6934361261758
ITA: 14.39933937652536
LVA: 75.49584866713522
LTU: 140.5284
LUX: 2.115913995
MLT: NO
NLD: 8.90919315838623
POL: 27,192.038487146659
PRT: NO
ROU: 51.08372491703222
SVK: 259.7821862277471
SVN: 8.64899999999998
ESP: 976.079387
SWE: NO
GBK: 2,741.6873746589927
</t>
      </text>
    </comment>
    <comment ref="H25" authorId="0">
      <text>
        <t xml:space="preserve">AUT: 0.58822436300224
BEL: 1.1196643109
BGR: 1.7216817
CYP: NO
CZE: 11.09209680441689
DNM: 0.00632512671
EST: 0.0591
FIN: 0.00468
FRK: 1.73891849652952
DEU: 7.55063864
GRC: 0.0455505
HRV: 0.031887
HUN: 1.776828
ISL: NO
IRL: 3.35386674088909
ITA: 0.0306864
LVA: 0.2439
LTU: 0.4401
LUX: 0.0065105046
MLT: NO
NLD: 0.00034830000591
POL: 86.38684499999999
PRT: NO
ROU: 0.1674693
SVK: 0.64938197663958
SVN: 0.027
ESP: 2.735230849
SWE: NO
GBK: 8.73045498361226
</t>
      </text>
    </comment>
    <comment ref="I25" authorId="0">
      <text>
        <t xml:space="preserve">AUT: 0.00294112181501
BEL: 0.00466207762
BGR: 0.0086084085
CYP: NO
CZE: 0.05546048402208
DNM: 0.00003162563355
EST: 0.0002955
FIN: 0.000062
FRK: 0.00869459248265
DEU: 0.30121838
GRC: 0.0002277525
HRV: 0.000159435
HUN: 0.00888414
ISL: NO
IRL: 0.01676933370445
ITA: 0.000230148
LVA: 0.0012195
LTU: 0.0022005
LUX: 0.000032552523
MLT: NO
NLD: 0.00013329999924
POL: 0.4319394
PRT: NO
ROU: 0.0008373465
SVK: 0.00374357129745
SVN: 0.000135
ESP: 0.013745617
SWE: NO
GBK: 0.12513652143178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60,385.111334901158
BEL: 146,492.17132518688
BGR: 2,126.7000000000003
CYP: NO
CZE: 86,379.31879144776
DNM: 27,932.5995834499
EST: 2,102.00
FIN: 1,681.2401877131119
FRK: 723,728.821945615
DEU: 928,311.00
GRC: 10,715.40
HRV: 23,910.206144
HUN: 136,709.10
ISL: NO
IRL: 26,155.219027132483
ITA: 704,332.87052286603
LVA: 4,304.00
LTU: 6,075.00
LUX: 8,226.9564567181023
MLT: NO
NLD: 349,242.3125
POL: 134,857.00
PRT: 11,103.016788
ROU: 89,883.00
SVK: 50,334.220897409301
SVN: 4,438.00000000001
ESP: 153,816.25599999999
SWE: 2,434.00
GBK: 1,119,170.1348855153
</t>
      </text>
    </comment>
    <comment ref="G26" authorId="0">
      <text>
        <t xml:space="preserve">AUT: 3,345.3351679535235
BEL: 8,219.7378064958066
BGR: 117.47268575225445
CYP: NO
CZE: 4,766.019361303036
DNM: 1,583.49907038577
EST: 116.06504095999999
FIN: 92.53546
FRK: 40,831.3407035141
DEU: 51,922.3836831
GRC: 594.87193946350453
HRV: 1,339.8742527936001
HUN: 7,669.3805100000009
ISL: NO
IRL: 1,491.8124143507328
ITA: 40,414.29088958881
LVA: 239.42056441001989
LTU: 335.09699999999998
LUX: 469.3983311769328
MLT: NO
NLD: 19,767.11168
POL: 7,453.9826011601344
PRT: 626.32117701108
ROU: 4,971.1615830823794
SVK: 2,780.602985
SVN: 245.38348743718666
ESP: 8,671.7298269999992
SWE: 137.98346000000001
GBK: 63,671.502801144859
</t>
      </text>
    </comment>
    <comment ref="H26" authorId="0">
      <text>
        <t xml:space="preserve">AUT: 0.30192555667451
BEL: 0.36737084666176
BGR: 0.0106335
CYP: NO
CZE: 0.43189659395724
DNM: 0.57591447140822
EST: 0.01051
FIN: 0.00504
FRK: 3.61864410972807
DEU: 2.65936965
GRC: 0.0107154
HRV: 0.11955103072
HUN: 0.6835455
ISL: NO
IRL: 0.13077609513566
ITA: 1.76083217630716
LVA: 0.02152
LTU: 0.030375
LUX: 0.04113478228359
MLT: NO
NLD: 14.214162
POL: 0.674285
PRT: 0.011103016788
ROU: 0.449415
SVK: 0.25167110448705
SVN: 0.02219
ESP: 0.769081281
SWE: 0.002434
GBK: 5.59638108681376
</t>
      </text>
    </comment>
    <comment ref="I26" authorId="0">
      <text>
        <t xml:space="preserve">AUT: 0.00603851113349
BEL: 0.09679650547445
BGR: 0.00021267
CYP: NO
CZE: 0.00863793187914
DNM: 0.0274531154456
EST: 0.0002102
FIN: 0.001681
FRK: 0.07237288219456
DEU: 0.23337739
GRC: 0.00107154
HRV: 0.002569109216
HUN: 0.01367091
ISL: NO
IRL: 0.00261552190271
ITA: 0.70433287052287
LVA: 0.0004304
LTU: 0.0006075
LUX: 0.00082269564567
MLT: NO
NLD: 0.03492419921875
POL: 0.0134857
PRT: 0.011103016788
ROU: 0.0089883
SVK: 0.00503342208974
SVN: 0.0004438
ESP: 0.015381624
SWE: 0.0002434
GBK: 0.11192762173628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2.71454611320901
BEL: NO
BGR: NO
CYP: NO
CZE: NO
DNM: NO
EST: NO
FIN: NO
FRK: NO
DEU: NO
GRC: IE,NO
HRV: NO
HUN: NO
ISL: NO
IRL: NO
ITA: NO
LVA: NO
LTU: NO
LUX: NO
MLT: NO
NLD: NO
POL: IE,NO
PRT: NO
ROU: NO
SVK: NO
SVN: NO
ESP: NO
SWE: 110.00
GBK: NO
</t>
      </text>
    </comment>
    <comment ref="G27" authorId="0">
      <text>
        <t xml:space="preserve">AUT: 0.20452059757054
BEL: NO
BGR: NO
CYP: NO
CZE: NO
DNM: NO
EST: NO
FIN: NO
FRK: NO
DEU: NO
GRC: IE,NO
HRV: NO
HUN: NO
ISL: NO
IRL: NO
ITA: NO
LVA: NO
LTU: NO
LUX: NO
MLT: NO
NLD: NO
POL: IE,NO
PRT: NO
ROU: NO
SVK: NO
SVN: NO
ESP: NO
SWE: 6.60
GBK: NO
</t>
      </text>
    </comment>
    <comment ref="H27" authorId="0">
      <text>
        <t xml:space="preserve">AUT: NO,IE
BEL: NO
BGR: NO
CYP: NO
CZE: NO
DNM: NO
EST: NO
FIN: NO
FRK: NO
DEU: NO
GRC: IE,NO
HRV: NO
HUN: NO
ISL: NO
IRL: NO
ITA: NO
LVA: NO
LTU: NO
LUX: NO
MLT: NO
NLD: NO
POL: IE,NO
PRT: NO
ROU: NO
SVK: NO
SVN: NO
ESP: NO
SWE: 0.00011
GBK: NO
</t>
      </text>
    </comment>
    <comment ref="I27" authorId="0">
      <text>
        <t xml:space="preserve">AUT: NO,IE
BEL: NO
BGR: NO
CYP: NO
CZE: NO
DNM: NO
EST: NO
FIN: NO
FRK: NO
DEU: NO
GRC: IE,NO
HRV: NO
HUN: NO
ISL: NO
IRL: NO
ITA: NO
LVA: NO
LTU: NO
LUX: NO
MLT: NO
NLD: NO
POL: IE,NO
PRT: NO
ROU: NO
SVK: NO
SVN: NO
ESP: NO
SWE: 0.00022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116.00
FIN: 274.14607430461302
FRK: NO
DEU: NO
GRC: NO
HRV: NO
HUN: NO
ISL: NO
IRL: 11,375.480292372
ITA: NO
LVA: NO
LTU: 549.00
LUX: NO
MLT: NO
NLD: NO VALUE
POL: NO
PRT: NO
ROU: NO
SVK: NO
SVN: NO
ESP: NO
SWE: NO
GBK: 43.35392
</t>
      </text>
    </comment>
    <comment ref="G28" authorId="0">
      <text>
        <t xml:space="preserve">AUT: 0.4664
BEL: NO
BGR: NO
CYP: NO
CZE: NO
DNM: NO
EST: 11.25694384
FIN: 27.68327
FRK: NO
DEU: NO
GRC: NO
HRV: NO
HUN: NO
ISL: NO
IRL: 1,160.8598496051411
ITA: NO
LVA: NO
LTU: 57.28266000000001
LUX: NO
MLT: NO
NLD: NO VALUE
POL: NO
PRT: NO
ROU: NO
SVK: NO
SVN: NO
ESP: NO
SWE: NO
GBK: 4.59551552014452
</t>
      </text>
    </comment>
    <comment ref="H28" authorId="0">
      <text>
        <t xml:space="preserve">AUT: 0.000044
BEL: NO
BGR: NO
CYP: NO
CZE: NO
DNM: NO
EST: 0.0348
FIN: 0.01371
FRK: NO
DEU: NO
GRC: NO
HRV: NO
HUN: NO
ISL: NO
IRL: 3.4126440877116
ITA: NO
LVA: NO
LTU: 0.1647
LUX: NO
MLT: NO
NLD: NO VALUE
POL: NO
PRT: NO
ROU: NO
SVK: NO
SVN: NO
ESP: NO
SWE: NO
GBK: 0.013006176
</t>
      </text>
    </comment>
    <comment ref="I28" authorId="0">
      <text>
        <t xml:space="preserve">AUT: 0.00000616
BEL: NO
BGR: NO
CYP: NO
CZE: NO
DNM: NO
EST: 0.0001624
FIN: 0.001097
FRK: NO
DEU: NO
GRC: NO
HRV: NO
HUN: NO
ISL: NO
IRL: 0.01592567240932
ITA: NO
LVA: NO
LTU: 0.0007686
LUX: NO
MLT: NO
NLD: NO VALUE
POL: NO
PRT: NO
ROU: NO
SVK: NO
SVN: NO
ESP: NO
SWE: NO
GBK: 0.000060695488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53,435.01824118587401
BEL: 22,059.451477204599
BGR: 27,345.00
CYP: 369.50
CZE: 61,216.800000000003
DNM: 37,264.72896951926812
EST: 17,219.00
FIN: 56,227.653607301872
FRK: 272,490.541175108
DEU: 223,339.42482555
GRC: 11,412.131177499999
HRV: 46,210.80
HUN: 57,442.00
ISL: NO
IRL: 1,137.7688517687927
ITA: 309,006.00
LVA: 33,667.00
LTU: 24,457.00
LUX: 716.44018259881304
MLT: 72.80
NLD: 17,055.7027517898415
POL: 102,500.00
PRT: 31,146.5509026122
ROU: 142,124.00
SVK: 27,225.791947221293
SVN: 21,001.040424000003
ESP: 102,301.04
SWE: 48,558.216785806667
GBK: 41,701.422499560103
</t>
      </text>
    </comment>
    <comment ref="G29" authorId="0">
      <text>
        <t xml:space="preserve">AUT: 5,981.34999329994233
BEL: 2,470.658563
BGR: 3,062.64
CYP: 40.195
CZE: 6,856.2816000000003
DNM: 4,137.0321513654197
EST: 1,928.528
FIN: 6,217.1008014270001
FRK: 26,372.3970520292
DEU: 22,801.7408492
GRC: 1,226.1269817980517
HRV: 5,175.6095999999998
HUN: 6,433.5039999999999
ISL: NO
IRL: 127.43011139810478
ITA: 29,231.9676
LVA: 3,702.764929007365
LTU: 2,478.4723799999997
LUX: 80.2369259906478
MLT: 7.7168
NLD: 1,908.7349205045234
POL: 11,480.00
PRT: 3,488.41202717989
ROU: 15,917.888000000001
SVK: 3,044.7510660975813
SVN: 2,352.1165274880004
ESP: 11,457.716479999999
SWE: 4,666.0708204265645
GBK: 4,185.9108259779114
</t>
      </text>
    </comment>
    <comment ref="H29" authorId="0">
      <text>
        <t xml:space="preserve">AUT: 7.09645560917602
BEL: 8.541361122
BGR: 8.2035
CYP: 0.0961
CZE: 18.33456
DNM: 5.54231223965255
EST: 5.1657
FIN: 6.818892513
FRK: 59.876386218766
DEU: 21.81883359
GRC: 3.42363935325
HRV: 13.84476
HUN: 17.2326
ISL: NO
IRL: 0.33933055553064
ITA: 98.88191999999999
LVA: 5.71287223889767
LTU: 6.35882
LUX: 0.21491277405345
MLT: 0.02184
NLD: 5.08075702321177
POL: 30.75
PRT: 9.31588556593849
ROU: 42.6372
SVK: 8.16773758416638
SVN: 6.3003121272
ESP: 30.577308001
SWE: 2.88552793549847
GBK: 12.379021949868
</t>
      </text>
    </comment>
    <comment ref="I29" authorId="0">
      <text>
        <t xml:space="preserve">AUT: 0.21379782203993
BEL: 0.048031240357
BGR: 0.10938
CYP: 0.00104
CZE: 0.2439528
DNM: 0.1489143166733
EST: 0.068876
FIN: 0.112371657
FRK: 1.0898753819223
DEU: 0.35083364
GRC: 0.04564852471
HRV: 0.1842888
HUN: 0.229768
ISL: NO
IRL: 0.00449107240708
ITA: 4.326084
LVA: 0.0504285
LTU: 0.097828
LUX: 0.00286546708128
MLT: 0.0002912
NLD: 0.06726644925107
POL: 0.41
PRT: 0.123744039134
ROU: 0.568496
SVK: 0.10890316778889
SVN: 0.084004161696
ESP: 0.405814041
SWE: 0.239032731
GBK: 0.16286354599824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624.69572886249023
BEL: 8,301.7791880734912
BGR: 354.60
CYP: 907.30
CZE: 210.99096920634918
DNM: 2,569.17771510843
EST: 350.00
FIN: 4,699.9711328585217
FRK: 14,873.5576
DEU: 17,718.57789241
GRC: 2,096.25
HRV: 316.16599999999994
HUN: 80.39999999999964
ISL: NO
IRL: 982.20160090587592
ITA: 2,780.8500000000113
LVA: 82.82
LTU: 311.00
LUX: NO
MLT: 46.0957631240066
NLD: 1,516.69995117187
POL: 3,495.00
PRT: 473.605261076555
ROU: 11,133.617
SVK: 50.7109364758
SVN: IE
ESP: 20,656.922141705349
SWE: 2,538.7326600000001
GBK: 326.78912431999998
</t>
      </text>
    </comment>
    <comment ref="G38" authorId="0">
      <text>
        <t xml:space="preserve">AUT: 46.06042006499651
BEL: 622.15421593499991
BGR: 23.87786
CYP: 66.711
CZE: 15.26995950083807
DNM: 192.789235212972
EST: 25.92520385019566
FIN: 355.17215591000001
FRK: 962.36148456
DEU: 1,302.8089251
GRC: 156.5216125
HRV: 22.5937728
HUN: 6.22296
ISL: NO
IRL: 71.9953773464007
ITA: 182.52215248535913
LVA: 5.65075328523223
LTU: 22.41166
LUX: NO
MLT: 3.40037305997914
NLD: 101.161872
POL: 239.08949999999999
PRT: 31.9054548672737
ROU: 805.19019140937053
SVK: 3.54393710845832
SVN: IE
ESP: 1,513.626614
SWE: 188.93302733159999
GBK: 25.784
</t>
      </text>
    </comment>
    <comment ref="H38" authorId="0">
      <text>
        <t xml:space="preserve">AUT: 0.0051872235442
BEL: 0.010901877673
BGR: 0.002396
CYP: 0.01056
CZE: 0.00165045484603
DNM: 0.00244963846506
EST: 0.00342
FIN: 0.04680215
FRK: 0.082367788
DEU: 0.00060237
GRC: 0.00699959375
HRV: 0.0025052
HUN: 0.000804
ISL: NO
IRL: 0.00982201600906
ITA: 0.00403335
LVA: 0.0006032
LTU: 0.00288
LUX: NO
MLT: 0.00015770864241
NLD: 0.00106169995117
POL: 0.0246
PRT: 0.00325330936875
ROU: 0.10363329
SVK: 0.00010137746743
SVN: IE
ESP: 0.197613229
SWE: 0.00560346532
GBK: 0.0032678912432
</t>
      </text>
    </comment>
    <comment ref="I38" authorId="0">
      <text>
        <t xml:space="preserve">AUT: 0.00029970268477
BEL: 0.0031194467636
BGR: 0.00009776
CYP: 0.0005207
CZE: 0.00008064909692
DNM: 0.00095938601031
EST: 0.000202
FIN: 0.00942244
FRK: 0.00228735576
DEU: 0.00963427
GRC: 0.01856525
HRV: 0.0001240536
HUN: 0.00004824
ISL: NO
IRL: 0.00058932096054
ITA: 0.0055656234
LVA: 0.000027192
LTU: 0.0001636
LUX: NO
MLT: 0.00002765745787
NLD: 0.00015169999695
POL: 0.001062
PRT: 0.00013588883244
ROU: 0.2323311766
SVK: 0.00001773772639
SVN: IE
ESP: 0.011257468
SWE: 0.00674896532
GBK: 0.00019607347459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42.49351770796613
BEL: 1,037.8237220000001
BGR: 213.40
CYP: NO
CZE: 551.476
DNM: 405.719802719365
EST: NO
FIN: 124.134
FRK: NO
DEU: 1,201.25305123
GRC: NO
HRV: NO
HUN: 34.82
ISL: NO
IRL: NO
ITA: NO
LVA: 26.00
LTU: 14.00
LUX: NO
MLT: NO
NLD: NO
POL: 44,946.999999999993
PRT: NO
ROU: NO
SVK: 20.4586284845127
SVN: NO
ESP: NO
SWE: NO
GBK: NO
</t>
      </text>
    </comment>
    <comment ref="G39" authorId="0">
      <text>
        <t xml:space="preserve">AUT: 3.98991202181056
BEL: 98.17812414292948
BGR: 20.83783555667704
CYP: NO
CZE: 53.8861885113248
DNM: 38.3810933372519
EST: NO
FIN: 11.5150422
FRK: NO
DEU: 117.26235873
GRC: NO
HRV: NO
HUN: 3.346202
ISL: NO
IRL: NO
ITA: NO
LVA: 2.41438138418883
LTU: 1.344
LUX: NO
MLT: NO
NLD: NO
POL: 4,271.4915935733325
PRT: NO
ROU: NO
SVK: 2.09199796908269
SVN: NO
ESP: NO
SWE: NO
GBK: NO
</t>
      </text>
    </comment>
    <comment ref="H39" authorId="0">
      <text>
        <t xml:space="preserve">AUT: 0.01274805531239
BEL: 0.01452953211418
BGR: 0.06402
CYP: NO
CZE: 0.1654428
DNM: 0.00405719802719
EST: NO
FIN: 0.00049654
FRK: NO
DEU: 0.10949071
GRC: NO
HRV: NO
HUN: 0.010446
ISL: NO
IRL: NO
ITA: NO
LVA: 0.0078
LTU: 0.0042
LUX: NO
MLT: NO
NLD: NO
POL: 13.4841
PRT: NO
ROU: NO
SVK: 0.00613758854535
SVN: NO
ESP: NO
SWE: NO
GBK: NO
</t>
      </text>
    </comment>
    <comment ref="I39" authorId="0">
      <text>
        <t xml:space="preserve">AUT: 0.00006374027656
BEL: 0.00072647660571
BGR: 0.0003201
CYP: NO
CZE: 0.000827214
DNM: 0.00060857970408
EST: NO
FIN: 0.0003724
FRK: NO
DEU: 0.01091075
GRC: NO
HRV: NO
HUN: 0.00005223
ISL: NO
IRL: NO
ITA: NO
LVA: 0.000039
LTU: 0.000021
LUX: NO
MLT: NO
NLD: NO
POL: 0.0674205
PRT: NO
ROU: NO
SVK: 0.00002721254723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739.3445518823828
BEL: 9,319.7389999999996
BGR: 1,087.20
CYP: NO
CZE: 2,164.059052992
DNM: 2,613.94129663302
EST: 28.00
FIN: 380.00
FRK: 8,462.70
DEU: 11,657.91997589
GRC: NO
HRV: 666.40000000000009
HUN: 5,202.9000000000005
ISL: NO
IRL: NO
ITA: 5,933.5057073385824
LVA: 521.29915147621716
LTU: 1,132.00
LUX: 1.11714924762726
MLT: NO
NLD: 137,582.59375
POL: 1,577.00
PRT: 370.699272
ROU: 2,614.50
SVK: 1,697.7036361855601
SVN: NO
ESP: 3,846.1280000000002
SWE: 478.00
GBK: 4,755.5888933120996
</t>
      </text>
    </comment>
    <comment ref="G40" authorId="0">
      <text>
        <t xml:space="preserve">AUT: 40.95968817428401
BEL: 522.83735790000003
BGR: 60.05374709637044
CYP: NO
CZE: 119.40297156620026
DNM: 148.184332106126
EST: 1.54606144
FIN: 20.9151956
FRK: 477.448702461092
DEU: 652.05194588
GRC: NO
HRV: 37.38504000000001
HUN: 291.88269000000008
ISL: NO
IRL: NO
ITA: 340.46178403316748
LVA: 28.99854485894526
LTU: 62.44112
LUX: 0.06374021732953
MLT: NO
NLD: 7,787.172352
POL: 87.16589099586624
PRT: 20.91114593352
ROU: 144.60022428010728
SVK: 93.3169624007392
SVN: NO
ESP: 216.83392599999999
SWE: 27.09782
GBK: 270.55358439545
</t>
      </text>
    </comment>
    <comment ref="H40" authorId="0">
      <text>
        <t xml:space="preserve">AUT: 0.00369672275941
BEL: 2.404492662
BGR: 0.005436
CYP: NO
CZE: 0.01082029526496
DNM: 0.44516305165994
EST: 0.00014
FIN: 0.00090664
FRK: 0.0423135
DEU: 0.00163152
GRC: NO
HRV: 0.003332
HUN: 0.0260145
ISL: NO
IRL: NO
ITA: 0.01483376426835
LVA: 0.00260649575738
LTU: 0.00566
LUX: 0.00000558574624
MLT: NO
NLD: 44.0109171345389
POL: 0.007885
PRT: 0.00185349636
ROU: 0.0130725
SVK: 0.00848851818093
SVN: NO
ESP: 0.019230639
SWE: 0.000478
GBK: 0.02378019830016
</t>
      </text>
    </comment>
    <comment ref="I40" authorId="0">
      <text>
        <t xml:space="preserve">AUT: 0.00007393445519
BEL: NO
BGR: 0.00010872
CYP: NO
CZE: 0.0002164059053
DNM: 0.00222671082507
EST: 0.0000028
FIN: 0.00037964
FRK: 0.00084627
DEU: 0.00389602
GRC: NO
HRV: 0.00006664
HUN: 0.00052029
ISL: NO
IRL: NO
ITA: 0.00593350570734
LVA: 0.00005212991515
LTU: 0.0001132
LUX: 0.00000011171492
MLT: NO
NLD: 0.01375829980469
POL: 0.0001577
PRT: 0.000317024496
ROU: 0.00026145
SVK: 0.00016977036362
SVN: NO
ESP: 0.000384612
SWE: 0.0000478
GBK: 0.000475603966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1,750.00
FRK: NO
DEU: NO
GRC: NO
HRV: NO
HUN: NO
ISL: NO
IRL: NO
ITA: NO
LVA: NO
LTU: 4.00
LUX: NO
MLT: NO
NLD: NO
POL: NO
PRT: NO
ROU: 369.18
SVK: NO
SVN: NO
ESP: NO
SWE: NO
GBK: NO
</t>
      </text>
    </comment>
    <comment ref="G42" authorId="0">
      <text>
        <t xml:space="preserve">AUT: NO
BEL: NO
BGR: NO
CYP: NO
CZE: NO
DNM: NO
EST: NO
FIN: 176.715
FRK: NO
DEU: NO
GRC: NO
HRV: NO
HUN: NO
ISL: NO
IRL: NO
ITA: NO
LVA: NO
LTU: 0.41736
LUX: NO
MLT: NO
NLD: NO
POL: NO
PRT: NO
ROU: 39.13308
SVK: NO
SVN: NO
ESP: NO
SWE: NO
GBK: NO
</t>
      </text>
    </comment>
    <comment ref="H42" authorId="0">
      <text>
        <t xml:space="preserve">AUT: NO
BEL: NO
BGR: NO
CYP: NO
CZE: NO
DNM: NO
EST: NO
FIN: 0.0875
FRK: NO
DEU: NO
GRC: NO
HRV: NO
HUN: NO
ISL: NO
IRL: NO
ITA: NO
LVA: NO
LTU: 0.0012
LUX: NO
MLT: NO
NLD: NO
POL: NO
PRT: NO
ROU: 0.110754
SVK: NO
SVN: NO
ESP: NO
SWE: NO
GBK: NO
</t>
      </text>
    </comment>
    <comment ref="I42" authorId="0">
      <text>
        <t xml:space="preserve">AUT: NO
BEL: NO
BGR: NO
CYP: NO
CZE: NO
DNM: NO
EST: NO
FIN: 0.007
FRK: NO
DEU: NO
GRC: NO
HRV: NO
HUN: NO
ISL: NO
IRL: NO
ITA: NO
LVA: NO
LTU: 0.0000056
LUX: NO
MLT: NO
NLD: NO
POL: NO
PRT: NO
ROU: 0.000516852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4,883.9289028514795
BEL: 2,601.4775185600001
BGR: 153.00
CYP: 209.00
CZE: 1,191.00
DNM: 2,923.7024622224
EST: 53.00
FIN: 5,779.6648048360667
FRK: 4,829.00
DEU: 9,534.00
GRC: 623.00
HRV: NO
HUN: 583.00
ISL: NO
IRL: NO
ITA: 1,100.8000000000002
LVA: 722.00
LTU: 468.00
LUX: 264.04919105312206
MLT: NO
NLD: 12,196.2001953125
POL: 19,127.000000000004
PRT: 19.8326359832636
ROU: 418.00
SVK: 40.255234679988
SVN: NO
ESP: 2,396.00
SWE: 3,361.90
GBK: 131.502673865541
</t>
      </text>
    </comment>
    <comment ref="G43" authorId="0">
      <text>
        <t xml:space="preserve">AUT: 547.00003711936574
BEL: 195.11754827135982
BGR: 17.136
CYP: 11.4114
CZE: 94.4174
DNM: 281.638785347903
EST: 5.936
FIN: 639.65860999999995
FRK: 467.4472
DEU: 973.497672
GRC: 66.93553533333331
HRV: NO
HUN: 55.3084
ISL: NO
IRL: NO
ITA: 62.08369223390225
LVA: 79.40442285069533
LTU: 46.81784
LUX: 14.41708583150046
MLT: NO
NLD: 623.957528222656
POL: 2,136.6562000000004
PRT: 1.08286192468619
ROU: 46.816
SVK: 4.03160282468613
SVN: NO
ESP: 265.99860000000001
SWE: 322.74239999999998
GBK: 13.1502673865541
</t>
      </text>
    </comment>
    <comment ref="H43" authorId="0">
      <text>
        <t xml:space="preserve">AUT: 1.46517867085544
BEL: 0.01960680564808
BGR: 0.0459
CYP: 0.001045
CZE: 0.156995
DNM: 0.85425337857948
EST: 0.0159
FIN: 0.2878
FRK: 0.0154528
DEU: 0.64336696
GRC: 0.19936
HRV: NO
HUN: 0.12357
ISL: NO
IRL: NO
ITA: 0.1751024
LVA: 0.2166
LTU: 0.112835
LUX: 0.00132024595527
MLT: NO
NLD: 0.51749800048828
POL: 5.709485
PRT: 0.00009916317992
ROU: 0.1254
SVK: 0.0011217096884
SVN: NO
ESP: 0.706541003
SWE: 0.662055
GBK: 0.03945080215966
</t>
      </text>
    </comment>
    <comment ref="I43" authorId="0">
      <text>
        <t xml:space="preserve">AUT: 0.01953571561141
BEL: 0.00553697326696
BGR: 0.000612
CYP: 0.0000209
CZE: 0.0021159
DNM: 0.00951852844718
EST: 0.000212
FIN: 0.01156
FRK: 0.019316
DEU: 0.01392595
GRC: 0.005607
HRV: NO
HUN: 0.0016534
ISL: NO
IRL: NO
ITA: 0.0037424
LVA: 0.002888
LTU: 0.0018057
LUX: 0.00002640491911
MLT: NO
NLD: 0.00707596000977
POL: 0.0761297
PRT: 0.00002974895397
ROU: 0.001672
SVK: 0.00014946250173
SVN: NO
ESP: 0.009424097
SWE: 0.0168095
GBK: 0.00052601069546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395.28036292926504
BEL: IE
BGR: NO
CYP: IE
CZE: 264.99
DNM: 572.123474454306
EST: 5.00
FIN: 226.103202590812
FRK: 635.450719362849
DEU: 1,508.63735268
GRC: 1,254.3999999999999
HRV: NO
HUN: NO
ISL: NO
IRL: NO
ITA: 417.63330000000002
LVA: NO
LTU: 41.00
LUX: 4.7549924667907
MLT: IE
NLD: 36.3755487107466
POL: NO
PRT: NO
ROU: IE
SVK: 488.22123216056741
SVN: 170.71241071398725
ESP: 62.899
SWE: 1,084.1078457306801
GBK: 21.61076615555997
</t>
      </text>
    </comment>
    <comment ref="G45" authorId="0">
      <text>
        <t xml:space="preserve">AUT: 30.14598478292372
BEL: IE
BGR: NO
CYP: IE
CZE: 18.363807
DNM: 41.7650136351643
EST: 0.35534828602453
FIN: 16.48293
FRK: 46.0556001359063
DEU: 110.31509746
GRC: 91.89259297343611
HRV: NO
HUN: NO
ISL: NO
IRL: NO
ITA: 30.01279947120001
LVA: NO
LTU: 2.99177
LUX: 0.34444723350233
MLT: IE
NLD: 2.67122312144571
POL: NO
PRT: NO
ROU: IE
SVK: 33.83373138872732
SVN: 11.83037006247932
ESP: 4.654831
SWE: 78.0557648926094
GBK: 1.51422184362133
</t>
      </text>
    </comment>
    <comment ref="H45" authorId="0">
      <text>
        <t xml:space="preserve">AUT: 0.01763321049658
BEL: IE
BGR: NO
CYP: IE
CZE: 0.00182805755396
DNM: 0.10503048229848
EST: 0.0004
FIN: 0.042918394
FRK: 0.10353637392967
DEU: 0.57766946
GRC: 0.137984
HRV: NO
HUN: NO
ISL: NO
IRL: NO
ITA: 0.04912126470588
LVA: NO
LTU: 0.00328
LUX: 0.00242388331556
MLT: IE
NLD: 0.01026810558368
POL: NO
PRT: NO
ROU: IE
SVK: 0.03905769857285
SVN: 0.01365699285712
ESP: 0.020617005
SWE: 0.05099475115332
GBK: 0.00105046872066
</t>
      </text>
    </comment>
    <comment ref="I45" authorId="0">
      <text>
        <t xml:space="preserve">AUT: 0.00044121977312
BEL: IE
BGR: NO
CYP: IE
CZE: 0.00487192483407
DNM: 0.00089346316661
EST: 0.00001
FIN: 0.000107992
FRK: 0.00028882465982
DEU: 0.00065495
GRC: 0.00150528
HRV: NO
HUN: NO
ISL: NO
IRL: NO
ITA: 0.00046735294118
LVA: NO
LTU: 0.000082
LUX: 0.00000276112824
MLT: IE
NLD: 0.00002182532923
POL: NO
PRT: NO
ROU: IE
SVK: 0.00097644246432
SVN: 0.00034142482143
ESP: 0.000027011
SWE: 0.00078879567855
GBK: 0.0000072496116
</t>
      </text>
    </comment>
    <comment ref="B46" authorId="0">
      <text>
        <t xml:space="preserve">AUT: 10,202.097789020489
BEL: 8,065.779193208783
BGR: 4,989.5119999999997
CYP: IE
CZE: 13,623.392
DNM: 15,048.6351406103
EST: 2,247.00
FIN: NO
FRK: 118,844.770904073
DEU: 46,966.87046477
GRC: 23,352.1875
HRV: 8,853.7830000000013
HUN: 9,460.00
ISL: IE
IRL: 8,839.8144081528826
ITA: 88,186.568400000004
LVA: 3,744.18
LTU: 1,354.00
LUX: 350.23185526698819
MLT: IE
NLD: 14,145.9484777518
POL: 71,685.797319933001
PRT: 10,005.3529678276
ROU: IE
SVK: 3,212.6843826196045
SVN: 2,613.6911881380106
ESP: 99,659.657000000007
SWE: 14,645.2281224212
GBK: 48,517.074994934701
</t>
      </text>
    </comment>
    <comment ref="G46" authorId="0">
      <text>
        <t xml:space="preserve">AUT: 756.60859293853002
BEL: 595.69828108923832
BGR: 369.72283919999995
CYP: IE
CZE: 1,009.4933472
DNM: 1,113.59900040516
EST: 164.27885655574906
FIN: NO
FRK: 8,917.1016592192
DEU: 3,476.79446832
GRC: 1,710.0902499999991
HRV: 656.06532030000005
HUN: 695.9516666666666
ISL: IE
IRL: 647.9583961176063
ITA: 6,516.2730935559612
LVA: 279.87178560312651
LTU: 98.69306
LUX: 25.9926984837492
MLT: IE
NLD: 1,024.92635961488
POL: 5,311.917581407035
PRT: 741.396654916023
ROU: IE
SVK: 238.05991275211267
SVN: 193.67451704102655
ESP: 7,306.8332300000002
SWE: 1,054.60287709555
GBK: 3,635.7484910147095
</t>
      </text>
    </comment>
    <comment ref="H46" authorId="0">
      <text>
        <t xml:space="preserve">AUT: 0.02682289059683
BEL: 0.219560815863
BGR: 0.0207064748
CYP: IE
CZE: 0.07402790788907
DNM: 0.02536733700882
EST: 0.00932505
FIN: NO
FRK: 0.4932057992519
DEU: 0.16501246
GRC: 0.096911578125
HRV: 0.03674319945
HUN: 0.01769054227787
ISL: IE
IRL: 0.03668522979383
ITA: 0.35093032376138
LVA: 0.015538347
LTU: 0.0056191
LUX: 0.00060780025444
MLT: IE
NLD: 0.04043751798816
POL: 0.29749605887772
PRT: 0.04152221481648
ROU: IE
SVK: 0.01333264018787
SVN: 0.01084681843077
ESP: 0.166294799
SWE: 0.05426180050214
GBK: 0.18499558488621
</t>
      </text>
    </comment>
    <comment ref="I46" authorId="0">
      <text>
        <t xml:space="preserve">AUT: 0.22100264765674
BEL: 0.11888593242928
BGR: 0.1427000432
CYP: IE
CZE: 0.06539459331817
DNM: 0.04956709066025
EST: 0.0642642
FIN: NO
FRK: 3.39896044785649
DEU: 0.13387947
GRC: 0.6678725625
HRV: 0.2532181938
HUN: 0.02997054912017
ISL: IE
IRL: 0.25281869207317
ITA: 2.45651226632969
LVA: 0.107083548
LTU: 0.0387244
LUX: 0.00710636111257
MLT: IE
NLD: 0.00848756908665
POL: 2.05021380335008
PRT: 0.28615309487987
ROU: IE
SVK: 0.09188277334292
SVN: 0.07475156798075
ESP: 0.315825974
SWE: 0.03895420811366
GBK: 0.15024197465725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11,157.701977499086
FRK: NO
DEU: NO
GRC: NO
HRV: NO
HUN: NO
ISL: NO
IRL: NO
ITA: NO
LVA: NO
LTU: NO
LUX: NO
MLT: NO
NLD: NO
POL: NO
PRT: NO
ROU: NO
SVK: NO
SVN: NO
ESP: NO
SWE: NO VALUE
GBK: NO
</t>
      </text>
    </comment>
    <comment ref="G48" authorId="0">
      <text>
        <t xml:space="preserve">AUT: NO
BEL: NO
BGR: NO
CYP: NO
CZE: NO
DNM: NO
EST: NO
FIN: 821.20686999999998
FRK: NO
DEU: NA
GRC: NO
HRV: NO
HUN: NO
ISL: NO
IRL: NO
ITA: NO
LVA: NO
LTU: NO
LUX: NO
MLT: NO
NLD: NO
POL: NO
PRT: NO
ROU: NO
SVK: NO
SVN: NO
ESP: NO
SWE: NO VALUE
GBK: NO
</t>
      </text>
    </comment>
    <comment ref="H48" authorId="0">
      <text>
        <t xml:space="preserve">AUT: NO
BEL: NO
BGR: NO
CYP: NO
CZE: NO
DNM: NO
EST: NO
FIN: 0.047177107
FRK: NO
DEU: NA
GRC: NO
HRV: NO
HUN: NO
ISL: NO
IRL: NO
ITA: NO
LVA: NO
LTU: NO
LUX: NO
MLT: NO
NLD: NO
POL: NO
PRT: NO
ROU: NO
SVK: NO
SVN: NO
ESP: NO
SWE: NO VALUE
GBK: NO
</t>
      </text>
    </comment>
    <comment ref="I48" authorId="0">
      <text>
        <t xml:space="preserve">AUT: NO
BEL: NO
BGR: NO
CYP: NO
CZE: NO
DNM: NO
EST: NO
FIN: 0.015312222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579.44859326483743
BEL: NO
BGR: NO
CYP: IE
CZE: NO
DNM: 1.64689684569447
EST: NO
FIN: 112.982568200646
FRK: 31.186614393345
DEU: 3,277.58876392
GRC: NO
HRV: NO
HUN: NO
ISL: NO
IRL: NO
ITA: NO
LVA: NO
LTU: NO
LUX: 8.79854247845407
MLT: IE
NLD: 1.23900448925342
POL: NO
PRT: 433.071213695283
ROU: IE
SVK: 156.87973594270767
SVN: NO
ESP: NO
SWE: 682.18106712171596
GBK: NO
</t>
      </text>
    </comment>
    <comment ref="G50" authorId="0">
      <text>
        <t xml:space="preserve">AUT: 41.02496040315049
BEL: NO
BGR: NO
CYP: IE
CZE: NO
DNM: 0.11857657289
EST: NO
FIN: 8.00647
FRK: 2.2257993385609
DEU: 232.08952431
GRC: NO
HRV: NO
HUN: NO
ISL: NO
IRL: NO
ITA: NO
LVA: NO
LTU: NO
LUX: 0.64623334193939
MLT: IE
NLD: 0.08716234919755
POL: NO
PRT: 32.0905769348205
ROU: IE
SVK: 11.57844348678296
SVN: NO
ESP: NO
SWE: 51.3489890761693
GBK: NO
</t>
      </text>
    </comment>
    <comment ref="H50" authorId="0">
      <text>
        <t xml:space="preserve">AUT: 0.00227607535422
BEL: NO
BGR: NO
CYP: IE
CZE: NO
DNM: 0.00030233748085
EST: NO
FIN: 0.002433708
FRK: 0.00508135229222
DEU: 0.02786834
GRC: NO
HRV: NO
HUN: NO
ISL: NO
IRL: NO
ITA: NO
LVA: NO
LTU: NO
LUX: 0.00001983743152
MLT: IE
NLD: 0.00034974672177
POL: NO
PRT: 0.00179724553684
ROU: IE
SVK: 0.00138339761197
SVN: NO
ESP: NO
SWE: IE
GBK: NO
</t>
      </text>
    </comment>
    <comment ref="I50" authorId="0">
      <text>
        <t xml:space="preserve">AUT: 0.01365071065232
BEL: NO
BGR: NO
CYP: IE
CZE: NO
DNM: 0.00000257189529
EST: NO
FIN: 0.000145621
FRK: 0.00001417492029
DEU: 0.00923864
GRC: NO
HRV: NO
HUN: NO
ISL: NO
IRL: NO
ITA: NO
LVA: NO
LTU: NO
LUX: 0.00017834913011
MLT: IE
NLD: 0.00000074340269
POL: NO
PRT: 0.01238583671169
ROU: IE
SVK: 0.00422993220238
SVN: NO
ESP: NO
SWE: IE
GBK: NO
</t>
      </text>
    </comment>
    <comment ref="B51" authorId="0">
      <text>
        <t xml:space="preserve">AUT: 35.30742366785131
BEL: NO
BGR: NO
CYP: NO
CZE: NO
DNM: NO
EST: NO
FIN: NO
FRK: NO
DEU: NO
GRC: NO
HRV: NO
HUN: NO
ISL: NO
IRL: NO
ITA: NO
LVA: NO
LTU: NO
LUX: 0.50172908285897
MLT: NO
NLD: NO
POL: NO
PRT: NO
ROU: NO
SVK: NO
SVN: NO
ESP: NO
SWE: NO VALUE
GBK: NO
</t>
      </text>
    </comment>
    <comment ref="G51" authorId="0">
      <text>
        <t xml:space="preserve">AUT: 2.66014835853674
BEL: NO
BGR: NO
CYP: NO
CZE: NO
DNM: NO
EST: NO
FIN: NO
FRK: NO
DEU: NO
GRC: NO VALUE
HRV: NO
HUN: NO
ISL: NO
IRL: NO
ITA: NO
LVA: NO
LTU: NO
LUX: 0.03685200113599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0.00000087071196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0.00001018030767
MLT: NO
NLD: NO
POL: NO
PRT: NO
ROU: NO
SVK: NO
SVN: NO
ESP: NO
SWE: NO VALUE
GBK: NO
</t>
      </text>
    </comment>
    <comment ref="B53" authorId="0">
      <text>
        <t xml:space="preserve">AUT: NO
BEL: NO
BGR: IE
CYP: NO
CZE: NO
DNM: NO
EST: NO
FIN: NO
FRK: 88.00
DEU: 15.91526597
GRC: IE
HRV: IE
HUN: NO
ISL: 2,717.9504
IRL: NO
ITA: NO
LVA: NO
LTU: NO
LUX: NO
MLT: 0.22407277587517
NLD: 2,157.502
POL: 3,110.7202680067003
PRT: 357.3344
ROU: NO
SVK: NO
SVN: NO
ESP: NO
SWE: NO
GBK: 4,796.5792702717499
</t>
      </text>
    </comment>
    <comment ref="G53" authorId="0">
      <text>
        <t xml:space="preserve">AUT: NO
BEL: NO
BGR: IE
CYP: NO
CZE: NO
DNM: NO
EST: NO
FIN: NO
FRK: 6.864
DEU: 1.25663586
GRC: IE
HRV: IE
HUN: NO
ISL: 210.278763
IRL: NO
ITA: NO
LVA: NO
LTU: NO
LUX: NO
MLT: 0.01734323285274
NLD: 166.9906548
POL: 240.76974874371859
PRT: 27.65768256
ROU: NO
SVK: NO
SVN: NO
ESP: NO
SWE: NO
GBK: 365.65476070635339
</t>
      </text>
    </comment>
    <comment ref="H53" authorId="0">
      <text>
        <t xml:space="preserve">AUT: NO
BEL: NO
BGR: IE
CYP: NO
CZE: NO
DNM: NO
EST: NO
FIN: NO
FRK: 0.00066
DEU: 0.00001056
GRC: IE
HRV: IE
HUN: NO
ISL: 0.01902565
IRL: NO
ITA: NO
LVA: NO
LTU: NO
LUX: NO
MLT: 0.00000224072776
NLD: 0.015102514
POL: 0.02177504187605
PRT: 0.0025013408
ROU: NO
SVK: NO
SVN: NO
ESP: NO
SWE: NO
GBK: 0.00713641288357
</t>
      </text>
    </comment>
    <comment ref="I53" authorId="0">
      <text>
        <t xml:space="preserve">AUT: NO
BEL: NO
BGR: IE
CYP: NO
CZE: NO
DNM: NO
EST: NO
FIN: NO
FRK: 0.000176
DEU: 0.00005478
GRC: IE
HRV: IE
HUN: NO
ISL: 0.0054359
IRL: NO
ITA: NO
LVA: NO
LTU: NO
LUX: NO
MLT: 0.00000013444367
NLD: 0.004315004
POL: 0.00622144053601
PRT: 0.0007146688
ROU: NO
SVK: NO
SVN: NO
ESP: NO
SWE: NO
GBK: 0.0180810736933
</t>
      </text>
    </comment>
    <comment ref="B54" authorId="0">
      <text>
        <t xml:space="preserve">AUT: NO
BEL: 1,480.51367002541
BGR: IE
CYP: 172.00
CZE: NO
DNM: 5,072.887246
EST: IE
FIN: 1,544.3788889428679
FRK: 13,769.247563682
DEU: 481.68451055
GRC: IE
HRV: IE
HUN: NO
ISL: 7,401.719
IRL: 1,308.4523918082748
ITA: 9,352.4738400000006
LVA: 340.00
LTU: 7.00
LUX: NO
MLT: 56.21795471030947
NLD: 6,594.00
POL: 1,924.2026800670014
PRT: 2,882.87879210877
ROU: NO
SVK: NO
SVN: IE
ESP: 17,027.451000000001
SWE: 2,108.6037978541899
GBK: 7,121.7460233583488
</t>
      </text>
    </comment>
    <comment ref="G54" authorId="0">
      <text>
        <t xml:space="preserve">AUT: NO
BEL: 109.70606294888321
BGR: IE
CYP: 12.745
CZE: NO
DNM: 375.393656204
EST: IE
FIN: 113.66629
FRK: 1,033.12732535295
DEU: 35.6574331
GRC: IE
HRV: IE
HUN: NO
ISL: 548.220654
IRL: 95.90956031954654
ITA: 691.07206173789609
LVA: 25.194
LTU: 0.51023
LUX: NO
MLT: 4.16575044403393
NLD: 477.759722222222
POL: 142.58341859296479
PRT: 213.62131849526
ROU: NO
SVK: NO
SVN: IE
ESP: 1,261.7341699999999
SWE: 156.98555275024501
GBK: 536.36043324130844
</t>
      </text>
    </comment>
    <comment ref="H54" authorId="0">
      <text>
        <t xml:space="preserve">AUT: NO
BEL: 0.01480513670025
BGR: IE
CYP: 0.00172
CZE: NO
DNM: 0.00897689797376
EST: IE
FIN: 0.006177516
FRK: 0.09835176831201
DEU: 0.00048146
GRC: IE
HRV: IE
HUN: NO
ISL: 0.05181203
IRL: 0.00915916674266
ITA: 0.03942
LVA: 0.00238
LTU: 0.000049
LUX: NO
MLT: 0.00043361042497
NLD: 0.046158
POL: 0.01346941876047
PRT: 0.02018015154476
ROU: NO
SVK: NO
SVN: IE
ESP: 0.119192162
SWE: 0.00096354774563
GBK: 0.00732276919077
</t>
      </text>
    </comment>
    <comment ref="I54" authorId="0">
      <text>
        <t xml:space="preserve">AUT: NO
BEL: 0.00088830820202
BGR: IE
CYP: 0.0001032
CZE: NO
DNM: 0.0095042384
EST: IE
FIN: 0.003088758
FRK: 0.02622713821654
DEU: 0.00160772
GRC: IE
HRV: IE
HUN: NO
ISL: 0.01480344
IRL: 0.00261690478362
ITA: 0.01353541666667
LVA: 0.00068
LTU: 0.000014
LUX: NO
MLT: 0.00003373077283
NLD: 0.013188
POL: 0.00384840536013
PRT: 0.00576575758422
ROU: NO
SVK: NO
SVN: IE
ESP: 0.034054905
SWE: 0.00746749502867
GBK: 0.02430399604504
</t>
      </text>
    </comment>
    <comment ref="B55" authorId="0">
      <text>
        <t xml:space="preserve">AUT: NO
BEL: NO
BGR: IE
CYP: IE
CZE: NO
DNM: NO
EST: NO
FIN: NO
FRK: 599.69272
DEU: NO
GRC: IE
HRV: IE
HUN: NO
ISL: NO
IRL: NO
ITA: NO
LVA: NO
LTU: NO
LUX: NO
MLT: 7.12851694121192
NLD: NO
POL: NO
PRT: 30.0618517461224
ROU: NO
SVK: NO
SVN: IE
ESP: NO
SWE: NO
GBK: NO
</t>
      </text>
    </comment>
    <comment ref="G55" authorId="0">
      <text>
        <t xml:space="preserve">AUT: NO
BEL: NO
BGR: IE
CYP: IE
CZE: NO
DNM: NO
EST: NO
FIN: NO
FRK: 43.4657283456
DEU: NA
GRC: IE
HRV: IE
HUN: NO
ISL: NO
IRL: NO
ITA: NO
LVA: NO
LTU: NO
LUX: NO
MLT: 0.49400622402599
NLD: NO
POL: NO
PRT: 2.08328632600628
ROU: NO
SVK: NO
SVN: IE
ESP: NO
SWE: NO
GBK: NO
</t>
      </text>
    </comment>
    <comment ref="H55" authorId="0">
      <text>
        <t xml:space="preserve">AUT: NO
BEL: NO
BGR: IE
CYP: IE
CZE: NO
DNM: NO
EST: NO
FIN: NO
FRK: 0.0031347574
DEU: NA
GRC: IE
HRV: IE
HUN: NO
ISL: NO
IRL: NO
ITA: NO
LVA: NO
LTU: NO
LUX: NO
MLT: 0.00007128516941
NLD: NO
POL: NO
PRT: 0.00030061851746
ROU: NO
SVK: NO
SVN: IE
ESP: NO
SWE: NO
GBK: NO
</t>
      </text>
    </comment>
    <comment ref="I55" authorId="0">
      <text>
        <t xml:space="preserve">AUT: NO
BEL: NO
BGR: IE
CYP: IE
CZE: NO
DNM: NO
EST: NO
FIN: NO
FRK: 0.0010903504
DEU: NA
GRC: IE
HRV: IE
HUN: NO
ISL: NO
IRL: NO
ITA: NO
LVA: NO
LTU: NO
LUX: NO
MLT: 0.00000427711016
NLD: NO
POL: NO
PRT: 0.00001803711105
ROU: NO
SVK: NO
SVN: IE
ESP: NO
SWE: NO
GBK: NO
</t>
      </text>
    </comment>
    <comment ref="B56" authorId="0">
      <text>
        <t xml:space="preserve">AUT: NO VALUE
BEL: NO
BGR: NO
CYP: NO
CZE: NO
DNM: NO
EST: NO
FIN: NO
FRK: 6.6699949759306
DEU: NO
GRC: IE
HRV: NO
HUN: NO
ISL: NO
IRL: NO
ITA: NO
LVA: NO
LTU: NO
LUX: NO
MLT: NO
NLD: NO
POL: NO
PRT: 3.01447164831164
ROU: NO
SVK: NO
SVN: NO
ESP: NO
SWE: NO VALUE
GBK: NO
</t>
      </text>
    </comment>
    <comment ref="G56" authorId="0">
      <text>
        <t xml:space="preserve">AUT: NO VALUE
BEL: NO
BGR: NO
CYP: NO
CZE: NO
DNM: NO
EST: NO
FIN: NO
FRK: 0.48891063173571
DEU: NA
GRC: IE
HRV: NO
HUN: NO
ISL: NO
IRL: NO
ITA: NO
LVA: NO
LTU: NO
LUX: NO
MLT: NO
NLD: NO
POL: NO
PRT: 0.19021316100846
ROU: NO
SVK: NO
SVN: NO
ESP: NO
SWE: NO VALUE
GBK: NO
</t>
      </text>
    </comment>
    <comment ref="H56" authorId="0">
      <text>
        <t xml:space="preserve">AUT: NO VALUE
BEL: NO
BGR: NO
CYP: NO
CZE: NO
DNM: NO
EST: NO
FIN: NO
FRK: 0.0000372020091
DEU: NA
GRC: IE
HRV: NO
HUN: NO
ISL: NO
IRL: NO
ITA: NO
LVA: NO
LTU: NO
LUX: NO
MLT: NO
NLD: NO
POL: NO
PRT: 0.00001507235824
ROU: NO
SVK: NO
SVN: NO
ESP: NO
SWE: NO VALUE
GBK: NO
</t>
      </text>
    </comment>
    <comment ref="I56" authorId="0">
      <text>
        <t xml:space="preserve">AUT: NO VALUE
BEL: NO
BGR: NO
CYP: NO
CZE: NO
DNM: NO
EST: NO
FIN: NO
FRK: 0.00001293982925
DEU: NA
GRC: IE
HRV: NO
HUN: NO
ISL: NO
IRL: NO
ITA: NO
LVA: NO
LTU: NO
LUX: NO
MLT: NO
NLD: NO
POL: NO
PRT: 0.00000030144716
ROU: NO
SVK: NO
SVN: NO
ESP: NO
SWE: NO VALUE
GBK: NO
</t>
      </text>
    </comment>
    <comment ref="B57" authorId="0">
      <text>
        <t xml:space="preserve">AUT: NO
BEL: NO
BGR: IE
CYP: NO
CZE: NO
DNM: NO
EST: NO
FIN: NO
FRK: NO
DEU: NO
GRC: IE
HRV: IE
HUN: NO
ISL: NO
IRL: NO
ITA: NO
LVA: NO
LTU: NO
LUX: NO
MLT: NO
NLD: NO
POL: NO
PRT: 3.098232
ROU: NO
SVK: NO
SVN: NO
ESP: NO
SWE: NO
GBK: NO
</t>
      </text>
    </comment>
    <comment ref="G57" authorId="0">
      <text>
        <t xml:space="preserve">AUT: NO
BEL: NO
BGR: IE
CYP: NO
CZE: NO
DNM: NO
EST: NO
FIN: NO
FRK: NO
DEU: NO
GRC: IE
HRV: IE
HUN: NO
ISL: NO
IRL: NO
ITA: NO
LVA: NO
LTU: NO
LUX: NO
MLT: NO
NLD: NO
POL: NO
PRT: 0.17477126712
ROU: NO
SVK: NO
SVN: NO
ESP: NO
SWE: NO
GBK: NO
</t>
      </text>
    </comment>
    <comment ref="H57" authorId="0">
      <text>
        <t xml:space="preserve">AUT: NO
BEL: NO
BGR: IE
CYP: NO
CZE: NO
DNM: NO
EST: NO
FIN: NO
FRK: NO
DEU: NO
GRC: IE
HRV: IE
HUN: NO
ISL: NO
IRL: NO
ITA: NO
LVA: NO
LTU: NO
LUX: NO
MLT: NO
NLD: NO
POL: NO
PRT: 0.00001549116
ROU: NO
SVK: NO
SVN: NO
ESP: NO
SWE: NO
GBK: NO
</t>
      </text>
    </comment>
    <comment ref="I57" authorId="0">
      <text>
        <t xml:space="preserve">AUT: NO
BEL: NO
BGR: IE
CYP: NO
CZE: NO
DNM: NO
EST: NO
FIN: NO
FRK: NO
DEU: NO
GRC: IE
HRV: IE
HUN: NO
ISL: NO
IRL: NO
ITA: NO
LVA: NO
LTU: NO
LUX: NO
MLT: NO
NLD: NO
POL: NO
PRT: 0.000004647348
ROU: NO
SVK: NO
SVN: NO
ESP: NO
SWE: NO
GBK: NO
</t>
      </text>
    </comment>
    <comment ref="B58" authorId="0">
      <text>
        <t xml:space="preserve">AUT: NO
BEL: NO
BGR: IE
CYP: IE
CZE: NO
DNM: NO
EST: NO
FIN: 14.179544307132
FRK: 19.982616
DEU: 12.76
GRC: IE
HRV: IE
HUN: NO
ISL: NO
IRL: NO
ITA: NO
LVA: NO
LTU: NO
LUX: NO
MLT: 1.48
NLD: NO
POL: NO
PRT: 112.474936511171
ROU: NO
SVK: NO
SVN: NO
ESP: NO
SWE: NO
GBK: NO
</t>
      </text>
    </comment>
    <comment ref="G58" authorId="0">
      <text>
        <t xml:space="preserve">AUT: NO
BEL: NO
BGR: IE
CYP: IE
CZE: NO
DNM: NO
EST: NO
FIN: 1.00661
FRK: 1.42615930392
DEU: 0.903408
GRC: IE
HRV: IE
HUN: NO
ISL: NO
IRL: NO
ITA: NO
LVA: NO
LTU: NO
LUX: NO
MLT: 0.123284
NLD: NO
POL: NO
PRT: 7.96322550499088
ROU: NO
SVK: NO
SVN: NO
ESP: NO
SWE: NO
GBK: NO
</t>
      </text>
    </comment>
    <comment ref="H58" authorId="0">
      <text>
        <t xml:space="preserve">AUT: NO
BEL: NO
BGR: IE
CYP: IE
CZE: NO
DNM: NO
EST: NO
FIN: 0.000056718
FRK: 0.0001714926
DEU: 0.00001275
GRC: IE
HRV: IE
HUN: NO
ISL: NO
IRL: NO
ITA: NO
LVA: NO
LTU: NO
LUX: NO
MLT: 0.0002257
NLD: NO
POL: NO
PRT: 0.00112474936511
ROU: NO
SVK: NO
SVN: NO
ESP: NO
SWE: NO
GBK: NO
</t>
      </text>
    </comment>
    <comment ref="I58" authorId="0">
      <text>
        <t xml:space="preserve">AUT: NO
BEL: NO
BGR: IE
CYP: IE
CZE: NO
DNM: NO
EST: NO
FIN: 0.000028359
FRK: 0.0000596496
DEU: 0.00004259
GRC: IE
HRV: IE
HUN: NO
ISL: NO
IRL: NO
ITA: NO
LVA: NO
LTU: NO
LUX: NO
MLT: 0.000003034
NLD: NO
POL: NO
PRT: 0.00006748496191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11,053.111880799999
BGR: 838.38497372655968
CYP: NO
CZE: 2,246.6466
DNM: 21,567.8345254239
EST: NO
FIN: 4,662.1246999999994
FRK: NO VALUE
DEU: NO VALUE
GRC: NO
HRV: NA
HUN: 2,006.5408633895886
ISL: NO VALUE
IRL: NO
ITA: 30,197.295701686031
LVA: 33.08998101634607
LTU: NO
LUX: 764.9197288044794
MLT: NO
NLD: NO
POL: 4.818
PRT: 5,370.83684009901
ROU: NO
SVK: NA
SVN: 73.874066
ESP: 18,490.048770000001
SWE: 29,227.595399999998
GBK: NE
</t>
      </text>
    </comment>
    <comment ref="G65" authorId="0">
      <text>
        <t xml:space="preserve">AUT: NE
BEL: 1,281.5503096902553
BGR: 83.83849737265596
CYP: NO
CZE: 224.66466
DNM: 2,474.36568976973
EST: NO
FIN: 471.29917229999995
FRK: NO VALUE
DEU: NO VALUE
GRC: NO
HRV: NA
HUN: 198.1102207861201
ISL: NO VALUE
IRL: NO
ITA: 2,059.3954624576691
LVA: 2.82046990293343
LTU: NO
LUX: 72.39685660936598
MLT: NO
NLD: NO
POL: 441.81059999999997
PRT: NO
ROU: NO
SVK: NA
SVN: 8.273895392
ESP: 1,188.3857764175639
SWE: 2,756.1622400000001
GBK: NE
</t>
      </text>
    </comment>
    <comment ref="H65" authorId="0">
      <text>
        <t xml:space="preserve">AUT: NE
BEL: 0.00025432167563
BGR: 0.0251515492118
CYP: NO
CZE: 0.067399398
DNM: 0.03451831343399
EST: NO
FIN: 0.01550458
FRK: NO VALUE
DEU: NO VALUE
GRC: NO
HRV: NA
HUN: 0.06019622590169
ISL: NO VALUE
IRL: NO
ITA: 0.149010061291
LVA: 0.00099269943049
LTU: NO
LUX: 0.02294759186413
MLT: NO
NLD: NO
POL: 0.15291
PRT: 0.16112510520297
ROU: NO
SVK: NA
SVN: 0.00221622198
ESP: NE
SWE: 0.14613798
GBK: NE
</t>
      </text>
    </comment>
    <comment ref="I65" authorId="0">
      <text>
        <t xml:space="preserve">AUT: NE
BEL: 0.01853665998
BGR: 0.00335353989491
CYP: NO
CZE: 0.0089865864
DNM: 0.02844777699177
EST: NO
FIN: 0.01639412
FRK: NO VALUE
DEU: NO VALUE
GRC: NO
HRV: NA
HUN: 0.00802616345356
ISL: NO VALUE
IRL: NO
ITA: 0.2491807045
LVA: 0.00013235992407
LTU: NO
LUX: 0.00305967891522
MLT: NO
NLD: NO
POL: 0.019272
PRT: 0.03434038900319
ROU: NO
SVK: NA
SVN: 0.000295496264
ESP: NE
SWE: 0.11691038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15,972.576072697739
BGR: 251.1640650734401
CYP: NO
CZE: 1,497.7644
DNM: 17,776.6334290741
EST: NO
FIN: 4,000.1563000000001
FRK: NO VALUE
DEU: NO VALUE
GRC: NO
HRV: NA
HUN: 3,389.7997690830712
ISL: NO VALUE
IRL: NO
ITA: 44,400.415183688376
LVA: 44.80401898365393
LTU: NO
LUX: 757.94180647154599
MLT: NO
NLD: NO
POL: 10,097.00
PRT: 3,094.90196680099
ROU: NO
SVK: NA
SVN: 174.9546435
ESP: 18,490.048770000001
SWE: 16,440.522400000002
GBK: 35,396.02952272418
</t>
      </text>
    </comment>
    <comment ref="G66" authorId="0">
      <text>
        <t xml:space="preserve">AUT: NE
BEL: 1,565.2791321744285
BGR: 21.86027656985091
CYP: NO
CZE: 137.34499548000002
DNM: 1,466.44076054643
EST: NO
FIN: 317.38810410000002
FRK: NO VALUE
DEU: NO VALUE
GRC: NO
HRV: NA
HUN: 391.90628129537498
ISL: NO VALUE
IRL: NO
ITA: 3,895.7349608270661
LVA: 3.83846973706657
LTU: NO
LUX: 69.762420280119
MLT: NO
NLD: NO
POL: 1,443.8709999999999
PRT: 345.609541648927
ROU: NO
SVK: NA
SVN: 12.82417536855
ESP: 919.68374110000002
SWE: 1,550.3412599999999
GBK: 1,883.8897695881269
</t>
      </text>
    </comment>
    <comment ref="H66" authorId="0">
      <text>
        <t xml:space="preserve">AUT: NE
BEL: 0.00030496378219
BGR: 0.0075349219522
CYP: NO
CZE: 0.044932932
DNM: 0.03214895733054
EST: NO
FIN: 0.01260935
FRK: NO VALUE
DEU: NO VALUE
GRC: NO
HRV: NA
HUN: 0.10169399307249
ISL: NO VALUE
IRL: NO
ITA: 0.36810612384
LVA: 0.00134412056951
LTU: NO
LUX: 0.02079085490727
MLT: NO
NLD: NO
POL: 0.32775
PRT: 0.09284705900403
ROU: NO
SVK: NA
SVN: 0.001749546435
ESP: NE
SWE: 0.08220261
GBK: 2.43790547643664
</t>
      </text>
    </comment>
    <comment ref="I66" authorId="0">
      <text>
        <t xml:space="preserve">AUT: NE
BEL: 0.02228891209285
BGR: 0.00100465626029
CYP: NO
CZE: 0.0059910576
DNM: 0.02379634735363
EST: NO
FIN: 0.01537001
FRK: NO VALUE
DEU: NO VALUE
GRC: NO
HRV: NA
HUN: 0.01355919907633
ISL: NO VALUE
IRL: NO
ITA: 0.61556208
LVA: 0.00017921607593
LTU: NO
LUX: 0.0027723284911
MLT: NO
NLD: NO
POL: 0.040388
PRT: 0.01978837574681
ROU: NO
SVK: NA
SVN: 0.000699818574
ESP: NE
SWE: 0.06576209
GBK: 0.1398841120909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7.00388061818182
ISL: NA
IRL: NO
ITA: NO
LVA: NO
LTU: NO
LUX: NO
MLT: NO
NLD: NO
POL: NA
PRT: 24.97593672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2,151.86727272727
POL: NO
PRT: NO
ROU: NO
SVK: NO
SVN: NO
ESP: NO
SWE: NO
GBK: NO
</t>
      </text>
    </comment>
    <comment ref="P11" authorId="0">
      <text>
        <t xml:space="preserve">AUT: NO
BEL: NO
BGR: NO
CYP: NO
CZE: NA
DNM: NO
EST: NA
FIN: NO
FRK: NO
DEU: NO
GRC: NO
HRV: NO
HUN: NO
ISL: NA
IRL: NO
ITA: IE
LVA: NO
LTU: NO
LUX: NO
MLT: NO
NLD: NO
POL: NO
PRT: NO
ROU: NO
SVK: NO
SVN: NO
ESP: NO
SWE: NO
GBK: NO
</t>
      </text>
    </comment>
    <comment ref="P12" authorId="0">
      <text>
        <t xml:space="preserve">AUT: NO
BEL: NO
BGR: NO
CYP: NO
CZE: NA
DNM: NO
EST: NA
FIN: NO
FRK: NO
DEU: NO
GRC: NO
HRV: NO
HUN: NO
ISL: NA
IRL: NO
ITA: NO
LVA: NO
LTU: NO
LUX: NO
MLT: NO
NLD: NO
POL: NO
PRT: 0.71029062
ROU: NO
SVK: NO
SVN: NO
ESP: NO
SWE: NO
GBK: NO
</t>
      </text>
    </comment>
    <comment ref="P13" authorId="0">
      <text>
        <t xml:space="preserve">AUT: NO
BEL: NO
BGR: NO
CYP: NO
CZE: NA
DNM: NO
EST: NA
FIN: NO
FRK: NO
DEU: IE
GRC: NO
HRV: NO
HUN: NO
ISL: NA
IRL: NO
ITA: NO
LVA: NO
LTU: NO
LUX: 0.5270892
MLT: NO
NLD: 105.889090909091
POL: IE
PRT: 0.0960116976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13.77451636363636
DNM: NO
EST: NA
FIN: NO
FRK: 1,090.6435335
DEU: 552.3523220679156
GRC: NO
HRV: NO
HUN: 45.72575
ISL: NA
IRL: NO
ITA: 381.59349251792406
LVA: NO
LTU: NO
LUX: NO
MLT: NO
NLD: NO
POL: NO
PRT: 3.6459575496
ROU: 53.10088876670229
SVK: NO
SVN: 1.35273
ESP: NO
SWE: NO
GBK: 45.30264394683139
</t>
      </text>
    </comment>
    <comment ref="P16" authorId="0">
      <text>
        <t xml:space="preserve">AUT: 105.19090909090909
BEL: 9.284
BGR: NO
CYP: NO
CZE: NA
DNM: NO
EST: NA
FIN: 165.61
FRK: NO
DEU: 3,434.000783126548
GRC: NO
HRV: NO
HUN: NO
ISL: NA
IRL: NO
ITA: IE
LVA: NO
LTU: NO
LUX: NO
MLT: NO
NLD: 4.22181818181818
POL: NA
PRT: 4.5266174352
ROU: 74.63379729119345
SVK: NO
SVN: NO
ESP: NO
SWE: NO
GBK: NO
</t>
      </text>
    </comment>
    <comment ref="P17" authorId="0">
      <text>
        <t xml:space="preserve">AUT: NO
BEL: 776.16719999999998
BGR: NO
CYP: NO
CZE: 78.45303665114859
DNM: NO
EST: NA
FIN: 106.90
FRK: 1,138.5248976
DEU: 952.3840030794543
GRC: NO
HRV: 1.2904128
HUN: 109.134
ISL: NA
IRL: NO
ITA: IE
LVA: NO
LTU: NO
LUX: NO
MLT: NO
NLD: 753.103636363636
POL: 76.81231712473574
PRT: 3.7533154752
ROU: 19.8734304
SVK: NO
SVN: NO
ESP: 224.32567222867351
SWE: 228.92060000000001
GBK: 1,709.1168261826665
</t>
      </text>
    </comment>
    <comment ref="P18" authorId="0">
      <text>
        <t xml:space="preserve">AUT: NO
BEL: NO
BGR: NO
CYP: NO
CZE: NA
DNM: NO
EST: NA
FIN: NO
FRK: 7.033824
DEU: NO
GRC: NO
HRV: 39.183984
HUN: NO
ISL: NA
IRL: NO
ITA: NO
LVA: NO
LTU: NO
LUX: NO
MLT: NO
NLD: NO
POL: IE
PRT: NO
ROU: NO
SVK: NO
SVN: NO
ESP: NO
SWE: 248.7638
GBK: 1,075.568
</t>
      </text>
    </comment>
    <comment ref="P19" authorId="0">
      <text>
        <t xml:space="preserve">AUT: 622.010282394466
BEL: 3,142.48
BGR: 156.56880000000001
CYP: NO
CZE: 684.38303533636349
DNM: NO
EST: NA
FIN: 224.40
FRK: 3,950.66448
DEU: 8,733.228545454545
GRC: 86.592
HRV: NO
HUN: 809.76
ISL: NA
IRL: NO
ITA: 3,489.576102783883
LVA: NO
LTU: NO
LUX: NO
MLT: NO
NLD: 4,216.08272727273
POL: 717.20
PRT: 673.816984474
ROU: 343.68900000000002
SVK: 359.03611073259998
SVN: NO
ESP: 1,494.7909399344608
SWE: 185.44239999999999
GBK: 834.32384000000013
</t>
      </text>
    </comment>
    <comment ref="P20" authorId="0">
      <text>
        <t xml:space="preserve">AUT: 462.02071813039987
BEL: 351.78
BGR: 123.63166636363638
CYP: 50.4108
CZE: 408.69046260000005
DNM: 175.5234772
EST: 75.1553
FIN: 228.10
FRK: 2,961.32364
DEU: 2,393.3050395650002
GRC: 299.0136
HRV: 150.27429999999998
HUN: 194.13108
ISL: 11.4972
IRL: 207.08459200000004
ITA: 3,405.5531999999998
LVA: 48.796
LTU: 69.41
LUX: 14.4528648
MLT: 18.8838
NLD: 237.698181818182
POL: 1,348.7760000000001
PRT: 417.650717088
ROU: 272.27903999999995
SVK: 121.16898641072
SVN: 99.0528
ESP: 1,945.68
SWE: 777.2944
GBK: 1,221.7455360000001
</t>
      </text>
    </comment>
    <comment ref="P21" authorId="0">
      <text>
        <t xml:space="preserve">AUT: 54.56390347984396
BEL: 72.24
BGR: 23.67723272727273
CYP: 8.04
CZE: 108.47177222727271
DNM: 42.300296803
EST: 0.6432
FIN: 43.20
FRK: 505.76544
DEU: 48.09920671785655
GRC: 36.9748
HRV: 35.22819999999999
HUN: 61.32566564395121
ISL: 4.02
IRL: 30.5308426
ITA: 686.60595999999998
LVA: 11.29618373852824
LTU: 15.08
LUX: 5.2787424
MLT: 0.02
NLD: 131.94
POL: 176.40
PRT: 45.3200463861412
ROU: 24.612
SVK: 16.9056
SVN: 9.648
ESP: 334.464
SWE: 101.604
GBK: 441.38910868594036
</t>
      </text>
    </comment>
    <comment ref="P22" authorId="0">
      <text>
        <t xml:space="preserve">AUT: 36.89358426599999
BEL: 19.5776
BGR: 0.79743877267752
CYP: NO
CZE: 3.98863636363636
DNM: NO
EST: NA
FIN: NO
FRK: 171.17101538
DEU: 127.28536496159089
GRC: 37.21504623138433
HRV: NO
HUN: NO
ISL: NO
IRL: NO
ITA: NO
LVA: NO
LTU: NO
LUX: 4.602598
MLT: NO
NLD: 377.590909090909
POL: NA
PRT: NO
ROU: 398.90420654313812
SVK: 64.8863658610458
SVN: 9.35625515204791
ESP: 148.41512207105967
SWE: 61.65
GBK: 213.73997004060251
</t>
      </text>
    </comment>
    <comment ref="P23" authorId="0">
      <text>
        <t xml:space="preserve">AUT: NO
BEL: NO
BGR: NO
CYP: NO
CZE: 8.92508852931481
DNM: NO
EST: NA
FIN: NO
FRK: NO
DEU: IE
GRC: NO
HRV: NO
HUN: NO
ISL: NA
IRL: NO
ITA: IE
LVA: NO
LTU: NO
LUX: NO
MLT: NO
NLD: NO
POL: NO
PRT: 221.15989328854
ROU: NA
SVK: 62.261626352354
SVN: NO
ESP: NO
SWE: NO
GBK: NO
</t>
      </text>
    </comment>
    <comment ref="P24" authorId="0">
      <text>
        <t xml:space="preserve">AUT: 95.85848194908
BEL: 869.68
BGR: 2.4257169
CYP: NO
CZE: 613.7307446181818
DNM: NO
EST: NA
FIN: 352.20
FRK: 356.22807662
DEU: 388.5893261614285
GRC: 110.1206
HRV: NO
HUN: 89.164
ISL: NA
IRL: NO
ITA: IE
LVA: 6.70
LTU: 1.86
LUX: NO
MLT: NO
NLD: 371.830909090909
POL: 356.72
PRT: 12.79737288
ROU: 61.978
SVK: NO
SVN: NA
ESP: 74.77199999999999
SWE: 2.671893
GBK: 646.38682086634572
</t>
      </text>
    </comment>
    <comment ref="P27" authorId="0">
      <text>
        <t xml:space="preserve">AUT: 0.9699486016
BEL: 10.7988992
BGR: 68.65618608015824
CYP: NO
CZE: NA
DNM: NO
EST: NA
FIN: NO
FRK: 947.49675922
DEU: IE
GRC: NO
HRV: NO
HUN: NO
ISL: 62.96928
IRL: NO
ITA: NO
LVA: NO
LTU: NO
LUX: 14.9184743052
MLT: NO
NLD: NO
POL: NO
PRT: NO
ROU: NO
SVK: NO
SVN: NO
ESP: NO
SWE: NO
GBK: NO
</t>
      </text>
    </comment>
    <comment ref="P28" authorId="0">
      <text>
        <t xml:space="preserve">AUT: 44.40622810909091
BEL: NO
BGR: NO
CYP: NO
CZE: NA
DNM: NO
EST: NA
FIN: NO
FRK: IE
DEU: IE
GRC: NO
HRV: NO
HUN: 3.624434
ISL: NA
IRL: NO
ITA: NO
LVA: NO
LTU: NO
LUX: NO
MLT: NO
NLD: NO
POL: NA
PRT: NO
ROU: 14.13089865
SVK: 1,126.9312725507737
SVN: NO
ESP: NO
SWE: NO
GBK: 3,863.1021297933444
</t>
      </text>
    </comment>
    <comment ref="P29" authorId="0">
      <text>
        <t xml:space="preserve">AUT: 93.26768858200002
BEL: 34.7827344
BGR: NO
CYP: NO
CZE: NA
DNM: NO
EST: NA
FIN: NO
FRK: NO
DEU: 40.36112586008798
GRC: 75.30305687089142
HRV: NO
HUN: NO
ISL: NA
IRL: NO
ITA: NO
LVA: NO
LTU: NO
LUX: 3.9209401392
MLT: NO
NLD: NO
POL: 34.38931768863419
PRT: 0.1442828364
ROU: NO
SVK: 24.26930551735623
SVN: 0.01656
ESP: 156.78416197163122
SWE: 116.0718
GBK: NO
</t>
      </text>
    </comment>
    <comment ref="P30" authorId="0">
      <text>
        <t xml:space="preserve">AUT: NO
BEL: NO
BGR: NO
CYP: NO
CZE: NA
DNM: NO
EST: NA
FIN: NO
FRK: NO
DEU: IE
GRC: NO
HRV: NO
HUN: NO
ISL: NA
IRL: NO
ITA: NO
LVA: NO
LTU: NO
LUX: NO
MLT: NO
NLD: NO
POL: NO
PRT: NO
ROU: 29.84396220186488
SVK: NO
SVN: NO
ESP: NO
SWE: NO
GBK: NO
</t>
      </text>
    </comment>
    <comment ref="P31" authorId="0">
      <text>
        <t xml:space="preserve">AUT: NO
BEL: NO
BGR: NO
CYP: NO
CZE: NA
DNM: NO
EST: NA
FIN: NO
FRK: NO
DEU: 9.67070877654066
GRC: 4.99292517274055
HRV: NO
HUN: NO
ISL: NA
IRL: NO
ITA: NO
LVA: NO
LTU: NO
LUX: NO
MLT: NO
NLD: NO
POL: 0.53856598674734
PRT: NO
ROU: NO
SVK: NO
SVN: NO
ESP: NO
SWE: NO
GBK: NO
</t>
      </text>
    </comment>
    <comment ref="P32" authorId="0">
      <text>
        <t xml:space="preserve">AUT: NO
BEL: NO
BGR: NO
CYP: NO
CZE: NA
DNM: NO
EST: 96.39993229443282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1,725.5118493009322
BEL: 1,072.4956476
BGR: 51.68155483390909
CYP: NO
CZE: 1,507.844680909091
DNM: NO
EST: NA
FIN: 400.23
FRK: NO
DEU: 3,338.594652528057
GRC: NO
HRV: NO
HUN: 277.75854357192861
ISL: 17.2922
IRL: NO
ITA: NO
LVA: 3.9128
LTU: NO
LUX: NO
MLT: NO
NLD: 33.57
POL: NO
PRT: NO
ROU: 789.24062570435649
SVK: NO
SVN: 4.071
ESP: 99.53451011997326
SWE: 321.80739999999997
GBK: NO
</t>
      </text>
    </comment>
    <comment ref="P35" authorId="0">
      <text>
        <t xml:space="preserve">AUT: 0.09308023101818
BEL: 144.96789999999999
BGR: NO
CYP: NO
CZE: 220.00967353636364
DNM: NO
EST: NA
FIN: NO
FRK: NO
DEU: 575.0419699289599
GRC: NO
HRV: NO
HUN: NO
ISL: NA
IRL: NO
ITA: NO
LVA: NO
LTU: NO
LUX: NO
MLT: NO
NLD: 66.0272727272727
POL: NO
PRT: NO
ROU: 14.13089865
SVK: NO
SVN: NO
ESP: NO
SWE: NO
GBK: NO
</t>
      </text>
    </comment>
    <comment ref="P39" authorId="0">
      <text>
        <t xml:space="preserve">AUT: 117.29064955672112
BEL: 513.99279000000013
BGR: 149.89941433954777
CYP: NO
CZE: 37.21829755283533
DNM: NO
EST: 8.10766
FIN: 169.10
FRK: 816.05956896
DEU: 1,337.4484488101323
GRC: 123.614182466386
HRV: 247.04298
HUN: 284.19319107597306
ISL: 0.01194061
IRL: NO
ITA: 371.55759879235882
LVA: NO
LTU: 331.38122181818181
LUX: NO
MLT: NO
NLD: 1,588.40181818182
POL: 994.71282810172988
PRT: 60.5008970388
ROU: 485.73141434501593
SVK: 297.48
SVN: 57.12046732813143
ESP: 328.4787955381766
SWE: 68.26646
GBK: 490.12187981935557
</t>
      </text>
    </comment>
    <comment ref="P42" authorId="0">
      <text>
        <t xml:space="preserve">AUT: 40.58372727272727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4.23999818181818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14.8219604514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0.2682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23.57131699047862
BEL: 29.821
BGR: 0.25116406507344
CYP: 0.276
CZE: 7.71648054398
DNM: 17.70501058
EST: 0.522569575902
FIN: 5.31598
FRK: 77.03124588893
DEU: 224.3591945
GRC: NO
HRV: 0.373
HUN: 3.38979976908307
ISL: 0.08329
IRL: 0.5406154005
ITA: 31.09985263538915
LVA: 0.16179912142914
LTU: 0.1974321856
LUX: 1.16851310138636
MLT: NO,NE
NLD: 37.00
POL: 14.915
PRT: 4.71147484834454
ROU: 0.884
SVK: 1.96965037317186
SVN: 0.828
ESP: 13.364
SWE: 17.0646656782666
GBK: 14.92991043030966
</t>
      </text>
    </comment>
    <comment ref="D12" authorId="0">
      <text>
        <t xml:space="preserve">AUT: 2,121.79798634657303
BEL: 3,429.26100000000293
BGR: 21.86027656985093
CYP: 39.46800000000004
CZE: 600.41820146717973
DNM: 1,460.53240530651645
EST: 40.13963673421671
FIN: 452.34696000000035
FRK: 6,672.41154813352682
DEU: 18,843.8771731625506
GRC: NO VALUE
HRV: 53.33900000000005
HUN: 391.90628129537536
ISL: 7.63491666666667
IRL: 29.30673328971959
ITA: 3,652.47035967555638
LVA: 12.42584045194258
LTU: 16.78173577600001
LUX: 105.67887157038118
MLT: NO,NE
NLD: 3,019.33212719699568
POL: 1,885.68160000000186
PRT: 607.58230312292029
ROU: 73.81380073957424
SVK: 175.42633986123416
SVN: 118.40400000000011
ESP: 1,225.03333333333445
SWE: 1,609.19797346054072
GBK: 2,019.70406363242543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ISL: NO
IRL: NO
ITA: NO
LVA: NO
LTU: NO
LUX: NO
MLT: NO
NLD: NO
POL: NA
PRT: 1,248.796836
ROU: NO
SVK: NO
SVN: NO
ESP: NO
SWE: NO
GBK: NO
</t>
      </text>
    </comment>
    <comment ref="F9" authorId="0">
      <text>
        <t xml:space="preserve">AUT: NO
BEL: NO
BGR: NO
CYP: NO
CZE: NA
DNM: NO
EST: NA
FIN: NO
FRK: NO
DEU: NO
GRC: NO
HRV: NO
HUN: 7.00388061818182
ISL: NA
IRL: NO
ITA: NO
LVA: NO
LTU: NO
LUX: NO
MLT: NO
NLD: NO
POL: NA
PRT: 24.97593672
ROU: NO
SVK: NO
SVN: NO
ESP: NO
SWE: NO
GBK: NO
</t>
      </text>
    </comment>
    <comment ref="I9" authorId="0">
      <text>
        <t xml:space="preserve">AUT: NO
BEL: NO
BGR: NO
CYP: NO
CZE: NA
DNM: NO
EST: NO
FIN: NO
FRK: NO
DEU: NA
GRC: NO VALUE
HRV: NO
HUN: 25.6808956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122,900.00
POL: NO
PRT: NO
ROU: NO
SVK: NO
SVN: NO
ESP: NO
SWE: NO
GBK: NO
</t>
      </text>
    </comment>
    <comment ref="F11" authorId="0">
      <text>
        <t xml:space="preserve">AUT: NO
BEL: NO
BGR: NO
CYP: NO
CZE: NA
DNM: NO
EST: NA
FIN: NO
FRK: NO
DEU: IE
GRC: NO
HRV: NO,IE
HUN: NO
ISL: NA
IRL: NO
ITA: NO
LVA: NO
LTU: NO
LUX: NO
MLT: NO
NLD: 2,151.86727272727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1,155.432
SVK: NO
SVN: NO
ESP: NO
SWE: NO
GBK: NO
</t>
      </text>
    </comment>
    <comment ref="F12" authorId="0">
      <text>
        <t xml:space="preserve">AUT: NO
BEL: NO
BGR: NO
CYP: NO
CZE: NA
DNM: NO
EST: NA
FIN: NO
FRK: NO
DEU: NO
GRC: NO
HRV: NO
HUN: NO
ISL: NA
IRL: NO
ITA: IE
LVA: NO
LTU: NO
LUX: NO
MLT: NO
NLD: NO
POL: NO
PRT: NO
ROU: NO
SVK: NO
SVN: NO
ESP: NO
SWE: NO
GBK: NO
</t>
      </text>
    </comment>
    <comment ref="I12" authorId="0">
      <text>
        <t xml:space="preserve">AUT: NO
BEL: NO
BGR: NO
CYP: NO
CZE: NA
DNM: NO
EST: NO
FIN: NO
FRK: NO
DEU: NO
GRC: NO VALUE
HRV: NO
HUN: NO
ISL: NA
IRL: NO
ITA: IE
LVA: NO
LTU: NO
LUX: NO
MLT: NO
NLD: NO
POL: NO
PRT: NO
ROU: 82.75203984000001
SVK: NO
SVN: NO
ESP: NA
SWE: NO
GBK: NO
</t>
      </text>
    </comment>
    <comment ref="D13" authorId="0">
      <text>
        <t xml:space="preserve">AUT: NO
BEL: NO
BGR: NO
CYP: NO
CZE: NO
DNM: NO
EST: NO
FIN: NO
FRK: NO
DEU: NO
GRC: NO
HRV: NO
HUN: NO
ISL: NO
IRL: NO
ITA: NO
LVA: NO
LTU: NO
LUX: NO
MLT: NO
NLD: NO
POL: NO
PRT: 36.42516
ROU: 642.39499999999998
SVK: NO
SVN: NO
ESP: NO
SWE: NO
GBK: NO
</t>
      </text>
    </comment>
    <comment ref="F13" authorId="0">
      <text>
        <t xml:space="preserve">AUT: NO
BEL: NO
BGR: NO
CYP: NO
CZE: NA
DNM: NO
EST: NA
FIN: NO
FRK: NO
DEU: NO
GRC: NO
HRV: NO
HUN: NO
ISL: NA
IRL: NO
ITA: NO
LVA: NO
LTU: NO
LUX: NO
MLT: NO
NLD: NO
POL: NO
PRT: 0.71029062
ROU: NO
SVK: NO
SVN: NO
ESP: NO
SWE: NO
GBK: NO
</t>
      </text>
    </comment>
    <comment ref="I13" authorId="0">
      <text>
        <t xml:space="preserve">AUT: NO
BEL: NO
BGR: NO
CYP: NO
CZE: NA
DNM: NO
EST: NO
FIN: NO
FRK: NO
DEU: NO
GRC: NO VALUE
HRV: NO
HUN: NO
ISL: NA
IRL: NO
ITA: NO
LVA: NO
LTU: NO
LUX: NO
MLT: NO
NLD: NO
POL: NO
PRT: NO
ROU: 45.9312425
SVK: NO
SVN: NO
ESP: NA
SWE: NO
GBK: NO
</t>
      </text>
    </comment>
    <comment ref="D14" authorId="0">
      <text>
        <t xml:space="preserve">AUT: NO
BEL: NO
BGR: NO
CYP: NO
CZE: NO
DNM: NO
EST: NO
FIN: NO
FRK: NO
DEU: IE
GRC: NO
HRV: NO
HUN: NO
ISL: NO
IRL: NO
ITA: NO
LVA: NO
LTU: NO
LUX: 23.9586
MLT: NO
NLD: 5,400.00
POL: IE
PRT: 4.898556
ROU: NO
SVK: NO
SVN: NO
ESP: NO
SWE: NO
GBK: NO
</t>
      </text>
    </comment>
    <comment ref="F14" authorId="0">
      <text>
        <t xml:space="preserve">AUT: NO
BEL: NO
BGR: NO
CYP: NO
CZE: NA
DNM: NO
EST: NA
FIN: NO
FRK: NO
DEU: IE
GRC: NO
HRV: NO
HUN: NO
ISL: NA
IRL: NO
ITA: NO
LVA: NO
LTU: NO
LUX: 0.5270892
MLT: NO
NLD: 105.889090909091
POL: IE
PRT: 0.0960116976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681.60
DNM: NO
EST: NO
FIN: NO
FRK: 53,297.964
DEU: 27,359.00
GRC: NO
HRV: NO
HUN: 2,279.00
ISL: NO
IRL: NO
ITA: 39,599.600000000006
LVA: NO
LTU: NO
LUX: NO
MLT: NO
NLD: NO
POL: NO
PRT: 180.492948
ROU: 2,629.6680000000001
SVK: NO
SVN: 67.00
ESP: NO
SWE: NO
GBK: 2,244.8825587957967
</t>
      </text>
    </comment>
    <comment ref="F16" authorId="0">
      <text>
        <t xml:space="preserve">AUT: NO
BEL: NO
BGR: NO
CYP: NO
CZE: 13.77451636363636
DNM: NO
EST: NA
FIN: NO
FRK: 1,090.6435335
DEU: 552.3523220679156
GRC: NO
HRV: NO
HUN: 45.72575
ISL: NA
IRL: NO
ITA: 381.59349251792406
LVA: NO
LTU: NO
LUX: NO
MLT: NO
NLD: NO
POL: NO
PRT: 3.6459575496
ROU: 53.10088876670229
SVK: NO
SVN: 1.35273
ESP: NO
SWE: NO
GBK: 45.30264394683139
</t>
      </text>
    </comment>
    <comment ref="I16" authorId="0">
      <text>
        <t xml:space="preserve">AUT: NO
BEL: NO
BGR: NO
CYP: NO
CZE: IE
DNM: NO
EST: NO
FIN: NO
FRK: NO
DEU: NO
GRC: NO VALUE
HRV: NO
HUN: IE
ISL: NA
IRL: NO
ITA: IE
LVA: NO
LTU: NO
LUX: NO
MLT: NO
NLD: NO
POL: NO
PRT: NO
ROU: 194.70325881124174
SVK: NO
SVN: NO
ESP: NA
SWE: NO
GBK: NO
</t>
      </text>
    </comment>
    <comment ref="D17" authorId="0">
      <text>
        <t xml:space="preserve">AUT: 4,887.7496016550467
BEL: 440.00
BGR: NO
CYP: NO
CZE: NO
DNM: NO
EST: NO
FIN: 7,675.43
FRK: NO
DEU: 159,469.00
GRC: NO
HRV: NO
HUN: NO
ISL: NO
IRL: NO
ITA: IE
LVA: NO
LTU: NO
LUX: NO
MLT: NO
NLD: 200.00
POL: NA
PRT: 214.531632
ROU: 3,509.9279999999999
SVK: NO
SVN: NO
ESP: NO
SWE: NO
GBK: NO
</t>
      </text>
    </comment>
    <comment ref="F17" authorId="0">
      <text>
        <t xml:space="preserve">AUT: 105.19090909090909
BEL: 9.284
BGR: NO
CYP: NO
CZE: NA
DNM: NO
EST: NA
FIN: 165.61
FRK: NO
DEU: 3,434.000783126548
GRC: NO
HRV: NO
HUN: NO
ISL: NA
IRL: NO
ITA: IE
LVA: NO
LTU: NO
LUX: NO
MLT: NO
NLD: 4.22181818181818
POL: NA
PRT: 4.5266174352
ROU: 74.63379729119345
SVK: NO
SVN: NO
ESP: NO
SWE: NO
GBK: NO
</t>
      </text>
    </comment>
    <comment ref="I17" authorId="0">
      <text>
        <t xml:space="preserve">AUT: 385.70
BEL: 0.34041333336428
BGR: NO
CYP: NO
CZE: NA
DNM: NO
EST: NO
FIN: 607.24
FRK: NO
DEU: NO
GRC: NO VALUE
HRV: NO
HUN: NO
ISL: NA
IRL: NO
ITA: IE
LVA: NO
LTU: NO
LUX: NO
MLT: NO
NLD: NO
POL: NA
PRT: NO
ROU: 273.65725673437595
SVK: NO
SVN: NO
ESP: NA
SWE: NO
GBK: NO
</t>
      </text>
    </comment>
    <comment ref="D18" authorId="0">
      <text>
        <t xml:space="preserve">AUT: NO
BEL: 45,126.00
BGR: NO
CYP: NO
CZE: 4,364.8210373015863
DNM: NO
EST: NO
FIN: 6,213.50
FRK: 66,193.308
DEU: 53,515.00
GRC: NO
HRV: 75.024
HUN: 6,345.00
ISL: NO
IRL: NO
ITA: IE
LVA: NO
LTU: NO
LUX: NO
MLT: NO
NLD: 41,400.00
POL: 4,508.00
PRT: 218.216016
ROU: 1,155.432
SVK: NO
SVN: NO
ESP: 12,276.917000000001
SWE: NO
GBK: 97,959.446023708384
</t>
      </text>
    </comment>
    <comment ref="F18" authorId="0">
      <text>
        <t xml:space="preserve">AUT: NO
BEL: 776.16719999999998
BGR: NO
CYP: NO
CZE: 78.45303665114859
DNM: NO
EST: NA
FIN: 106.90
FRK: 1,138.5248976
DEU: 952.3840030794543
GRC: NO
HRV: 1.2904128
HUN: 109.134
ISL: NA
IRL: NO
ITA: IE
LVA: NO
LTU: NO
LUX: NO
MLT: NO
NLD: 753.103636363636
POL: 76.81231712473574
PRT: 3.7533154752
ROU: 19.8734304
SVK: NO
SVN: NO
ESP: 224.32567222867351
SWE: 228.92060000000001
GBK: 1,709.1168261826665
</t>
      </text>
    </comment>
    <comment ref="I18" authorId="0">
      <text>
        <t xml:space="preserve">AUT: NO
BEL: 523.37415196358995
BGR: NO
CYP: NO
CZE: IE
DNM: NO
EST: NO
FIN: NO
FRK: NO
DEU: NO
GRC: NO VALUE
HRV: NO
HUN: IE
ISL: NA
IRL: NO
ITA: IE
LVA: NO
LTU: NO
LUX: NO
MLT: NO
NLD: NO
POL: NO
PRT: 1.89898316316642
ROU: 72.8692448
SVK: NO
SVN: NO
ESP: 301.98822159985855
SWE: NO
GBK: NO
</t>
      </text>
    </comment>
    <comment ref="D19" authorId="0">
      <text>
        <t xml:space="preserve">AUT: NO
BEL: NO
BGR: NO
CYP: NO
CZE: NO
DNM: NO
EST: NO
FIN: NO
FRK: 418.68
DEU: NO
GRC: NO
HRV: 2,332.38
HUN: NO
ISL: NO
IRL: NO
ITA: NO
LVA: NO
LTU: NO
LUX: NO
MLT: NO
NLD: NO
POL: IE
PRT: NO
ROU: NO
SVK: NO
SVN: NO
ESP: NO
SWE: NO
GBK: 62,644.875138421725
</t>
      </text>
    </comment>
    <comment ref="F19" authorId="0">
      <text>
        <t xml:space="preserve">AUT: NO
BEL: NO
BGR: NO
CYP: NO
CZE: NA
DNM: NO
EST: NA
FIN: NO
FRK: 7.033824
DEU: NO
GRC: NO
HRV: 39.183984
HUN: NO
ISL: NA
IRL: NO
ITA: NO
LVA: NO
LTU: NO
LUX: NO
MLT: NO
NLD: NO
POL: IE
PRT: NO
ROU: NO
SVK: NO
SVN: NO
ESP: NO
SWE: 248.7638
GBK: 1,075.568
</t>
      </text>
    </comment>
    <comment ref="I19" authorId="0">
      <text>
        <t xml:space="preserve">AUT: NO
BEL: NO
BGR: NO
CYP: NO
CZE: NA
DNM: NO
EST: NO
FIN: NO
FRK: NO
DEU: NO
GRC: NO VALUE
HRV: 143.67460800000001
HUN: NO
ISL: NA
IRL: NO
ITA: NO
LVA: NO
LTU: NO
LUX: NO
MLT: NO
NLD: NO
POL: IE
PRT: NO
ROU: NO
SVK: NO
SVN: NO
ESP: NA
SWE: NO
GBK: NO
</t>
      </text>
    </comment>
    <comment ref="D20" authorId="0">
      <text>
        <t xml:space="preserve">AUT: 31,100.514119723302
BEL: 157,124.00
BGR: 7,832.00
CYP: NO
CZE: 34,234.712999999996
DNM: NO
EST: NO
FIN: 11,219.60
FRK: 197,533.224
DEU: 436,860.00
GRC: 4,329.6000000000004
HRV: NO
HUN: 40,488.00
ISL: NO
IRL: NO
ITA: 313,899.60114370595
LVA: NO
LTU: NO
LUX: NO
MLT: NO
NLD: 210,900.00
POL: 35,860.00
PRT: 33,690.8492237
ROU: 17,184.45
SVK: 17,945.627070778639
SVN: NO
ESP: 86,888.288
SWE: 11,531.00
GBK: 44,114.160393597122
</t>
      </text>
    </comment>
    <comment ref="F20" authorId="0">
      <text>
        <t xml:space="preserve">AUT: 622.010282394466
BEL: 3,142.48
BGR: 156.56880000000001
CYP: NO
CZE: 684.38303533636349
DNM: NO
EST: NA
FIN: 224.40
FRK: 3,950.66448
DEU: 8,733.228545454545
GRC: 86.592
HRV: NO
HUN: 809.76
ISL: NA
IRL: NO
ITA: 3,489.576102783883
LVA: NO
LTU: NO
LUX: NO
MLT: NO
NLD: 4,216.08272727273
POL: 717.20
PRT: 673.816984474
ROU: 343.68900000000002
SVK: 359.03611073259998
SVN: NO
ESP: 1,494.7909399344608
SWE: 185.44239999999999
GBK: 834.32384000000013
</t>
      </text>
    </comment>
    <comment ref="I20" authorId="0">
      <text>
        <t xml:space="preserve">AUT: NO
BEL: 4,896.0386742832152
BGR: 574.0856
CYP: NO
CZE: 933.60705100000007
DNM: NO
EST: NO
FIN: NO
FRK: 3,470.2884641
DEU: 129.308368
GRC: NO
HRV: NO
HUN: 1,056.5519999999999
ISL: NA
IRL: NO
ITA: 926.07245580939127
LVA: NO
LTU: NO
LUX: NO
MLT: NO
NLD: NO
POL: NO
PRT: 138.036427109918
ROU: 1,260.193
SVK: 388.75384513853783
SVN: NO
ESP: 1,392.3491920232557
SWE: 510.90
GBK: NO
</t>
      </text>
    </comment>
    <comment ref="D21" authorId="0">
      <text>
        <t xml:space="preserve">AUT: 21,000.941733199994
BEL: 15,990.00
BGR: 5,617.30
CYP: 2,291.40
CZE: 18,569.165999999997
DNM: 7,975.0444
EST: 3,416.15
FIN: 10,366.00
FRK: 134,605.62
DEU: 108,786.5927075
GRC: 14,950.679999999998
HRV: 6,830.65
HUN: 8,824.14
ISL: 522.60
IRL: 9,412.9360000000015
ITA: 154,811.88
LVA: 2,218.00
LTU: 3,155.00
LUX: 656.94840000000011
MLT: 234.00
NLD: 10,800.00
POL: 61,308.00
PRT: 18,984.123504
ROU: 12,376.32
SVK: 5,550.5719840000002
SVN: 4,502.3999999999996
ESP: 88,440.00
SWE: NO
GBK: 55,533.888000000006
</t>
      </text>
    </comment>
    <comment ref="F21" authorId="0">
      <text>
        <t xml:space="preserve">AUT: 462.02071813039987
BEL: 351.78
BGR: 123.63166636363638
CYP: 50.4108
CZE: 408.69046260000005
DNM: 175.5234772
EST: 75.1553
FIN: 228.10
FRK: 2,961.32364
DEU: 2,393.3050395650002
GRC: 299.0136
HRV: 150.27429999999998
HUN: 194.13108
ISL: 11.4972
IRL: 207.08459200000004
ITA: 3,405.5531999999998
LVA: 48.796
LTU: 69.41
LUX: 14.4528648
MLT: 18.8838
NLD: 237.698181818182
POL: 1,348.7760000000001
PRT: 417.650717088
ROU: 272.27903999999995
SVK: 121.16898641072
SVN: 99.0528
ESP: 1,945.68
SWE: 777.2944
GBK: 1,221.7455360000001
</t>
      </text>
    </comment>
    <comment ref="I21" authorId="0">
      <text>
        <t xml:space="preserve">AUT: NO
BEL: NO
BGR: 453.31611000000004
CYP: 184.84
CZE: NO
DNM: 0.5875494
EST: NO
FIN: NO
FRK: NO
DEU: NO
GRC: NO
HRV: 551.00576666666655
HUN: NA
ISL: NE
IRL: 759.31
ITA: IE
LVA: 0.06734201883145
LTU: 254.50333333333333
LUX: NO
MLT: IE
NLD: NO
POL: NO
PRT: NO
ROU: 998.35647999999981
SVK: NE
SVN: NO
ESP: NA
SWE: NO
GBK: NO
</t>
      </text>
    </comment>
    <comment ref="D22" authorId="0">
      <text>
        <t xml:space="preserve">AUT: 2,728.1951739921983
BEL: 3,611.9999999999995
BGR: 1,184.4000000000001
CYP: 402.00
CZE: 5,426.0550000000003
DNM: 2,115.9766477
EST: 160.80000000000001
FIN: 2,162.00
FRK: 25,288.272
DEU: 24,056.117995000001
GRC: 1,848.7399999999998
HRV: 1,761.4099999999999
HUN: 3,066.2832821975603
ISL: 201.00
IRL: 1,526.54213
ITA: 38,341.259999999995
LVA: 564.80918692641171
LTU: 754.00
LUX: 329.92140000000006
MLT: 229.338908747622
NLD: 6,600.00
POL: 8,820.00
PRT: 2,266.00231930706
ROU: 1,230.5999999999999
SVK: 845.28000000000009
SVN: 482.40
ESP: 16,723.20
SWE: 22,427.17
GBK: 21,956.967074948952
</t>
      </text>
    </comment>
    <comment ref="F22" authorId="0">
      <text>
        <t xml:space="preserve">AUT: 54.56390347984396
BEL: 72.24
BGR: 23.67723272727273
CYP: 8.04
CZE: 108.47177222727271
DNM: 42.300296803
EST: 0.6432
FIN: 43.20
FRK: 505.76544
DEU: 48.09920671785655
GRC: 36.9748
HRV: 35.22819999999999
HUN: 61.32566564395121
ISL: 4.02
IRL: 30.5308426
ITA: 686.60595999999998
LVA: 11.29618373852824
LTU: 15.08
LUX: 5.2787424
MLT: 0.02
NLD: 131.94
POL: 176.40
PRT: 45.3200463861412
ROU: 24.612
SVK: 16.9056
SVN: 9.648
ESP: 334.464
SWE: 101.604
GBK: 441.38910868594036
</t>
      </text>
    </comment>
    <comment ref="I22" authorId="0">
      <text>
        <t xml:space="preserve">AUT: 35.39724319999999
BEL: 52.97600000481599
BGR: 17.3712
CYP: 29.48
CZE: 79.58214
DNM: 31.167455302
EST: 2.3584
FIN: 106.226
FRK: 351.81722629
DEU: 176.36375796547401
GRC: IE
HRV: 129.17006666666666
HUN: 44.97215480556423
ISL: IE
IRL: 22.39
ITA: 207.10958328028875
LVA: 8.27812483716393
LTU: 11.06
LUX: 4.8388472
MLT: IE
NLD: 96.4615633453073
POL: 129.36000000000001
PRT: 31.629535033486
ROU: 90.24399999999999
SVK: 12.38842368
SVN: 7.02305376479092
ESP: 245.27359999999999
SWE: 360.81900000000002
GBK: 322.47549559804207
</t>
      </text>
    </comment>
    <comment ref="D23" authorId="0">
      <text>
        <t xml:space="preserve">AUT: 1,341.5848823999997
BEL: 736.00
BGR: 31.40
CYP: NO
CZE: 150.00
DNM: NO
EST: NO
FIN: NO
FRK: 6,657.012
DEU: 4,956.00
GRC: 1,440.9750473015758
HRV: NO
HUN: NO
ISL: NO
IRL: NO
ITA: NO
LVA: NO
LTU: NO
LUX: 173.03
MLT: NO
NLD: 14,200.00
POL: NA
PRT: NO
ROU: 15,923.556
SVK: 2,358.5693620000002
SVN: 357.47800000000001
ESP: 5,433.5752320502252
SWE: 2,260.50
GBK: 6,294.7344258547564
</t>
      </text>
    </comment>
    <comment ref="F23" authorId="0">
      <text>
        <t xml:space="preserve">AUT: 36.89358426599999
BEL: 19.5776
BGR: 0.79743877267752
CYP: NO
CZE: 3.98863636363636
DNM: NO
EST: NA
FIN: NO
FRK: 171.17101538
DEU: 127.28536496159089
GRC: 37.21504623138433
HRV: NO
HUN: NO
ISL: NO
IRL: NO
ITA: NO
LVA: NO
LTU: NO
LUX: 4.602598
MLT: NO
NLD: 377.590909090909
POL: NA
PRT: NO
ROU: 398.90420654313812
SVK: 64.8863658610458
SVN: 9.35625515204791
ESP: 148.41512207105967
SWE: 61.65
GBK: 213.73997004060251
</t>
      </text>
    </comment>
    <comment ref="I23" authorId="0">
      <text>
        <t xml:space="preserve">AUT: NO
BEL: 50.24917379014401
BGR: 2.92394216648424
CYP: NO
CZE: NO
DNM: NO
EST: NO
FIN: NO
FRK: 359.28468946
DEU: 398.840021
GRC: IE
HRV: NO
HUN: NO
ISL: IE
IRL: NO
ITA: NO
LVA: NO
LTU: NO
LUX: IE
MLT: NO
NLD: NO
POL: NA
PRT: NO
ROU: 1,462.6487573248396
SVK: 225.120453376
SVN: 34.3062688908423
ESP: 514.20053208121817
SWE: 226.05
GBK: 656.21960070838554
</t>
      </text>
    </comment>
    <comment ref="D24" authorId="0">
      <text>
        <t xml:space="preserve">AUT: NO
BEL: NO
BGR: NO
CYP: NO
CZE: 598.29899999999998
DNM: NO
EST: NO
FIN: NO
FRK: NO
DEU: IE
GRC: NO
HRV: NO
HUN: NO
ISL: NO
IRL: NO
ITA: IE
LVA: NO
LTU: NO
LUX: NO
MLT: NO
NLD: NO
POL: NO
PRT: 11,057.994664427
ROU: NA
SVK: 4,145.2480926999997
SVN: NO
ESP: NO
SWE: NO
GBK: NO
</t>
      </text>
    </comment>
    <comment ref="F24" authorId="0">
      <text>
        <t xml:space="preserve">AUT: NO
BEL: NO
BGR: NO
CYP: NO
CZE: 8.92508852931481
DNM: NO
EST: NA
FIN: NO
FRK: NO
DEU: IE
GRC: NO
HRV: NO
HUN: NO
ISL: NA
IRL: NO
ITA: IE
LVA: NO
LTU: NO
LUX: NO
MLT: NO
NLD: NO
POL: NO
PRT: 221.15989328854
ROU: NA
SVK: 62.261626352354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4,792.9240974539998
BEL: 43,484.00
BGR: 121.34099999999999
CYP: NO
CZE: 30,700.492000000002
DNM: NO
EST: NO
FIN: 17,612.400000000001
FRK: 17,811.403831
DEU: 21,575.289297499992
GRC: 5,506.03
HRV: NO
HUN: 4,458.20
ISL: NO
IRL: NO
ITA: IE
LVA: 335.00
LTU: 93.00
LUX: NO
MLT: NO
NLD: 18,600.00
POL: 17,836.00
PRT: 639.868644
ROU: 3,098.90
SVK: NO
SVN: NO
ESP: 3,738.6000000000004
SWE: 474.19479999999999
GBK: 32,165.577920442691
</t>
      </text>
    </comment>
    <comment ref="F25" authorId="0">
      <text>
        <t xml:space="preserve">AUT: 95.85848194908
BEL: 869.68
BGR: 2.4257169
CYP: NO
CZE: 613.7307446181818
DNM: NO
EST: NA
FIN: 352.20
FRK: 356.22807662
DEU: 388.5893261614285
GRC: 110.1206
HRV: NO
HUN: 89.164
ISL: NA
IRL: NO
ITA: IE
LVA: 6.70
LTU: 1.86
LUX: NO
MLT: NO
NLD: 371.830909090909
POL: 356.72
PRT: 12.79737288
ROU: 61.978
SVK: NO
SVN: NA
ESP: 74.77199999999999
SWE: 2.671893
GBK: 646.38682086634572
</t>
      </text>
    </comment>
    <comment ref="I25" authorId="0">
      <text>
        <t xml:space="preserve">AUT: 18.9869837256
BEL: 8.37232
BGR: 8.8942953
CYP: NO
CZE: 744.18402700000001
DNM: NO
EST: NO
FIN: 21.632727113
FRK: 83.069826852
DEU: 635.4705000056
GRC: NO
HRV: NO
HUN: 191.21683049350179
ISL: NA
IRL: NO
ITA: IE
LVA: IE
LTU: 6.82
LUX: NO
MLT: NO
NLD: NO
POL: 83.30666666666667
PRT: 0.00554004536296
ROU: 227.25266666666667
SVK: NO
SVN: NO
ESP: 20.0464
SWE: 40.21354
GBK: 23.37188508614847
</t>
      </text>
    </comment>
    <comment ref="D26" authorId="0">
      <text>
        <t xml:space="preserve">AUT: NO
BEL: NO
BGR: 794.00
CYP: NO
CZE: NO
DNM: 406.860459
EST: NO
FIN: NO
FRK: NO
DEU: NO
GRC: NO
HRV: NO
HUN: NO
ISL: NO VALUE
IRL: 528.50339390400002
ITA: NO
LVA: NO
LTU: 2,239.00
LUX: NO
MLT: NO VALUE
NLD: NO
POL: NA
PRT: NO
ROU: 6,741.60600000000003
SVK: NO
SVN: 129.63
ESP: NO
SWE: NO VALUE
GBK: NO VALUE
</t>
      </text>
    </comment>
    <comment ref="F26" authorId="0">
      <text>
        <t xml:space="preserve">AUT: NO
BEL: NO
BGR: 15.87278181818182
CYP: NO
CZE: NO
DNM: 8.1335104486
EST: NA
FIN: NO
FRK: NO
DEU: NA
GRC: NO VALUE
HRV: NO
HUN: NO
ISL: NO VALUE
IRL: 10.57006787808
ITA: NO
LVA: NO
LTU: 44.78
LUX: NO
MLT: NO VALUE
NLD: NO
POL: NA
PRT: NO
ROU: 108.45554051684706
SVK: NO
SVN: 2.5926
ESP: NO
SWE: NO VALUE
GBK: NO VALUE
</t>
      </text>
    </comment>
    <comment ref="G26" authorId="0">
      <text>
        <t xml:space="preserve">AUT: NO VALUE
BEL: NO
BGR: 58.20020000000001
CYP: NO
CZE: NO
DNM: 29.82287164486667
EST: NA
FIN: NO
FRK: NO
DEU: NA
GRC: NO VALUE
HRV: NO
HUN: NO
ISL: NO VALUE
IRL: 38.75691555296
ITA: NO
LVA: NO
LTU: 164.19333333333333
LUX: NO
MLT: NO VALUE
NLD: NO
POL: NA
PRT: NO VALUE
ROU: 397.67031522843922
SVK: NO
SVN: 9.5062
ESP: NO
SWE: NO VALUE
GBK: NO VALUE
</t>
      </text>
    </comment>
    <comment ref="I26" authorId="0">
      <text>
        <t xml:space="preserve">AUT: NO
BEL: NO
BGR: 52.92320000000001
CYP: NO
CZE: NO
DNM: 18.40177993
EST: NO
FIN: NO
FRK: NO
DEU: NA
GRC: NO VALUE
HRV: NO
HUN: NA
ISL: NO VALUE
IRL: 38.76
ITA: NO
LVA: NO
LTU: 164.19333333333336
LUX: NO
MLT: NO VALUE
NLD: NO
POL: NA
PRT: NO
ROU: 390.27057122843928
SVK: NO
SVN: NO
ESP: NA
SWE: NO VALUE
GBK: NO VALUE
</t>
      </text>
    </comment>
    <comment ref="D28" authorId="0">
      <text>
        <t xml:space="preserve">AUT: 36.192112
BEL: 402.94400000000002
BGR: 2,395.6533899177716
CYP: NO
CZE: NO
DNM: NO
EST: NO
FIN: NO
FRK: 36,724.68059
DEU: IE
GRC: NO
HRV: NO
HUN: NO
ISL: 2,349.60
IRL: NO
ITA: NO
LVA: NO
LTU: NO
LUX: 556.65948899999989
MLT: NO
NLD: NO
POL: NO
PRT: NO
ROU: NO
SVK: NO
SVN: NO
ESP: NO
SWE: NO
GBK: NO
</t>
      </text>
    </comment>
    <comment ref="F28" authorId="0">
      <text>
        <t xml:space="preserve">AUT: 0.9699486016
BEL: 10.7988992
BGR: 68.65618608015824
CYP: NO
CZE: NA
DNM: NO
EST: NA
FIN: NO
FRK: 947.49675922
DEU: IE
GRC: NO
HRV: NO
HUN: NO
ISL: 62.96928
IRL: NO
ITA: NO
LVA: NO
LTU: NO
LUX: 14.9184743052
MLT: NO
NLD: NO
POL: NO
PRT: NO
ROU: NO
SVK: NO
SVN: NO
ESP: NO
SWE: NO
GBK: NO
</t>
      </text>
    </comment>
    <comment ref="I28" authorId="0">
      <text>
        <t xml:space="preserve">AUT: NO
BEL: 39.59596409329664
BGR: 251.7393489605802
CYP: NO
CZE: NA
DNM: NO
EST: NO
FIN: NO
FRK: 2,954.1405875
DEU: IE
GRC: NO VALUE
HRV: NO
HUN: NO
ISL: 230.887
IRL: NO
ITA: NO
LVA: NO
LTU: NO
LUX: IE
MLT: NO
NLD: NO
POL: NO
PRT: NO
ROU: NO
SVK: NO
SVN: NO
ESP: NA
SWE: NO
GBK: NO
</t>
      </text>
    </comment>
    <comment ref="D29" authorId="0">
      <text>
        <t xml:space="preserve">AUT: 3,667.181
BEL: NO
BGR: NO
CYP: NO
CZE: NO
DNM: NO
EST: NO
FIN: NO
FRK: IE
DEU: IE
GRC: NO
HRV: NO
HUN: 299.54000000000002
ISL: NO
IRL: NO
ITA: NO
LVA: NO
LTU: NO
LUX: NO
MLT: NO
NLD: NO
POL: NA
PRT: NO
ROU: 547.70925000000011
SVK: 54,548.981493788589
SVN: NO
ESP: NO
SWE: NO
GBK: 140,168.72962545243
</t>
      </text>
    </comment>
    <comment ref="F29" authorId="0">
      <text>
        <t xml:space="preserve">AUT: 44.40622810909091
BEL: NO
BGR: NO
CYP: NO
CZE: NA
DNM: NO
EST: NA
FIN: NO
FRK: IE
DEU: IE
GRC: NO
HRV: NO
HUN: 3.624434
ISL: NA
IRL: NO
ITA: NO
LVA: NO
LTU: NO
LUX: NO
MLT: NO
NLD: NO
POL: NA
PRT: NO
ROU: 14.13089865
SVK: 1,126.9312725507737
SVN: NO
ESP: NO
SWE: NO
GBK: 3,863.1021297933444
</t>
      </text>
    </comment>
    <comment ref="I29" authorId="0">
      <text>
        <t xml:space="preserve">AUT: 162.8228364
BEL: NO
BGR: NO
CYP: NO
CZE: NA
DNM: NO
EST: NO
FIN: NO
FRK: IE
DEU: IE
GRC: NO VALUE
HRV: NO
HUN: 13.299576
ISL: NA
IRL: NO
ITA: NO
LVA: NO
LTU: NO
LUX: NO
MLT: NO
NLD: NO
POL: NA
PRT: NO
ROU: 51.81329505000002
SVK: 3,681.9487015281143
SVN: NO
ESP: NO
SWE: NO
GBK: 14,164.707809242262
</t>
      </text>
    </comment>
    <comment ref="D30" authorId="0">
      <text>
        <t xml:space="preserve">AUT: 3,296.6820561829259
BEL: 1,348.1680000000001
BGR: NO
CYP: NO
CZE: NO
DNM: NO
EST: NO
FIN: NO
FRK: NO
DEU: 1,540.1999999999998
GRC: 2,859.5649936673649
HRV: NO
HUN: NO
ISL: NO
IRL: NO
ITA: NO
LVA: NO
LTU: NO
LUX: 151.974424
MLT: NO
NLD: NO
POL: 1,307.00
PRT: 5.592358
ROU: NO
SVK: 904.96601872699
SVN: 0.60
ESP: 5,485.1399449936007
SWE: 4,498.9059999999999
GBK: NO
</t>
      </text>
    </comment>
    <comment ref="F30" authorId="0">
      <text>
        <t xml:space="preserve">AUT: 93.26768858200002
BEL: 34.7827344
BGR: NO
CYP: NO
CZE: NA
DNM: NO
EST: NA
FIN: NO
FRK: NO
DEU: 40.36112586008798
GRC: 75.30305687089142
HRV: NO
HUN: NO
ISL: NA
IRL: NO
ITA: NO
LVA: NO
LTU: NO
LUX: 3.9209401392
MLT: NO
NLD: NO
POL: 34.38931768863419
PRT: 0.1442828364
ROU: NO
SVK: 24.26930551735623
SVN: 0.01656
ESP: 156.78416197163122
SWE: 116.0718
GBK: NO
</t>
      </text>
    </comment>
    <comment ref="I30" authorId="0">
      <text>
        <t xml:space="preserve">AUT: 341.9815248006667
BEL: 127.5366928
BGR: NO
CYP: NO
CZE: NA
DNM: NO
EST: NO
FIN: NO
FRK: NO
DEU: NE
GRC: IE
HRV: NO
HUN: NO
ISL: NA
IRL: NO
ITA: NO
LVA: NO
LTU: NO
LUX: IE
MLT: NO
NLD: NO
POL: 126.09416485832537
PRT: 0.57974450176685
ROU: NO
SVK: IE
SVN: NO
ESP: 441.64941815350107
SWE: 425.59649999999999
GBK: NO
</t>
      </text>
    </comment>
    <comment ref="D31" authorId="0">
      <text>
        <t xml:space="preserve">AUT: NO
BEL: NO
BGR: NO
CYP: NO
CZE: NO
DNM: NO
EST: NO
FIN: NO
FRK: NO
DEU: IE
GRC: NO
HRV: NO
HUN: NO
ISL: NO
IRL: NO
ITA: NO
LVA: NO
LTU: NO
LUX: NO
MLT: NO
NLD: NO
POL: NO
PRT: NO
ROU: 1,166.1777575115609
SVK: NO
SVN: NO
ESP: NO
SWE: NO
GBK: NO
</t>
      </text>
    </comment>
    <comment ref="F31" authorId="0">
      <text>
        <t xml:space="preserve">AUT: NO
BEL: NO
BGR: NO
CYP: NO
CZE: NA
DNM: NO
EST: NA
FIN: NO
FRK: NO
DEU: IE
GRC: NO
HRV: NO
HUN: NO
ISL: NA
IRL: NO
ITA: NO
LVA: NO
LTU: NO
LUX: NO
MLT: NO
NLD: NO
POL: NO
PRT: NO
ROU: 29.84396220186488
SVK: NO
SVN: NO
ESP: NO
SWE: NO
GBK: NO
</t>
      </text>
    </comment>
    <comment ref="I31" authorId="0">
      <text>
        <t xml:space="preserve">AUT: NO
BEL: NO
BGR: NO
CYP: NO
CZE: NA
DNM: NO
EST: NO
FIN: NO
FRK: NO
DEU: IE
GRC: NO VALUE
HRV: NO
HUN: NO
ISL: NA
IRL: NO
ITA: NO
LVA: NO
LTU: NO
LUX: NO
MLT: NO
NLD: NO
POL: NO
PRT: NO
ROU: 109.42786140683791
SVK: NO
SVN: NO
ESP: NA
SWE: NO
GBK: NO
</t>
      </text>
    </comment>
    <comment ref="D32" authorId="0">
      <text>
        <t xml:space="preserve">AUT: NO
BEL: NO
BGR: NO
CYP: NO
CZE: NO
DNM: NO
EST: NO
FIN: NO
FRK: NO
DEU: 318.277
GRC: 149.09144619152858
HRV: NO
HUN: NO
ISL: NO
IRL: NO
ITA: NO
LVA: NO
LTU: NO
LUX: NO
MLT: NO
NLD: NO
POL: 18.00
PRT: NO
ROU: NO
SVK: NO
SVN: NO
ESP: NO
SWE: NO
GBK: NO
</t>
      </text>
    </comment>
    <comment ref="F32" authorId="0">
      <text>
        <t xml:space="preserve">AUT: NO
BEL: NO
BGR: NO
CYP: NO
CZE: NA
DNM: NO
EST: NA
FIN: NO
FRK: NO
DEU: 9.67070877654066
GRC: 4.99292517274055
HRV: NO
HUN: NO
ISL: NA
IRL: NO
ITA: NO
LVA: NO
LTU: NO
LUX: NO
MLT: NO
NLD: NO
POL: 0.53856598674734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3,161.9177792573955
FIN: NO
FRK: NO
DEU: NO
GRC: NO
HRV: NO
HUN: NO
ISL: NO
IRL: NO
ITA: NO
LVA: NO
LTU: NO
LUX: NO
MLT: NO
NLD: NO
POL: NO
PRT: NO
ROU: NO
SVK: NO
SVN: NO
ESP: NO
SWE: NO
GBK: NO
</t>
      </text>
    </comment>
    <comment ref="F33" authorId="0">
      <text>
        <t xml:space="preserve">AUT: NO
BEL: NO
BGR: NO
CYP: NO
CZE: NA
DNM: NO
EST: 96.39993229443282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59,212.619740305345
BEL: 36,729.303
BGR: 1,771.0190129999999
CYP: NO
CZE: 51,670.69
DNM: NO
EST: NO
FIN: 26,212.01
FRK: IE
DEU: 113,079.7661584928
GRC: NO
HRV: NO
HUN: 14,829.736068816528
ISL: 592.20
IRL: NO
ITA: NO
LVA: 134.00
LTU: NO
LUX: NO
MLT: NO
NLD: 1,100.00
POL: NO
PRT: NO
ROU: 31,155.155999999999
SVK: NO
SVN: 138.00
ESP: 3,309.1382011999999
SWE: 11,455.93
GBK: NO
</t>
      </text>
    </comment>
    <comment ref="F35" authorId="0">
      <text>
        <t xml:space="preserve">AUT: 1,725.5118493009322
BEL: 1,072.4956476
BGR: 51.68155483390909
CYP: NO
CZE: 1,507.844680909091
DNM: NO
EST: NA
FIN: 400.23
FRK: NO
DEU: 3,338.594652528057
GRC: NO
HRV: NO
HUN: 277.75854357192861
ISL: 17.2922
IRL: NO
ITA: NO
LVA: 3.9128
LTU: NO
LUX: NO
MLT: NO
NLD: 33.57
POL: NO
PRT: NO
ROU: 789.24062570435649
SVK: NO
SVN: 4.071
ESP: 99.53451011997326
SWE: 321.80739999999997
GBK: NO
</t>
      </text>
    </comment>
    <comment ref="I35" authorId="0">
      <text>
        <t xml:space="preserve">AUT: 6,326.8767807700842
BEL: 3,932.4840411999999
BGR: 189.49903439100001
CYP: NO
CZE: 5,524.7429108509086
DNM: NO
EST: NO
FIN: 1,467.51
FRK: NO
DEU: NE
GRC: NO VALUE
HRV: NO
HUN: 1,018.4479930970716
ISL: 63.4049
IRL: NO
ITA: NO
LVA: IE
LTU: NO
LUX: NO
MLT: NO
NLD: 60.803774
POL: NO
PRT: NO
ROU: 2,893.8822942493075
SVK: NO
SVN: 14.927
ESP: 302.78927019041356
SWE: 1,179.961
GBK: NO
</t>
      </text>
    </comment>
    <comment ref="D36" authorId="0">
      <text>
        <t xml:space="preserve">AUT: 4.229172
BEL: 6,589.45
BGR: NO
CYP: NO
CZE: 9,996.3089999999993
DNM: NO
EST: NO
FIN: NO
FRK: NO
DEU: 6,686.352000000001
GRC: NO
HRV: NO
HUN: NO
ISL: NO
IRL: NO
ITA: NO
LVA: NO
LTU: NO
LUX: NO
MLT: NO
NLD: 3,000.00
POL: NO
PRT: NO
ROU: 547.70925000000011
SVK: NO
SVN: NO
ESP: NO
SWE: NO
GBK: NO
</t>
      </text>
    </comment>
    <comment ref="F36" authorId="0">
      <text>
        <t xml:space="preserve">AUT: 0.09308023101818
BEL: 144.96789999999999
BGR: NO
CYP: NO
CZE: 220.00967353636364
DNM: NO
EST: NA
FIN: NO
FRK: NO
DEU: 575.0419699289599
GRC: NO
HRV: NO
HUN: NO
ISL: NA
IRL: NO
ITA: NO
LVA: NO
LTU: NO
LUX: NO
MLT: NO
NLD: 66.0272727272727
POL: NO
PRT: NO
ROU: 14.13089865
SVK: NO
SVN: NO
ESP: NO
SWE: NO
GBK: NO
</t>
      </text>
    </comment>
    <comment ref="I36" authorId="0">
      <text>
        <t xml:space="preserve">AUT: NO
BEL: 5.3154897149893
BGR: NO
CYP: NO
CZE: 167.21039999999999
DNM: NO
EST: NO
FIN: NO
FRK: NO
DEU: NE
GRC: NO VALUE
HRV: NO
HUN: NO
ISL: NA
IRL: NO
ITA: NO
LVA: NO
LTU: NO
LUX: NO
MLT: NO
NLD: NO
POL: NO
PRT: NO
ROU: 51.81329505000002
SVK: NO
SVN: NO
ESP: NA
SWE: NO
GBK: NO
</t>
      </text>
    </comment>
    <comment ref="D40" authorId="0">
      <text>
        <t xml:space="preserve">AUT: 7,762.9190440669818
BEL: 33,594.300000000003
BGR: 9,950.4036669726611
CYP: NO
CZE: 2,473.3383828269998
DNM: NO
EST: 538.00
FIN: 11,268.00
FRK: 53,036.581079
DEU: 87,632.236
GRC: 8,164.4067976176102
HRV: 16,146.60
HUN: 18,574.71837097863
ISL: 0.780432
IRL: NO
ITA: 23,726.595600000001
LVA: NO
LTU: 22,028.00
LUX: NO
MLT: NO
NLD: 102,900.00
POL: 65,906.00
PRT: 3,954.306996
ROU: 32,098.50
SVK: 19,773.650000000001
SVN: 3,787.9579199999998
ESP: 21,534.912
SWE: 3,153.7620000000002
GBK: 31,492.867611272679
</t>
      </text>
    </comment>
    <comment ref="F40" authorId="0">
      <text>
        <t xml:space="preserve">AUT: 117.29064955672112
BEL: 513.99279000000013
BGR: 149.89941433954777
CYP: NO
CZE: 37.21829755283533
DNM: NO
EST: 8.10766
FIN: 169.10
FRK: 816.05956896
DEU: 1,337.4484488101323
GRC: 123.614182466386
HRV: 247.04298
HUN: 284.19319107597306
ISL: 0.01194061
IRL: NO
ITA: 371.55759879235882
LVA: NO
LTU: 331.38122181818181
LUX: NO
MLT: NO
NLD: 1,588.40181818182
POL: 994.71282810172988
PRT: 60.5008970388
ROU: 485.73141434501593
SVK: 297.48
SVN: 57.12046732813143
ESP: 328.4787955381766
SWE: 68.26646
GBK: 490.12187981935557
</t>
      </text>
    </comment>
    <comment ref="I40" authorId="0">
      <text>
        <t xml:space="preserve">AUT: 430.06571504131563
BEL: 1,262.7089552479174
BGR: 549.63118591167517
CYP: NO
CZE: 136.46709102706288
DNM: NO
EST: 29.72808666666667
FIN: 620.03
FRK: 1,995.4776299
DEU: 6,004.00
GRC: IE
HRV: 905.82425999999998
HUN: 1,040.6073084823911
ISL: 0.04378224
IRL: NO
ITA: 965.05012342173438
LVA: NO
LTU: 1,215.06448
LUX: NO
MLT: NO
NLD: 3,645.482252
POL: 3,647.2803697063428
PRT: NO
ROU: 1,781.015185931725
SVK: 981.99
SVN: 12.77355642382932
ESP: 1,204.4222503066476
SWE: 59.82226
GBK: 1,295.6699999999978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549.99514519999991
BEL: NO
BGR: NO
CYP: NO
CZE: NO
DNM: NO
EST: NO
FIN: NO
FRK: NO
DEU: NO
GRC: NO
HRV: NO
HUN: NO
ISL: NO
IRL: NO
ITA: NO
LVA: NO
LTU: NO
LUX: NO
MLT: NO
NLD: NO
POL: NA
PRT: NO
ROU: NO
SVK: NO
SVN: NO
ESP: NO
SWE: NO
GBK: NO
</t>
      </text>
    </comment>
    <comment ref="F43" authorId="0">
      <text>
        <t xml:space="preserve">AUT: 40.58372727272727
BEL: NO
BGR: NO
CYP: NO
CZE: NA
DNM: NO
EST: NA
FIN: NO
FRK: NO
DEU: NO
GRC: NO
HRV: NO
HUN: NO
ISL: NA
IRL: NO
ITA: NO
LVA: NO
LTU: NO
LUX: NO
MLT: NO
NLD: NO
POL: NA
PRT: NO
ROU: NO
SVK: NO
SVN: NO
ESP: NO
SWE: NO
GBK: NO
</t>
      </text>
    </comment>
    <comment ref="I43" authorId="0">
      <text>
        <t xml:space="preserve">AUT: 148.80699999999999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ISL: NO
IRL: NO
ITA: 0.072
LVA: NO
LTU: NO
LUX: NO
MLT: NO
NLD: NO
POL: 77.47799999999999
PRT: NO
ROU: 3.221143
SVK: 2.571895
SVN: 4.428803007
ESP: 6.186489
SWE: NO
GBK: 7.5196957799539
</t>
      </text>
    </comment>
    <comment ref="E11" authorId="0">
      <text>
        <t xml:space="preserve">AUT: NO
BEL: NO
BGR: NO
CYP: NO
CZE: NA
DNM: NO
EST: NO
FIN: NO
FRK: NO
DEU: NA
GRC: NO
HRV: NO
HUN: NO
ISL: NO
IRL: NO
ITA: NO
LVA: NO
LTU: NO
LUX: NO
MLT: NO
NLD: NO
POL: NE
PRT: NO
ROU: 0.952
SVK: 0.1056609
SVN: NO
ESP: NA
SWE: NO
GBK: 14.57377571059975
</t>
      </text>
    </comment>
    <comment ref="F11" authorId="0">
      <text>
        <t xml:space="preserve">AUT: NO
BEL: NO
BGR: 8.41788
CYP: NO
CZE: 96.26697607178467
DNM: NO
EST: NO
FIN: NO
FRK: NO
DEU: 121.8183
GRC: NO
HRV: NO
HUN: 0.5657748
ISL: NO
IRL: NO
ITA: 0.86832
LVA: NO
LTU: NO
LUX: NO
MLT: NO
NLD: NO
POL: 466.45400000000006
PRT: NO
ROU: 37.89498458000001
SVK: 15.37310455
SVN: 8.21746357
ESP: 11.64139606
SWE: NO
GBK: 79.3084030643156
</t>
      </text>
    </comment>
    <comment ref="G11" authorId="0">
      <text>
        <t xml:space="preserve">AUT: NA
BEL: NO
BGR: NO
CYP: NO
CZE: 250.21774500000004
DNM: NO
EST: NO
FIN: NO
FRK: NA
DEU: 0.540838
GRC: NO
HRV: NO
HUN: NO
ISL: NO
IRL: NO
ITA: 0.17865556018217
LVA: NO
LTU: NO
LUX: NO
MLT: NO
NLD: NO
POL: NE
PRT: NO
ROU: NO
SVK: 21.0704040079106
SVN: 81.62914635999999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1.16915
CYP: NO
CZE: 18.426675
DNM: NO
EST: NO
FIN: NO
FRK: NO
DEU: 7.92940723
GRC: NO
HRV: NO
HUN: 0.05657748
ISL: NO
IRL: NO
ITA: 0.1206
LVA: NO
LTU: NO
LUX: NO
MLT: NO
NLD: NO
POL: 129.77565000000001
PRT: NO
ROU: 5.395414525
SVK: 1.550852685
SVN: 3.65172847
ESP: 3.492418818
SWE: NO
GBK: 8.68637658021375
</t>
      </text>
    </comment>
    <comment ref="G12" authorId="0">
      <text>
        <t xml:space="preserve">AUT: NA
BEL: NO
BGR: NO
CYP: NO
CZE: NE
DNM: NO
EST: NO
FIN: NO
FRK: NA
DEU: NA
GRC: NO
HRV: NO
HUN: NA
ISL: NO
IRL: NO
ITA: 0.02481327224752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32.07178750897344
</t>
      </text>
    </comment>
    <comment ref="F13" authorId="0">
      <text>
        <t xml:space="preserve">AUT: NA
BEL: 1.83044
BGR: 2.43075025454545
CYP: NO
CZE: 5.6452525
DNM: NO
EST: NO
FIN: NO
FRK: 1.407
DEU: 3.05442789
GRC: NO
HRV: NO
HUN: 2.43075025454545
ISL: NO
IRL: 0.8663502
ITA: NO
LVA: NO
LTU: NO
LUX: NO
MLT: NO
NLD: NO
POL: 19.81056
PRT: 0.73767335
ROU: 271.82908294886505
SVK: NO
SVN: 0.12073203478971
ESP: 0.512777357
SWE: NO
GBK: 17.2964196448677
</t>
      </text>
    </comment>
    <comment ref="G13" authorId="0">
      <text>
        <t xml:space="preserve">AUT: NA
BEL: NO
BGR: NO
CYP: NO
CZE: NE
DNM: NO
EST: NO
FIN: NO
FRK: NA
DEU: 0.354
GRC: NO
HRV: NO
HUN: NA
ISL: NO
IRL: NO
ITA: NA
LVA: NO
LTU: NO
LUX: NO
MLT: NO
NLD: NO
POL: NE
PRT: NO
ROU: NO
SVK: NO
SVN: NA
ESP: NA
SWE: NO
GBK: NE
</t>
      </text>
    </comment>
    <comment ref="B14" authorId="0">
      <text>
        <t xml:space="preserve">AUT: NO
BEL: NO
BGR: 26.488
CYP: NO
CZE: 45.416
DNM: NO
EST: NO
FIN: NO
FRK: NO
DEU: 169.857142
GRC: 64.893
HRV: NO
HUN: 8.078
ISL: NO
IRL: NO
ITA: NO
LVA: NO
LTU: NO
LUX: NO
MLT: NO
NLD: NO
POL: 57.108
PRT: NO
ROU: 30.739857
SVK: NO
SVN: NO
ESP: 6.420429
SWE: NO
GBK: 12.3174225512112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21.296352
CYP: NO
CZE: 60.85744
DNM: NO
EST: NO
FIN: NO
FRK: NO
DEU: 1.86842856
GRC: 56.52180300000001
HRV: NO
HUN: NO
ISL: NO
IRL: NO
ITA: NO
LVA: NO
LTU: NO
LUX: NO
MLT: NO
NLD: NO
POL: 45.914832
PRT: NO
ROU: 24.714845028
SVK: NO
SVN: NO
ESP: 0.4793769
SWE: NO
GBK: 4.18484431177401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1.774696
CYP: NO
CZE: 3.042872
DNM: NO
EST: NO
FIN: NO
FRK: NO
DEU: IE
GRC: IE
HRV: NO
HUN: NO
ISL: NO
IRL: NO
ITA: NO
LVA: NO
LTU: NO
LUX: NO
MLT: NO
NLD: NO
POL: 3.826236
PRT: NO
ROU: 2.059570419
SVK: NO
SVN: NO
ESP: 0.14381307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0.47725
BGR: 0.016
CYP: NO
CZE: 0.006
DNM: NO
EST: NO
FIN: NO
FRK: 3.222575
DEU: 26.319824
GRC: NO
HRV: NO
HUN: IE
ISL: NO
IRL: NO
ITA: 2.755
LVA: NO
LTU: NO
LUX: NO
MLT: NO
NLD: 1.69
POL: NA
PRT: NO
ROU: 0.496
SVK: 0.08
SVN: NO
ESP: 1.72112655
SWE: 0.979999
GBK: 4.04578250428572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0.1909
BGR: 0.416
CYP: NO
CZE: 0.18
DNM: NO
EST: NO
FIN: NO
FRK: 0.69027441592324
DEU: 2.303969
GRC: NO
HRV: NO
HUN: IE
ISL: NO
IRL: NO
ITA: 1.3775
LVA: NO
LTU: NO
LUX: NO
MLT: NO
NLD: 0.167639
POL: 0.0007091
PRT: NO
ROU: 0.174
SVK: 2.40
SVN: NO
ESP: 0.000172113291
SWE: NA
GBK: 0.47484664427596
</t>
      </text>
    </comment>
    <comment ref="G17" authorId="0">
      <text>
        <t xml:space="preserve">AUT: IE
BEL: 0.04295
BGR: NO
CYP: NO
CZE: NE
DNM: NO
EST: NO
FIN: NO
FRK: NA
DEU: 576.97424544
GRC: NO
HRV: NO
HUN: IE
ISL: NO
IRL: NO
ITA: NA
LVA: NO
LTU: NO
LUX: NO
MLT: NO
NLD: 61.0996826949364
POL: 1,165.8800413333277
PRT: NO
ROU: NA
SVK: NO
SVN: NO
ESP: 14.009971
SWE: NA
GBK: 239.61948385577909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2.59633413
PRT: NO
ROU: NO
SVK: NO VALUE
SVN: NA
ESP: NO
SWE: 0.0003138
GBK: NO
</t>
      </text>
    </comment>
    <comment ref="G18" authorId="0">
      <text>
        <t xml:space="preserve">AUT: NO
BEL: NO
BGR: NO
CYP: NO
CZE: NA
DNM: NO
EST: NO
FIN: NO
FRK: NO
DEU: NO
GRC: NO
HRV: NO
HUN: NO
ISL: NO
IRL: NO
ITA: NA
LVA: NO
LTU: NO
LUX: NO
MLT: NO
NLD: NO
POL: 0.92381151
PRT: NO
ROU: NO
SVK: NO VALUE
SVN: 91.59052623012839
ESP: NO
SWE: 14.5428744035418
GBK: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NE
DNM: 0.85842895336
EST: NO
FIN: NO
FRK: 9.51869025181267
DEU: 0.00000816
GRC: NE
HRV: 8.21499393023256
HUN: IE
ISL: NO
IRL: NO
ITA: NO
LVA: NO
LTU: 1.22684642438453
LUX: NO
MLT: NO
NLD: IE
POL: NA
PRT: NO
ROU: 47.45482829672164
SVK: NO
SVN: NO
ESP: NA
SWE: 591.55017604
GBK: 106.31574000000001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0.00565268065268
CYP: NO
CZE: NE
DNM: 0.00000370178688
EST: NO
FIN: NO
FRK: 0.20288356374512
DEU: 0.001088
GRC: NE
HRV: 0.17509627906977
HUN: IE
ISL: NO
IRL: NO
ITA: NO
LVA: NO
LTU: 0.02615474794842
LUX: NO
MLT: NO
NLD: IE
POL: NA
PRT: NO
ROU: 1.0114631768712
SVK: NO
SVN: NO
ESP: NA
SWE: 0.0041532050072
GBK: 0.8306
</t>
      </text>
    </comment>
    <comment ref="K10" authorId="0">
      <text>
        <t xml:space="preserve">AUT: IE
BEL: NO
BGR: 0.00000198135198
CYP: NO
CZE: NA
DNM: 0.0000103640768
EST: NO
FIN: NO
FRK: 0.00007111382647
DEU: NA
GRC: NE
HRV: 0.00006137395349
HUN: IE
ISL: NO
IRL: NO
ITA: NO
LVA: NO
LTU: 0.00000916764361
LUX: NO
MLT: NO
NLD: IE
POL: NA
PRT: NO
ROU: 0.00035453348468
SVK: NO
SVN: NO
ESP: NA
SWE: 0.00103941075072
GBK: 0.00269
</t>
      </text>
    </comment>
    <comment ref="H11" authorId="0">
      <text>
        <t xml:space="preserve">AUT: IE
BEL: NO
BGR: 0.00815850815851
CYP: NO
CZE: 0.07063636363636
DNM: 0.000652267
EST: NO
FIN: NO
FRK: 0.27190580708108
DEU: 0.30109326
GRC: 0.0000040310952
HRV: 37.20800894302325
HUN: 0.11821371648276
ISL: NO
IRL: NO
ITA: 1.46597050809425
LVA: NO
LTU: 0.00001483001172
LUX: NO
MLT: NO
NLD: IE
POL: 0.15228571745069
PRT: NO
ROU: 1.39721981690325
SVK: 0.0039
SVN: NO
ESP: 0.000006
SWE: NO
GBK: 349.985683865878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0.06410256410256
CYP: NO
CZE: 0.0443051259651
DNM: 0.00894971
EST: NO
FIN: NO
FRK: 2.06075980103557
DEU: 0.37417414
GRC: 0.000055310376
HRV: 2.29768738372093
HUN: 1.64293024137931
ISL: NO
IRL: NO
ITA: 8.5594564608063
LVA: NO
LTU: 0.00020222743259
LUX: NO
MLT: NO
NLD: IE
POL: 2.10857032961611
PRT: NO
ROU: 11.47020097482807
SVK: 0.054
SVN: NO
ESP: 0.000080569
SWE: NO
GBK: 6.30492865
</t>
      </text>
    </comment>
    <comment ref="H12" authorId="0">
      <text>
        <t xml:space="preserve">AUT: 0.0043757
BEL: 0.01779041860465
BGR: 0.00006701631702
CYP: NO
CZE: 0.0041416100303
DNM: NA
EST: NO
FIN: NO
FRK: 0.01976321999053
DEU: NA
GRC: NE
HRV: 0.00391509145349
HUN: 0.26327069320687
ISL: NO
IRL: NO
ITA: 0.07145351819202
LVA: NO
LTU: 0.00698545838218
LUX: NO
MLT: NO
NLD: 0.022654
POL: 0.01182886178862
PRT: 0.00000607438017
ROU: 0.00638907391333
SVK: 0.005235777988
SVN: 0.020660991826
ESP: 0.003462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0.048222
BEL: 0.1960576744186
BGR: 0.00072843822844
CYP: NO
CZE: 0.0456410158608
DNM: 0.158541
EST: NO
FIN: NO
FRK: 0.21756991649911
DEU: 0.66537662
GRC: 0.0021561672
HRV: 0.04314590581395
HUN: 0.102341638025
ISL: NO
IRL: NO
ITA: 0.78744693517734
LVA: NO
LTU: 0.07698260257913
LUX: NO
MLT: NO
NLD: 0.249655
POL: 0.13035888501742
PRT: 0.06694214876033
ROU: 0.07041020231021
SVK: 0.05770041048
SVN: NA
ESP: 0.038155201
SWE: 0.59697691266182
GBK: 1.50611616324749
</t>
      </text>
    </comment>
    <comment ref="H13" authorId="0">
      <text>
        <t xml:space="preserve">AUT: NA
BEL: NA
BGR: 207.53055545584502
CYP: NO
CZE: NE
DNM: 0.006713
EST: NO
FIN: NO
FRK: 3,836.66265823911
DEU: 300.51000119
GRC: IE
HRV: NA
HUN: NA
ISL: NO
IRL: NO
ITA: 1,323.1870824818079
LVA: NO
LTU: NO
LUX: NO
MLT: NO
NLD: 1,013.246016
POL: NA
PRT: 390.163789846004
ROU: IE
SVK: NE
SVN: NA
ESP: 1,929.279618859
SWE: 226.05042612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0.2623557283
BEL: 0.14956757088
BGR: 0.16541151002331
CYP: NO
CZE: 0.3592550872
DNM: 1.9097
EST: NO
FIN: 0.361527299
FRK: 0.31534867122648
DEU: 8.40473363
GRC: 0.437652256008
HRV: 0.12178088372093
HUN: 0.15846344827586
ISL: NO
IRL: 0.01324329354058
ITA: 1.37942806482266
LVA: NO
LTU: 0.02562356389215
LUX: NO
MLT: NO
NLD: 0.664958
POL: 0.96685714285714
PRT: 0.00000026905039
ROU: 0.28436705710314
SVK: 0.2337
SVN: NO
ESP: 0.06429364578
SWE: 0.42873194110363
GBK: 0.04294
</t>
      </text>
    </comment>
    <comment ref="K13" authorId="0">
      <text>
        <t xml:space="preserve">AUT: NA
BEL: NA
BGR: 0.00133764
CYP: NO
CZE: NE
DNM: NA
EST: NO
FIN: NO
FRK: 0.10496739117848
DEU: NA
GRC: IE
HRV: NA
HUN: NA
ISL: NO
IRL: NO
ITA: IE
LVA: NO
LTU: NO
LUX: NO
MLT: NO
NLD: NA
POL: NA
PRT: NO
ROU: NO
SVK: NE
SVN: NA
ESP: NE
SWE: 0.0033907563918
GBK: NO
</t>
      </text>
    </comment>
    <comment ref="H14" authorId="0">
      <text>
        <t xml:space="preserve">AUT: NA
BEL: NO
BGR: NO
CYP: NE
CZE: NE
DNM: NA
EST: NE
FIN: NO
FRK: NA
DEU: NA
GRC: NA
HRV: NA
HUN: NA
ISL: 0.0044412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0.021985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824.70190126601892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0.01727814
EST: NO
FIN: NO
FRK: NO
DEU: IE
GRC: NE
HRV: 24.61881912
HUN: IE
ISL: NO
IRL: NO
ITA: 0.00570062
LVA: NO
LTU: NO
LUX: NO
MLT: NO
NLD: IE
POL: NA
PRT: NO
ROU: IE
SVK: NO
SVN: NO
ESP: NO
SWE: NO
GBK: 64.06346000000001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0.00006470112
EST: NO
FIN: NO
FRK: NO
DEU: IE
GRC: NE
HRV: 0.5247312
HUN: IE
ISL: NO
IRL: IE
ITA: 0.00033615
LVA: NO
LTU: NO
LUX: NO
MLT: NO
NLD: IE
POL: NA
PRT: NO
ROU: IE
SVK: NO
SVN: NO
ESP: NO
SWE: NO
GBK: 1.02964
</t>
      </text>
    </comment>
    <comment ref="H18" authorId="0">
      <text>
        <t xml:space="preserve">AUT: 102.69
BEL: NO
BGR: 0.000816
CYP: NO
CZE: 0.00009499236522
DNM: 0.119826
EST: NO
FIN: NO
FRK: IE
DEU: 1.2757571
GRC: 0.002354
HRV: 519.81349039999998
HUN: 0.142464
ISL: NO
IRL: NO
ITA: 0.648542626768
LVA: NO
LTU: NO
LUX: NO
MLT: NO
NLD: IE
POL: 0.40227788695371
PRT: NO
ROU: 0.540096
SVK: 0.008446
SVN: 0.000123600144
ESP: 0.001397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5.82621351395814
BEL: NO
BGR: 0.02278
CYP: NO
CZE: 0.23852
DNM: 3.25242
EST: NO
FIN: NO
FRK: IE
DEU: 2.94293966
GRC: 0.02123
HRV: 3.626487648
HUN: 3.97712
ISL: NO
IRL: 0.00607
ITA: 7.16560768088636
LVA: NO
LTU: NO
LUX: NO
MLT: NO
NLD: IE
POL: 11.28340414626249
PRT: NO
ROU: 15.07768
SVK: 0.2369
SVN: 0.00345050402
ESP: 0.039168888
SWE: NO
GBK: IE
</t>
      </text>
    </comment>
    <comment ref="H19" authorId="0">
      <text>
        <t xml:space="preserve">AUT: 102.00
BEL: NO
BGR: 0.002822
CYP: NO
CZE: NA
DNM: NA
EST: NO
FIN: NO
FRK: 301.608233766234
DEU: 1,588.8974730899999
GRC: IE
HRV: 8.5633968
HUN: 0.2181507346
ISL: NO
IRL: NO
ITA: 2.53089805568
LVA: NO
LTU: NO
LUX: NO
MLT: NO
NLD: IE
POL: 1.56986492469739
PRT: NO
ROU: 1.867832
SVK: 0.03296
SVN: NO
ESP: 0.000205
SWE: NO
GBK: 331.45558999999997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0.01003
CYP: NO
CZE: NA
DNM: NA
EST: NO
FIN: NO
FRK: 0.02046249350649
DEU: 0.52190063
GRC: IE
HRV: 1.6012416
HUN: 0.810736328
ISL: NO
IRL: IE
ITA: 3.20909658513606
LVA: NO
LTU: NO
LUX: NO
MLT: NO
NLD: IE
POL: 5.05300272636972
PRT: NO
ROU: 6.63868
SVK: 0.10609
SVN: NO
ESP: 0.002554492
SWE: NO
GBK: 3.26987
</t>
      </text>
    </comment>
    <comment ref="H20" authorId="0">
      <text>
        <t xml:space="preserve">AUT: 0.161053739
BEL: NA
BGR: 0.00235622133098
CYP: NO
CZE: 0.04975591961934
DNM: 0.000195
EST: 0.000648840192
FIN: NE
FRK: 0.33230123378226
DEU: 0.26857858
GRC: 0.00349272
HRV: 0.012103946
HUN: 0.01247697
ISL: NO
IRL: 0.00415844463674
ITA: 0.78143610000459
LVA: 0.000082
LTU: 0.00041507243541
LUX: 0.0011164505044
MLT: NO
NLD: 0.08712
POL: 0.01415941340852
PRT: 0.00089874138327
ROU: 0.01191663
SVK: 0.05188832
SVN: 0.00089884301717
ESP: 0.108253
SWE: 0.00174294434496
GBK: 0.29233360452001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3.274
BEL: 6.068687
BGR: 3.36713484795
CYP: NO
CZE: 12.493406096
DNM: 0.00923
EST: 0.0486630144
FIN: 0.472
FRK: 27.8772888430676
DEU: 71.47619686
GRC: 1.051344
HRV: 1.420512
HUN: 3.755694
ISL: NO
IRL: 0.31188334775584
ITA: 34.18882253313021
LVA: 0.041506
LTU: 0.78694348696981
LUX: 0.6089730024
MLT: NO
NLD: 10.8334016010031
POL: 7.72331640464816
PRT: 0.04659804990042
ROU: 3.676159
SVK: 28.30272
SVN: 0.43232551913479
ESP: 2.976883482
SWE: 0.076018752
GBK: 6.89768428571428
</t>
      </text>
    </comment>
    <comment ref="H21" authorId="0">
      <text>
        <t xml:space="preserve">AUT: 0.07867423789427
BEL: 0.50410874905082
BGR: 0.133059
CYP: NO
CZE: 0.07553346792045
DNM: 0.0023947622
EST: 0.0376032384
FIN: NE
FRK: 0.29094460910607
DEU: 0.67909273
GRC: 0.06562145696732
HRV: 0.0449616
HUN: 0.76390951940614
ISL: NO
IRL: 0.08336047714236
ITA: 4.02647521576534
LVA: 0.000942
LTU: 0.00395809433888
LUX: 0.064703381505
MLT: NO
NLD: 0.18978894
POL: 0.82060236799387
PRT: 0.03286454884596
ROU: 0.676158
SVK: 0.275247
SVN: 0.05209203849514
ESP: 0.30725
SWE: 1.59500562231918
GBK: 8.21095115278854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1.59933855907461
BEL: 15.6562443885232
BGR: 2.8699
CYP: NO
CZE: 18.965990294
DNM: 0.1330407642
EST: 0.81105024
FIN: 1.241106518
FRK: 24.4078145996232
DEU: 93.33241569
GRC: 1.41536475811864
HRV: 0.96976
HUN: 16.47647983032851
ISL: NO
IRL: 1.79797107561957
ITA: 176.16340809573404
LVA: 0.476364
LTU: 7.50422407047805
LUX: 1.3955631305
MLT: NO
NLD: 6.169056
POL: 17.69926676065202
PRT: 1.70396502885123
ROU: 14.5838
SVK: 5.9367
SVN: 1.12355377146381
ESP: 21.510196201
SWE: 2.12397419596679
GBK: 193.62793187673353
</t>
      </text>
    </comment>
    <comment ref="H22" authorId="0">
      <text>
        <t xml:space="preserve">AUT: NO
BEL: NO
BGR: NO
CYP: NO
CZE: IE
DNM: NO
EST: NO
FIN: NO
FRK: NO
DEU: 0.21773627
GRC: IE
HRV: NO
HUN: NO
ISL: NO
IRL: NO
ITA: NO
LVA: 0.00287
LTU: NO
LUX: NO
MLT: NO
NLD: NO
POL: 0.00176992667607
PRT: NO
ROU: NO
SVK: 0.00006259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27.80618489
GRC: IE
HRV: NO
HUN: NO
ISL: NO
IRL: NO
ITA: NO
LVA: 2.473167
LTU: NO
LUX: NO
MLT: NO
NLD: NO
POL: 0.40225606274209
PRT: NO
ROU: 70.6081354655
SVK: 0.014225
SVN: NO
ESP: NO
SWE: NO
GBK: NO
</t>
      </text>
    </comment>
    <comment ref="H25" authorId="0">
      <text>
        <t xml:space="preserve">AUT: IE
BEL: NO
BGR: 0.05244755244755
CYP: 0.0669
CZE: 0.45409090909091
DNM: NO
EST: NO
FIN: NO
FRK: 0.09935019874116
DEU: IE
GRC: 0.008905908
HRV: 0.0002891736249
HUN: 0.0863504137931
ISL: NO
IRL: NO
ITA: 9.42409612346301
LVA: NO
LTU: 0.01280773739742
LUX: NO
MLT: NO
NLD: IE
POL: 0.12078822880372
PRT: NO
ROU: 9.38471
SVK: 0.001425
SVN: NA
ESP: 0.011492
SWE: IE
GBK: 3.23064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0.2534965034965
CYP: 0.00669
CZE: 2.19477272727273
DNM: NO
EST: NO
FIN: NO
FRK: 0.75296992730146
DEU: IE
GRC: 0.067497408
HRV: 0.003143191575
HUN: 0.65444524137931
ISL: NO
IRL: NO
ITA: 0.81853963461684
LVA: NO
LTU: 0.09706916764361
LUX: NO
MLT: NO
NLD: IE
POL: 0.65297735656214
PRT: NO
ROU: 45.359431
SVK: 0.0108
SVN: NA
ESP: 0.087098392
SWE: IE
GBK: 14.6883
</t>
      </text>
    </comment>
    <comment ref="H26" authorId="0">
      <text>
        <t xml:space="preserve">AUT: IE
BEL: NO
BGR: 0.68
CYP: NO
CZE: NO
DNM: 0.0009983105
EST: NO
FIN: NO
FRK: IE
DEU: IE
GRC: 0.4509368
HRV: IE
HUN: 96.6857313
ISL: NO
IRL: NO
ITA: 316.36225695999997
LVA: 0.000522
LTU: NO
LUX: NO
MLT: NO
NLD: IE
POL: IE
PRT: NO
ROU: 0.0348812
SVK: 0.1827884
SVN: 0.00316637881049
ESP: 0.721127
SWE: 0.00005905102775
GBK: 0.82736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0.03413394502874
BGR: 0.003094
CYP: NO
CZE: NO
DNM: 0.053
EST: NO
FIN: NO
FRK: IE
DEU: IE
GRC: 0.642096
HRV: IE
HUN: 2.293746
ISL: NO
IRL: IE
ITA: NA
LVA: 0.813975
LTU: NO
LUX: NO
MLT: NO
NLD: IE
POL: IE
PRT: NO
ROU: 2.047864
SVK: 18.86848
SVN: 0.28821701275653
ESP: 2.795401407
SWE: 0.0025785615452
GBK: 11.47652
</t>
      </text>
    </comment>
    <comment ref="H27" authorId="0">
      <text>
        <t xml:space="preserve">AUT: IE
BEL: NO
BGR: NO
CYP: NO
CZE: NO
DNM: NO
EST: NO
FIN: NO
FRK: NO
DEU: IE
GRC: NO
HRV: NO
HUN: IE
ISL: NO
IRL: NO
ITA: NO
LVA: NO
LTU: NO
LUX: NO
MLT: NO
NLD: 10.790157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12.17292
POL: NO
PRT: NO
ROU: NA
SVK: NO
SVN: NO
ESP: NO
SWE: IE
GBK: IE
</t>
      </text>
    </comment>
    <comment ref="H29" authorId="0">
      <text>
        <t xml:space="preserve">AUT: IE
BEL: NO
BGR: 46.77668681497829
CYP: NO
CZE: 8.57727272727273
DNM: 16.2631218093907
EST: NO
FIN: 74.7147044
FRK: 420.953403506025
DEU: 374.3068157
GRC: 3.8436024
HRV: IE
HUN: 71.22110398758622
ISL: NO
IRL: NO
ITA: 178.0107045543013
LVA: NO
LTU: 5.52754982415006
LUX: NO
MLT: NO
NLD: IE
POL: 0.01994773519164
PRT: 46.5451758220734
ROU: 177.26674233825202
SVK: 0.615
SVN: NO
ESP: 324.23082600000004
SWE: 37.2429773411517
GBK: 3,349.08349130754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0.00144078811189
CYP: NO
CZE: 0.00529772727273
DNM: 0.0053887169777
EST: NO
FIN: 0.00079479
FRK: 0.15236546470389
DEU: 0.11141892
GRC: 0.00234366
HRV: IE
HUN: 0.37098701958621
ISL: NO
IRL: NO
ITA: 1.26403679743649
LVA: NO
LTU: 0.00337045720985
LUX: NO
MLT: NO
NLD: IE
POL: 32.71428571428571
PRT: 0.02169789694076
ROU: 0.10948828203245
SVK: 0.000375
SVN: NO
ESP: 0.026492427
SWE: 0.00050183850485
GBK: 11.8234345818282
</t>
      </text>
    </comment>
    <comment ref="K29" authorId="0">
      <text>
        <t xml:space="preserve">AUT: IE
BEL: NO
BGR: 0.00009862426573
CYP: NO
CZE: 0.00013622727273
DNM: 0.00014017494701
EST: NO
FIN: 0.00159978
FRK: 0.01916932763066
DEU: 0.00020787
GRC: 0.000059997696
HRV: 0.0005776372093
HUN: 0.00097306378869
ISL: NO
IRL: NO
ITA: 0.00282722883704
LVA: NO
LTU: 0.00008628370457
LUX: NO
MLT: NO
NLD: IE
POL: 0.00051066202091
PRT: 0.00790588235294
ROU: 0.00281541296655
SVK: 0.0000096
SVN: NO
ESP: 0.000085647
SWE: 0.00005018385048
GBK: 0.09580090441402
</t>
      </text>
    </comment>
    <comment ref="H30" authorId="0">
      <text>
        <t xml:space="preserve">AUT: IE
BEL: NO
BGR: 0.0714
CYP: NO
CZE: NO
DNM: 2.62211899854048
EST: NO
FIN: NO
FRK: 60.4082825637523
DEU: 26.08472694
GRC: 0.0462
HRV: IE
HUN: 10.6623804
ISL: NO
IRL: NO
ITA: 33.21803698079999
LVA: NO
LTU: NO
LUX: NO
MLT: NO
NLD: IE
POL: 57.92860146405733
PRT: 57.1446178351389
ROU: 13.5024
SVK: 0.309
SVN: 0.0030900036
ESP: 3.519877
SWE: NA
GBK: 367.23681682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0.00004692
CYP: NO
CZE: NO
DNM: 0.036
EST: NO
FIN: NO
FRK: 0.20078573836356
DEU: IE
GRC: 0.00003036
HRV: IE
HUN: 0.0069895336
ISL: NO
IRL: NO
ITA: 0.28439475815624
LVA: NO
LTU: NO
LUX: NO
MLT: NO
NLD: IE
POL: 5.88737963343544
PRT: 0.000994122408
ROU: 0.00855152
SVK: 0.00020188
SVN: 0.00000195700228
ESP: 0.019172557
SWE: NA
GBK: 1.54870005
</t>
      </text>
    </comment>
    <comment ref="K30" authorId="0">
      <text>
        <t xml:space="preserve">AUT: IE
BEL: NO
BGR: 0.000000918
CYP: NO
CZE: NO
DNM: 0.00000157262385
EST: NO
FIN: NO
FRK: 0.03567692701604
DEU: 0.00056104
GRC: 0.000000594
HRV: 0.0001460592
HUN: 0.000167086246
ISL: NO
IRL: NO
ITA: 0.0004270890469
LVA: NO
LTU: NO
LUX: NO
MLT: NO
NLD: IE
POL: 0.00097189548121
PRT: 0.0000994122408
ROU: 0.000236292
SVK: 0.000004738
SVN: 0.00000005407506
ESP: 0.000037577
SWE: NA
GBK: 0.01471461
</t>
      </text>
    </comment>
    <comment ref="H31" authorId="0">
      <text>
        <t xml:space="preserve">AUT: IE
BEL: 116.729561
BGR: NO
CYP: NO
CZE: NO
DNM: 241.36653141
EST: NO
FIN: NO
FRK: NO
DEU: IE
GRC: NO
HRV: NO
HUN: IE
ISL: NO
IRL: NO
ITA: NO
LVA: NO
LTU: NO
LUX: NO
MLT: NO
NLD: 41.503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0.90064684512
EST: NO
FIN: NO
FRK: NO
DEU: IE
GRC: NO
HRV: NO
HUN: IE
ISL: NO
IRL: NO
ITA: NO
LVA: NO
LTU: NO
LUX: NO
MLT: NO
NLD: 0.342
POL: NO
PRT: NO
ROU: NA
SVK: NO
SVN: NO
ESP: NO
SWE: NA
GBK: IE
</t>
      </text>
    </comment>
    <comment ref="K31" authorId="0">
      <text>
        <t xml:space="preserve">AUT: IE
BEL: IE
BGR: NO
CYP: NO
CZE: NO
DNM: 0.1364616432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0.01392380952381
HRV: NO
HUN: 0.00841648
ISL: 170.10676
IRL: NO
ITA: 570.58152500000006
LVA: NO
LTU: NO
LUX: NO
MLT: NO VALUE
NLD: NO
POL: 1,093.46
PRT: 32.18267141509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K32"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184.96269917730001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26,014.034155479345
BEL: 55,314.33920115103
BGR: 6,364.00
CYP: 11,350.06
CZE: 14,287.524613787602
DNM: 31,981.6704282251
EST: 1,535.5561784000001
FIN: 21,449.50
FRK: 222,162.915365807
DEU: 335,736.11562558002
GRC: 38,050.830987925438
HRV: 3,780.56
HUN: 9,982.00
ISL: 4,664.3247
IRL: 31,233.581716577824
ITA: 115,715.7604426294
LVA: 4,278.00
LTU: 1,522.00
LUX: 17,588.003834999996
MLT: 3,784.4296327709144
NLD: 146,292.0225
POL: 19,138.459475939009
PRT: 33,450.4623919649
ROU: 6,226.29
SVK: 1,965.8708102163675
SVN: 1,081.40228336
ESP: 160,248.59706943794
SWE: 29,203.552549906999
GBK: 452,614.525436442
</t>
      </text>
    </comment>
    <comment ref="F9" authorId="0">
      <text>
        <t xml:space="preserve">AUT: 1,893.4039667014231
BEL: 3,954.9797598222976
BGR: 455.02600000000001
CYP: 811.529
CZE: 1,021.5580098858136
DNM: 2,302.68027083221
EST: 110.40225323172501
FIN: 1,570.1034
FRK: 15,904.8450773248
DEU: 24,594.684886269999
GRC: 2,717.9084230574126
HRV: 270.31003999999996
HUN: 713.71299999999997
ISL: 333.49922
IRL: 2,230.1016190686055
ITA: 8,273.6768716480019
LVA: 310.61160895626017
LTU: 109.94928
LUX: 1,230.7708305687277
MLT: 270.5867187431204
NLD: 10,459.87960875
POL: 1,368.399852529639
PRT: 2,391.70806102549
ROU: 445.17973499999999
SVK: 143.01369886255381
SVN: 77.32026326024
ESP: 11,684.792903938616
SWE: 2,088.0540073183502
GBK: 32,480.032086864383
</t>
      </text>
    </comment>
    <comment ref="G9" authorId="0">
      <text>
        <t xml:space="preserve">AUT: 0.03987692618285
BEL: 0.02606856818058
BGR: 0.003182
CYP: 0.00568
CZE: 0.00714376230689
DNM: 0.00841689908386
EST: 0.00153388412125
FIN: 0.0092
FRK: 0.08169048497233
DEU: 0.07868914
GRC: 0.01902541549396
HRV: 0.00189028
HUN: 0.004991
ISL: 0.002332162
IRL: 0.01729740407034
ITA: 0.05957427785452
LVA: 0.004179
LTU: 0.000761
LUX: 0.00377285629062
MLT: 0.03784429632771
NLD: 0.07314601125
POL: 0.00956922973797
PRT: 0.06578864679344
ROU: 0.02803587540144
SVK: 0.00138914804873
SVN: 0.00054070114168
ESP: 0.07257370398936
SWE: 0.02094264315677
GBK: 0.10988749507987
</t>
      </text>
    </comment>
    <comment ref="H9" authorId="0">
      <text>
        <t xml:space="preserve">AUT: 0.06358262445889
BEL: 0.1140642727223
BGR: 0.012728
CYP: 0.0227
CZE: 0.02889841583546
DNM: 0.07812674835887
EST: 0.0030711123568
FIN: 0.0429
FRK: 0.44432583073161
DEU: 0.7746614
GRC: 0.07610166197585
HRV: 0.00756112
HUN: 0.019964
ISL: 0.009328649
IRL: 0.06062697593411
ITA: 0.23395080639516
LVA: 0.01085568599861
LTU: 0.003044
LUX: 0.03653927852212
MLT: 0.00227065777966
NLD: 0.292584045
POL: 0.03827691895188
PRT: 0.06690092478393
ROU: 0.01462232293908
SVK: 0.00388634044699
SVN: 0.00216280456672
ESP: 0.31752962752665
SWE: 0.09534802555366
GBK: 1.03122125368392
</t>
      </text>
    </comment>
    <comment ref="B10" authorId="0">
      <text>
        <t xml:space="preserve">AUT: NO
BEL: 1.78091301982325
BGR: NO
CYP: NO
CZE: NO
DNM: 3.8562153428071
EST: NO
FIN: NO
FRK: NO
DEU: NO
GRC: NO
HRV: NO
HUN: 3.16342143886079
ISL: 0.6645
IRL: NO
ITA: NO
LVA: NO
LTU: NO
LUX: 0.86
MLT: 2.20723487490559
NLD: NO
POL: NO
PRT: 69.3414360088176
ROU: NO
SVK: 2.43544627922312
SVN: NO
ESP: 66.88704450455762
SWE: NO
GBK: 9.29995514315293
</t>
      </text>
    </comment>
    <comment ref="F10" authorId="0">
      <text>
        <t xml:space="preserve">AUT: NO
BEL: 0.12466391138763
BGR: NO
CYP: NO
CZE: NO
DNM: 0.28150372002492
EST: NO
FIN: NO
FRK: NO
DEU: NA
GRC: NO
HRV: NO
HUN: 0.22143950072026
ISL: 0.04653715
IRL: NO
ITA: NO
LVA: NO
LTU: NO
LUX: 0.060195387
MLT: 0.15450644124339
NLD: NO
POL: NO
PRT: 4.85621190181753
ROU: NO
SVK: 0.17218600673461
SVN: NO
ESP: 4.72234412684362
SWE: NO
GBK: 0.64537397468075
</t>
      </text>
    </comment>
    <comment ref="G10" authorId="0">
      <text>
        <t xml:space="preserve">AUT: NO
BEL: 0.00000089045651
BGR: NO
CYP: NO
CZE: NO
DNM: 0.00008445111601
EST: NO
FIN: NO
FRK: NO
DEU: NA
GRC: NO
HRV: NO
HUN: 0.00000158171072
ISL: 0.00000033225
IRL: NO
ITA: NO
LVA: NO
LTU: NO
LUX: 0.00000042996705
MLT: 0.00002207234875
NLD: NO
POL: NO
PRT: 0.00270574790054
ROU: NO
SVK: 0.00000081845903
SVN: NO
ESP: 0.00002430495368
SWE: NO
GBK: 0.00011935301026
</t>
      </text>
    </comment>
    <comment ref="H10" authorId="0">
      <text>
        <t xml:space="preserve">AUT: NO
BEL: 0.00000356182604
BGR: NO
CYP: NO
CZE: NO
DNM: 0.00000771243069
EST: NO
FIN: NO
FRK: NO
DEU: NA
GRC: NO
HRV: NO
HUN: 0.00000632684288
ISL: 0.000001329
IRL: NO
ITA: NO
LVA: NO
LTU: NO
LUX: 0.0000017198682
MLT: 0.00000132434092
NLD: NO
POL: NO
PRT: 0.00013868287202
ROU: NO
SVK: 0.00000483250351
SVN: NO
ESP: 0.0001325354403
SWE: NO
GBK: 0.0000206343592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281,446.01694
BGR: 2,280.00
CYP: 5,898.40
CZE: NO
DNM: 9,410.39992877094
EST: 8,644.00
FIN: 8,093.2770285581119
FRK: 96,329.7112477671
DEU: 85,864.671044090006
GRC: 94,690.26
HRV: 225.06399999999996
HUN: NE
ISL: 102.3736
IRL: 1,341.8633818298138
ITA: 89,191.007376741894
LVA: 8,850.7999999999993
LTU: 4,592.00
LUX: NO
MLT: 38,595.96775283922
NLD: 548,423.175
POL: 7,600.00
PRT: 19,777.4597433145
ROU: 363.096
SVK: NO
SVN: 1,346.5265039999999
ESP: 305,329.50
SWE: 90,234.893819999998
GBK: 126,505.92069302025
</t>
      </text>
    </comment>
    <comment ref="F13" authorId="0">
      <text>
        <t xml:space="preserve">AUT: NO
BEL: 21,783.921711156003
BGR: 176.47200000000001
CYP: 456.536
CZE: NO
DNM: 734.011194444133
EST: 631.96548111610809
FIN: 637.75022999999999
FRK: 7,513.71747732583
DEU: 6,779.6934904600002
GRC: 7,424.0089769034003
HRV: 17.4199536
HUN: NE
ISL: 7.9203042
IRL: 101.98161701906585
ITA: 6,903.3839709598233
LVA: 685.05192
LTU: 356.33919999999995
LUX: NO
MLT: 2,987.3279040697557
NLD: 42,447.953745
POL: 588.24
PRT: 1,530.11613547443
ROU: 28.321488
SVK: NO
SVN: 104.22115140960001
ESP: 23,632.503299
SWE: 7,003.3380726020496
GBK: 9,643.8502425339029
</t>
      </text>
    </comment>
    <comment ref="G13" authorId="0">
      <text>
        <t xml:space="preserve">AUT: NO
BEL: 0.14072300847
BGR: 0.01596
CYP: 0.04129
CZE: NO
DNM: 0.0180825415579
EST: 0.060508
FIN: 0.05155
FRK: 0.72247283435825
DEU: 0.0628758
GRC: 0.66283182
HRV: 0.001575448
HUN: NE
ISL: 0.0007166
IRL: 0.00939304367281
ITA: 0.6521297794288
LVA: 0.044254
LTU: 0.032144
LUX: NO
MLT: 0.38595967752839
NLD: 3.838962225
POL: 0.0532
PRT: 0.1384422182032
ROU: 0.002541672
SVK: NO
SVN: 0.009425685528
ESP: 2.1373065
SWE: 0.0514338894774
GBK: 0.17710761287298
</t>
      </text>
    </comment>
    <comment ref="H13" authorId="0">
      <text>
        <t xml:space="preserve">AUT: NO
BEL: 0.56289203388
BGR: 0.00456
CYP: 0.0118
CZE: NO
DNM: 0.01840665022742
EST: 0.017288
FIN: 0.015296
FRK: 0.19265942249553
DEU: 0.30041828
GRC: 0.18938052
HRV: 0.000450128
HUN: NE
ISL: 0.0002047
IRL: 0.00268372676366
ITA: 0.17390127451435
LVA: 0.0177016
LTU: 0.009184
LUX: NO
MLT: 0.0231575806517
NLD: 1.09684635
POL: 0.0152
PRT: 0.03955491948663
ROU: 0.000726192
SVK: NO
SVN: 0.002693053008
ESP: 0.610658999
SWE: 0.351916085898
GBK: 0.4620078645604
</t>
      </text>
    </comment>
    <comment ref="B14" authorId="0">
      <text>
        <t xml:space="preserve">AUT: 802.78895202958915
BEL: 15,114.737999999999
BGR: 6,345.00
CYP: 3,139.00
CZE: NO
DNM: 10,163.814368
EST: 639.00
FIN: 1,941.698215423085
FRK: 8,508.06288261499
DEU: 14,412.434116369999
GRC: 13,076.16
HRV: 59.794
HUN: NE
ISL: 3.096
IRL: 2,750.7700509213209
ITA: 3,837.4698341615358
LVA: 2,591.89
LTU: 693.00
LUX: 1.40375476096466
MLT: 7,367.1480652348973
NLD: 60,519.1797
POL: 2,771.00
PRT: 3,628.84007831744
ROU: 254.4828678283248
SVK: 418.68730486000004
SVN: NO
ESP: 59,657.938999999998
SWE: 3,729.4023999999999
GBK: 46,599.007289774629
</t>
      </text>
    </comment>
    <comment ref="F14" authorId="0">
      <text>
        <t xml:space="preserve">AUT: 59.53648278841101
BEL: 1,120.0020857999998
BGR: 470.16449999999992
CYP: 232.60
CZE: NO
DNM: 752.122263232
EST: 46.71748524215561
FIN: 143.87984
FRK: 638.930800448445
DEU: 1,066.9024935
GRC: 1,005.9081911807999
HRV: 4.4307354
HUN: NE
ISL: 0.2293104
IRL: 201.6314447325328
ITA: 284.35651471136975
LVA: 193.74377750000002
LTU: 50.51277
LUX: 0.10418062691375
MLT: 545.90567163390585
NLD: 4,461.53022439535
POL: 205.33109999999996
PRT: 268.776088467378
ROU: 18.88771845021827
SVK: 31.024729290126
SVN: NO
ESP: 4,420.6532610000004
SWE: 277.65400868
GBK: 3,509.5134896108248
</t>
      </text>
    </comment>
    <comment ref="G14" authorId="0">
      <text>
        <t xml:space="preserve">AUT: 0.00157934821674
BEL: IE
BGR: 0.044415
CYP: 0.01224
CZE: NO
DNM: 0.01777735858929
EST: 0.004473
FIN: 0.00951
FRK: 0.06077187773296
DEU: 0.01403748
GRC: 0.05230464
HRV: 0.000418558
HUN: NE
ISL: 0.00002167
IRL: 0.01925539035645
ITA: 0.02695776245063
LVA: 0.01036756
LTU: 0.004851
LUX: 0.00000360795018
MLT: 0.07367148065235
NLD: 0.4236342579
POL: 0.019397
PRT: 0.02540188054822
ROU: 0.0017813800748
SVK: 0.00293081113402
SVN: NO
ESP: 0.417605569
SWE: 0.001193408768
GBK: 0.036913003551
</t>
      </text>
    </comment>
    <comment ref="H14" authorId="0">
      <text>
        <t xml:space="preserve">AUT: 0.01785160156493
BEL: IE
BGR: 0.01269
CYP: 0.01224
CZE: NO
DNM: 0.01904227516253
EST: 0.001278
FIN: 0.003806
FRK: 0.01620583406212
DEU: 0.04775549
GRC: 0.3922848
HRV: 0.000119588
HUN: NE
ISL: 0.00000619
IRL: 0.00550154010184
ITA: 0.0071887366535
LVA: 0.0777567
LTU: 0.001386
LUX: 0.00002869059619
MLT: 0.00442028883914
NLD: 0.1210383594
POL: 0.005542
PRT: 0.00725768015663
ROU: 0.00050896573566
SVK: 0.00083737460972
SVN: NO
ESP: 0.119315877
SWE: 0.01790113152
GBK: 0.16230532142509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71.11080458123068
</t>
      </text>
    </comment>
    <comment ref="F16" authorId="0">
      <text>
        <t xml:space="preserve">AUT: NO
BEL: NO
BGR: NO
CYP: NO
CZE: NO
DNM: 7.37105
EST: NO
FIN: NO
FRK: NO
DEU: NA
GRC: NO
HRV: NO
HUN: NO
ISL: NO
IRL: NO
ITA: NO
LVA: NO
LTU: NO
LUX: NO
MLT: NO VALUE
NLD: NO
POL: NO
PRT: NO
ROU: NO
SVK: NO
SVN: NO
ESP: NO
SWE: NO
GBK: 1.05945382277495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0.03522915690172
MLT: NO
NLD: NO
POL: NO
PRT: NO
ROU: NO
SVK: NO
SVN: NO
ESP: NO
SWE: NO
GBK: NO
</t>
      </text>
    </comment>
    <comment ref="F18" authorId="0">
      <text>
        <t xml:space="preserve">AUT: NO
BEL: NO
BGR: NO
CYP: NO
CZE: NO
DNM: NO
EST: NO
FIN: NO
FRK: NO
DEU: NA
GRC: NO
HRV: NO
HUN: NO
ISL: NO
IRL: NO
ITA: NO
LVA: NO
LTU: NO
LUX: 0.00258758157443
MLT: NO
NLD: NO
POL: NO
PRT: NO
ROU: NO
SVK: NO
SVN: NO
ESP: NO
SWE: NO
GBK: NO
</t>
      </text>
    </comment>
    <comment ref="G18" authorId="0">
      <text>
        <t xml:space="preserve">AUT: NO
BEL: NO
BGR: NO
CYP: NO
CZE: NO
DNM: NO
EST: NO
FIN: NO
FRK: NO
DEU: NA
GRC: NO
HRV: NO
HUN: NO
ISL: NO
IRL: NO
ITA: NO
LVA: NO
LTU: NO
LUX: 0.00000009054647
MLT: NO
NLD: NO
POL: NO
PRT: NO
ROU: NO
SVK: NO
SVN: NO
ESP: NO
SWE: NO
GBK: NO
</t>
      </text>
    </comment>
    <comment ref="H18" authorId="0">
      <text>
        <t xml:space="preserve">AUT: NO
BEL: NO
BGR: NO
CYP: NO
CZE: NO
DNM: NO
EST: NO
FIN: NO
FRK: NO
DEU: NA
GRC: NO
HRV: NO
HUN: NO
ISL: NO
IRL: NO
ITA: NO
LVA: NO
LTU: NO
LUX: 0.00000072002998
MLT: NO
NLD: NO
POL: NO
PRT: NO
ROU: NO
SVK: NO
SVN: NO
ESP: NO
SWE: NO
GBK: NO
</t>
      </text>
    </comment>
    <comment ref="B19" authorId="0">
      <text>
        <t xml:space="preserve">AUT: NO
BEL: NO
BGR: NO
CYP: NO
CZE: NO
DNM: NO
EST: NO
FIN: NA
FRK: NO
DEU: NO
GRC: NO
HRV: NO
HUN: NO
ISL: NO
IRL: NO
ITA: NO
LVA: NO
LTU: NO
LUX: 0.00201096667304
MLT: NO VALUE
NLD: 3,200.00
POL: NA
PRT: NO
ROU: NO
SVK: NO
SVN: NO
ESP: NO
SWE: NO
GBK: NO
</t>
      </text>
    </comment>
    <comment ref="F19" authorId="0">
      <text>
        <t xml:space="preserve">AUT: NO
BEL: NO
BGR: NO
CYP: NO
CZE: NO
DNM: NO
EST: NO
FIN: NA
FRK: NO
DEU: NA
GRC: NO
HRV: NO
HUN: NO
ISL: NO
IRL: NO
ITA: NO
LVA: NO
LTU: NO
LUX: 0.00014770550213
MLT: NO VALUE
NLD: 234.56
POL: NO
PRT: NO
ROU: NO
SVK: NO
SVN: NO
ESP: NO
SWE: NO
GBK: NO
</t>
      </text>
    </comment>
    <comment ref="G19" authorId="0">
      <text>
        <t xml:space="preserve">AUT: NO
BEL: NO
BGR: NO
CYP: NO
CZE: NO
DNM: NO
EST: NO
FIN: NA
FRK: NO
DEU: NA
GRC: NO
HRV: NO
HUN: NO
ISL: NO
IRL: NO
ITA: NO
LVA: NO
LTU: NO
LUX: 0.00000000516861
MLT: NO VALUE
NLD: 0.0032
POL: NO
PRT: NO
ROU: NO
SVK: NO
SVN: NO
ESP: NO
SWE: NO
GBK: NO
</t>
      </text>
    </comment>
    <comment ref="H19" authorId="0">
      <text>
        <t xml:space="preserve">AUT: NO
BEL: NO
BGR: NO
CYP: NO
CZE: NO
DNM: NO
EST: NO
FIN: NA
FRK: NO
DEU: NA
GRC: NO
HRV: NO
HUN: NO
ISL: NO
IRL: NO
ITA: NO
LVA: NO
LTU: NO
LUX: 0.00000004110108
MLT: NO VALUE
NLD: 0.00192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5.7928193568
ESP: NO
SWE: NO
GBK: NE
</t>
      </text>
    </comment>
    <comment ref="F20" authorId="0">
      <text>
        <t xml:space="preserve">AUT: NO
BEL: NO
BGR: NO
CYP: NO
CZE: NO
DNM: NE
EST: NO
FIN: NO
FRK: 1.575
DEU: NE
GRC: NO
HRV: C
HUN: NO
ISL: NO
IRL: NO
ITA: NE
LVA: NA
LTU: NO
LUX: NO
MLT: NO
NLD: IE
POL: NA
PRT: NO
ROU: NA
SVK: NO
SVN: 0.4141865840112
ESP: NO
SWE: NO
GBK: NE
</t>
      </text>
    </comment>
    <comment ref="G20" authorId="0">
      <text>
        <t xml:space="preserve">AUT: NO
BEL: NO
BGR: NO
CYP: NO
CZE: NO
DNM: NE
EST: NO
FIN: NO
FRK: NE
DEU: NE
GRC: NO
HRV: C
HUN: NO
ISL: NO
IRL: NO
ITA: NE
LVA: NA
LTU: NO
LUX: NO
MLT: NO
NLD: IE
POL: NA
PRT: NO
ROU: NA
SVK: NO
SVN: 0.00000289640968
ESP: NO
SWE: NO
GBK: NE
</t>
      </text>
    </comment>
    <comment ref="H20" authorId="0">
      <text>
        <t xml:space="preserve">AUT: NO
BEL: NO
BGR: NO
CYP: NO
CZE: NO
DNM: NE
EST: NO
FIN: NO
FRK: NE
DEU: NE
GRC: NO
HRV: C
HUN: NO
ISL: NO
IRL: NO
ITA: NE
LVA: NA
LTU: NO
LUX: NO
MLT: NO
NLD: IE
POL: NA
PRT: NO
ROU: NA
SVK: NO
SVN: 0.00001158563871
ESP: NO
SWE: NO
GBK: NE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3,721.2085589150502
</t>
      </text>
    </comment>
    <comment ref="M9" authorId="0">
      <text>
        <t xml:space="preserve">AUT: IE
BEL: 4.44826
BGR: 0.58739650204
CYP: NE
CZE: NE
DNM: IE
EST: 0.153078
FIN: NO
FRK: IE
DEU: 6.49276952
GRC: 2.5947966
HRV: NA
HUN: IE
ISL: IE
IRL: IE
ITA: 10.850187
LVA: 1.739049
LTU: NA
LUX: IE
MLT: NO
NLD: IE
POL: NA
PRT: IE
ROU: 2.3706
SVK: 0.168541619
SVN: NE
ESP: NA
SWE: 0.03848
GBK: NO
</t>
      </text>
    </comment>
    <comment ref="B10"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ISL: NO
IRL: 157.22228968787877
ITA: 1,689.3859169614939
LVA: 6.801670213189
LTU: 5.43288046076088
LUX: NO
MLT: NO
NLD: 152.319490601504
POL: 1,255.4728866666667
PRT: 284.572701658485
ROU: 752.08523804672984
SVK: 603.81977714453933
SVN: 70.99300534999999
ESP: 1,385.2584806651146
SWE: 368.61990293695999
GBK: 992.55291715864598
</t>
      </text>
    </comment>
    <comment ref="B11"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439.51102148512598
SWE: 47.4730155247255
GBK: 359.21006754280938
</t>
      </text>
    </comment>
    <comment ref="B14" authorId="0">
      <text>
        <t xml:space="preserve">AUT: 430.32911366296042
BEL: 808.95302611261104
BGR: 549.6362913404796
CYP: NO
CZE: 744.18402700000001
DNM: NO
EST: 14.18575
FIN: NO
FRK: 1,249.1312247223
DEU: 6,004.00
GRC: 187.60500237674879
HRV: 455.39302857408131
HUN: 834.24067686942499
ISL: NO
IRL: NO
ITA: 477.161
LVA: NO
LTU: 1,078.5113309125607
LUX: NO
MLT: NO
NLD: 3,442.0019200000002
POL: 2,983.5091909333337
PRT: NO
ROU: 1,734.3052309790082
SVK: 483.57653167451559
SVN: NO
ESP: 257.83152999999999
SWE: NO
GBK: 1,295.6700000000019
</t>
      </text>
    </comment>
    <comment ref="C14" authorId="0">
      <text>
        <t xml:space="preserve">AUT: 0.0709
BEL: 0.00058558
BGR: NA
CYP: NO
CZE: NA
DNM: NO
EST: NO
FIN: NO
FRK: NO
DEU: NA
GRC: NA
HRV: NE
HUN: NA
ISL: NO
IRL: NO
ITA: NA
LVA: NO
LTU: NO
LUX: NO
MLT: NO
NLD: NO
POL: NA
PRT: NO
ROU: NE
SVK: 0.01119444886
SVN: NO
ESP: NA
SWE: NO
GBK: 0.00805919624141
</t>
      </text>
    </comment>
    <comment ref="D14" authorId="0">
      <text>
        <t xml:space="preserve">AUT: NA
BEL: NA
BGR: NA
CYP: NO
CZE: NA
DNM: NO
EST: NO
FIN: NO
FRK: NO
DEU: NA
GRC: NA
HRV: NA
HUN: NA
ISL: NO
IRL: NO
ITA: NA
LVA: NO
LTU: NO
LUX: NO
MLT: NO
NLD: NO
POL: NA
PRT: NO
ROU: NE
SVK: 0.001119444886
SVN: NO
ESP: NA
SWE: NO
GBK: 0.00080591962414
</t>
      </text>
    </comment>
    <comment ref="J14" authorId="0">
      <text>
        <t xml:space="preserve">AUT: 0.1289
BEL: 0.297037252
BGR: NA
CYP: NO
CZE: 0.264099
DNM: NO
EST: 0.0248
FIN: NO
FRK: 1.184267
DEU: 2.746693
GRC: 0.102859
HRV: 0.855648432
HUN: 0.47439886262177
ISL: NO
IRL: NO
ITA: 0.369
LVA: NO
LTU: 0.10026
LUX: NO
MLT: NO
NLD: IE
POL: NA
PRT: NO
ROU: NE
SVK: NO
SVN: NO
ESP: 0.408754
SWE: NO
GBK: 1.359
</t>
      </text>
    </comment>
    <comment ref="K14" authorId="0">
      <text>
        <t xml:space="preserve">AUT: 0.0425
BEL: 0.096077065
BGR: NA
CYP: NO
CZE: 0.0264099
DNM: NO
EST: 0.000135576
FIN: NO
FRK: 0.007105602
DEU: NA
GRC: 0.000617154
HRV: 0.0030022752
HUN: 0.63541479040458
ISL: NO
IRL: NO
ITA: 0.05502115725806
LVA: NO
LTU: 0.16073
LUX: NO
MLT: NO
NLD: IE
POL: NA
PRT: NO
ROU: 8.0739657815
SVK: NO
SVN: NO
ESP: 0.002452524
SWE: NO
GBK: IE
</t>
      </text>
    </comment>
    <comment ref="L14" authorId="0">
      <text>
        <t xml:space="preserve">AUT: IE
BEL: IE
BGR: NA
CYP: NO
CZE: NE
DNM: NO
EST: 0.000641
FIN: NO
FRK: 0.10658403
DEU: NA
GRC: 0.00925731
HRV: NE
HUN: 0.03296097
ISL: NO
IRL: NO
ITA: 0.10
LVA: NO
LTU: NE
LUX: NO
MLT: NO
NLD: IE
POL: NA
PRT: NO
ROU: NE
SVK: NO
SVN: NO
ESP: 0.03678786
SWE: NO
GBK: 0.01990706051503
</t>
      </text>
    </comment>
    <comment ref="M14" authorId="0">
      <text>
        <t xml:space="preserve">AUT: IE
BEL: 0.001527845
BGR: NA
CYP: NO
CZE: NE
DNM: NO
EST: NO
FIN: NO
FRK: NO
DEU: NO VALUE
GRC: 0.00308577
HRV: NE
HUN: 0.00137779081907
ISL: NO
IRL: NO
ITA: 0.00714560483871
LVA: NO
LTU: NA
LUX: NO
MLT: NO
NLD: IE
POL: NA
PRT: NO
ROU: 0.03066062955
SVK: NO
SVN: NO
ESP: 0.36340691
SWE: NO
GBK: 0.00539966148174
</t>
      </text>
    </comment>
    <comment ref="D15"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J15" authorId="0">
      <text>
        <t xml:space="preserve">AUT: 0.0966
BEL: 0.773769038
BGR: 4.11024
CYP: NO
CZE: 0.253299
DNM: NO
EST: NO
FIN: NO
FRK: 1.343745
DEU: 22.58461101
GRC: 0.2505936
HRV: 0.47588996
HUN: 0.006848
ISL: NO
IRL: NO
ITA: 0.3323
LVA: NO
LTU: 0.33889
LUX: NO
MLT: NO
NLD: IE
POL: NO
PRT: 0.15533979767211
ROU: 2.1572295
SVK: 0.287138761
SVN: NO
ESP: 0.32195
SWE: 0.1729
GBK: 0.252
</t>
      </text>
    </comment>
    <comment ref="B16" authorId="0">
      <text>
        <t xml:space="preserve">AUT: NO
BEL: NO
BGR: NO
CYP: NO
CZE: NO
DNM: NO
EST: NO
FIN: NO
FRK: 17.7617833196406
DEU: NA
GRC: NO
HRV: NO
HUN: NO
ISL: NO
IRL: NO
ITA: 1.609
LVA: NO
LTU: NO
LUX: NO
MLT: NO
NLD: NO
POL: NO
PRT: NO
ROU: NO
SVK: NO
SVN: NO
ESP: NO
SWE: NO
GBK: NO
</t>
      </text>
    </comment>
    <comment ref="D16" authorId="0">
      <text>
        <t xml:space="preserve">AUT: NO
BEL: NO
BGR: NO
CYP: NO
CZE: NO
DNM: NO
EST: NO
FIN: NO
FRK: 4.564
DEU: 27.64512764
GRC: NO
HRV: NO
HUN: NO
ISL: NO
IRL: NO
ITA: 2.413
LVA: NO
LTU: NO
LUX: NO
MLT: NO
NLD: NO
POL: NO
PRT: NO
ROU: NO
SVK: NO
SVN: NO
ESP: NO
SWE: NO
GBK: 0.2291
</t>
      </text>
    </comment>
    <comment ref="J16" authorId="0">
      <text>
        <t xml:space="preserve">AUT: NO
BEL: NO
BGR: NO
CYP: NO
CZE: NO
DNM: NO
EST: NO
FIN: NO
FRK: 0.063463
DEU: NE
GRC: NO
HRV: NO
HUN: NO
ISL: NO
IRL: NO
ITA: 0.0155
LVA: NO
LTU: NO
LUX: NO
MLT: NO
NLD: NO
POL: NO
PRT: NO
ROU: NO
SVK: NO
SVN: NO
ESP: NO
SWE: NO
GBK: 0.0164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0.00890786931472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0.076626651
SVN: NE
ESP: NE
SWE: NA
GBK: NO
</t>
      </text>
    </comment>
    <comment ref="K18" authorId="0">
      <text>
        <t xml:space="preserve">AUT: NA
BEL: NO
BGR: NA
CYP: NO
CZE: NO
DNM: NO
EST: NO
FIN: NO
FRK: NO
DEU: NO VALUE
GRC: NO
HRV: NO
HUN: NO
ISL: NO
IRL: NO
ITA: NA
LVA: NO
LTU: NO
LUX: NO
MLT: NA
NLD: IE
POL: NA
PRT: NO
ROU: NE
SVK: 0.27760881
SVN: NE
ESP: 7.7360904
SWE: NE
GBK: NO
</t>
      </text>
    </comment>
    <comment ref="L18" authorId="0">
      <text>
        <t xml:space="preserve">AUT: NA
BEL: NO
BGR: NA
CYP: NO
CZE: NO
DNM: NO
EST: NO
FIN: NO
FRK: NO
DEU: NO VALUE
GRC: NO
HRV: NO
HUN: NO
ISL: NO
IRL: NO
ITA: NA
LVA: NO
LTU: NO
LUX: NO
MLT: NA
NLD: IE
POL: NA
PRT: NO
ROU: NE
SVK: 0.000005027
SVN: NE
ESP: NE
SWE: NA
GBK: NO
</t>
      </text>
    </comment>
    <comment ref="M18" authorId="0">
      <text>
        <t xml:space="preserve">AUT: NA
BEL: NO
BGR: NA
CYP: NO
CZE: NO
DNM: NO
EST: NO
FIN: NO
FRK: NO
DEU: NO VALUE
GRC: NO
HRV: NO
HUN: NO
ISL: NO
IRL: NO
ITA: NA
LVA: NO
LTU: NO
LUX: NO
MLT: NA
NLD: IE
POL: NA
PRT: NO
ROU: NE
SVK: 0.002861658
SVN: NE
ESP: NE
SWE: NA
GBK: NO
</t>
      </text>
    </comment>
    <comment ref="B19"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B20"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J21" authorId="0">
      <text>
        <t xml:space="preserve">AUT: NA
BEL: IE,NA,NO
BGR: NO
CYP: NO
CZE: 0.588035
DNM: NO
EST: NO
FIN: NO
FRK: 0.531657
DEU: NA
GRC: NO
HRV: 0.00783272
HUN: IE
ISL: NO
IRL: NO
ITA: 1.5624
LVA: NO
LTU: NO
LUX: NO
MLT: NO
NLD: IE
POL: NA
PRT: 0.29919748434
ROU: NO
SVK: NO
SVN: NA
ESP: 0.71409
SWE: IE,NA,NO
GBK: 2.72827801005011
</t>
      </text>
    </comment>
    <comment ref="K21" authorId="0">
      <text>
        <t xml:space="preserve">AUT: NA
BEL: IE,NA,NO
BGR: NO
CYP: NO
CZE: 0.089635
DNM: NO
EST: NO
FIN: NO
FRK: 3.90854336629064
DEU: 0.77195153
GRC: NO
HRV: 0.05184704
HUN: IE
ISL: NO
IRL: NO
ITA: 3.18783324223634
LVA: NO
LTU: NO
LUX: NO
MLT: NO
NLD: IE
POL: NA
PRT: 8.33461799556822
ROU: NO
SVK: NO
SVN: NA
ESP: 0.1699942
SWE: IE,NA,NO
GBK: 0.79889782641176
</t>
      </text>
    </comment>
    <comment ref="L21" authorId="0">
      <text>
        <t xml:space="preserve">AUT: IE
BEL: IE,NA,NO
BGR: NO
CYP: NO
CZE: 1.1352432
DNM: NO
EST: NO
FIN: NO
FRK: 5.82649075041379
DEU: 4.88862715
GRC: NO
HRV: 0.0260614
HUN: IE
ISL: NO
IRL: NO
ITA: 3.59201410685258
LVA: NO
LTU: NO
LUX: NO
MLT: NO
NLD: 5.64001075
POL: NA
PRT: 7.59686948250933
ROU: 1.54437941
SVK: NO
SVN: NA
ESP: 8.52788177
SWE: IE,NA,NO
GBK: 1.90
</t>
      </text>
    </comment>
    <comment ref="M21" authorId="0">
      <text>
        <t xml:space="preserve">AUT: NA
BEL: IE,NA,NO
BGR: NO
CYP: NO
CZE: 0.790896
DNM: NO
EST: NO
FIN: NO
FRK: 1.286791
DEU: 3.18044028
GRC: NO
HRV: 0.087472
HUN: IE
ISL: NO
IRL: NO
ITA: 4.0721
LVA: NO
LTU: NO
LUX: NO
MLT: NO
NLD: IE
POL: NA
PRT: 0.57528119668614
ROU: NO
SVK: NO
SVN: NA
ESP: 1.047332
SWE: IE,NA,NO
GBK: 0.229
</t>
      </text>
    </comment>
    <comment ref="B23" authorId="0">
      <text>
        <t xml:space="preserve">AUT: 115.30110065535197
BEL: 814.69286000000011
BGR: NA
CYP: NO
CZE: 136.47046091931196
DNM: 1.0739683
EST: NO
FIN: 826.22436215507233
FRK: 4,669.63036100661
DEU: NA
GRC: 265.64700000000005
HRV: NO
HUN: NO
ISL: NO
IRL: NO VALUE
ITA: NA
LVA: NO
LTU: NO
LUX: NO
MLT: 0.0955625
NLD: 360.03511718518502
POL: NO
PRT: NO,NA
ROU: NO
SVK: 353.71
SVN: 12.77355642382932
ESP: 849.04675795052594
SWE: 676.62922047692259
GBK: NO
</t>
      </text>
    </comment>
    <comment ref="C23" authorId="0">
      <text>
        <t xml:space="preserve">AUT: 0.2711
BEL: 0.184283
BGR: NA
CYP: NO
CZE: NO
DNM: NA
EST: NO
FIN: NO
FRK: 2.67212500797904
DEU: NA
GRC: NA
HRV: NO
HUN: NO
ISL: NO
IRL: NO VALUE
ITA: NA
LVA: NO
LTU: NO
LUX: NO
MLT: NA
NLD: NO
POL: NO
PRT: NO,NA
ROU: NO
SVK: 0.00643492
SVN: NO
ESP: NA
SWE: 0.03369699662677
GBK: 2.83000643237004
</t>
      </text>
    </comment>
    <comment ref="D23" authorId="0">
      <text>
        <t xml:space="preserve">AUT: NA
BEL: 0.113138
BGR: NA
CYP: NO
CZE: NO
DNM: NA
EST: NO
FIN: NO
FRK: 0.97598188787683
DEU: IE
GRC: NA
HRV: NO
HUN: NO
ISL: NO
IRL: NO VALUE
ITA: NA
LVA: NO
LTU: NO
LUX: NO
MLT: NA
NLD: 1.282353
POL: NO
PRT: NO,NA
ROU: NO
SVK: 0.000643492
SVN: NO
ESP: NA
SWE: 0.02363334194067
GBK: 0.00547564494743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0.0704
BEL: 4.705561282
BGR: NA
CYP: NO
CZE: NO
DNM: 0.0185
EST: NO
FIN: 1.928495
FRK: 2.54240433372161
DEU: NA
GRC: NA
HRV: NO
HUN: 0.73952139212233
ISL: NO
IRL: NO VALUE
ITA: 0.09196
LVA: NO
LTU: 0.05353
LUX: NO
MLT: NA
NLD: NO
POL: NO
PRT: 0.199164154
ROU: NO
SVK: 0.663022681
SVN: NO
ESP: NA
SWE: 0.57748194684909
GBK: 0.6482354
</t>
      </text>
    </comment>
    <comment ref="K23" authorId="0">
      <text>
        <t xml:space="preserve">AUT: 11.0677
BEL: 1.128134986
BGR: NA
CYP: NO
CZE: 0.001392
DNM: NA
EST: NO
FIN: NO
FRK: 1.30838491846753
DEU: NA
GRC: NA
HRV: NO
HUN: 0.21120129886318
ISL: NO
IRL: NO VALUE
ITA: 19.23754308756859
LVA: NO
LTU: 0.05374
LUX: NO
MLT: NA
NLD: NO
POL: NO
PRT: NO,NA
ROU: NO
SVK: 0.740487122
SVN: NO
ESP: NA
SWE: 0.28380719406773
GBK: 18.2606610970533
</t>
      </text>
    </comment>
    <comment ref="L23" authorId="0">
      <text>
        <t xml:space="preserve">AUT: 0.55400756
BEL: 11.606703808
BGR: NA
CYP: NO
CZE: 0.000278
DNM: 0.035882
EST: NO
FIN: 2.563295
FRK: 14.9463373778172
DEU: NA
GRC: NA
HRV: NO
HUN: 3.92391639446558
ISL: NO
IRL: NO VALUE
ITA: 0.02364283541659
LVA: NO
LTU: 0.88316
LUX: NO
MLT: NA
NLD: 1.25659765
POL: NO
PRT: NO,IE,NA
ROU: NO
SVK: 2.235387311
SVN: NO
ESP: NA
SWE: 2.46625717195658
GBK: 19.06405717994289
</t>
      </text>
    </comment>
    <comment ref="M23" authorId="0">
      <text>
        <t xml:space="preserve">AUT: 0.52362956715386
BEL: 2.668661246
BGR: NA
CYP: NO
CZE: 0.000042
DNM: 0.113
EST: NO
FIN: 7.354017
FRK: 3.21178805462219
DEU: 20.359294
GRC: 0.8921564
HRV: NO
HUN: 0.47308435311925
ISL: NO
IRL: NO VALUE
ITA: 1.797374
LVA: NO
LTU: 1.9429
LUX: NO
MLT: NA
NLD: NO
POL: NO
PRT: 0.4936425817
ROU: NO
SVK: 1.049488803
SVN: NO
ESP: 3.18106357313
SWE: 0.48325299312371
GBK: 1.39842734
</t>
      </text>
    </comment>
    <comment ref="J25" authorId="0">
      <text>
        <t xml:space="preserve">AUT: 0.07027682972566
BEL: 3.36061484
BGR: 0.029781068
CYP: NO
CZE: 0.659757947
DNM: NA
EST: NO
FIN: 0.6245
FRK: 1.18726824015108
DEU: 17.61416018
GRC: 0.25991522414
HRV: 0.00601432
HUN: IE
ISL: NO
IRL: NO
ITA: 1.80819251403891
LVA: 0.0022463358
LTU: NE
LUX: IE
MLT: NO
NLD: IE
POL: NA
PRT: 0.37316501646514
ROU: 0.119
SVK: 1.638714781
SVN: 0.05951725
ESP: 1.43818803758791
SWE: 0.67027383540068
GBK: 7.21709752781688
</t>
      </text>
    </comment>
    <comment ref="K25" authorId="0">
      <text>
        <t xml:space="preserve">AUT: 1.59781852957648
BEL: 120.89739596999999
BGR: NO
CYP: NO
CZE: 24.7525565
DNM: NA
EST: NO
FIN: NO
FRK: 667.278238719248
DEU: 557.43588863
GRC: 3.3988913926
HRV: 0.0786488
HUN: IE
ISL: NO
IRL: NO
ITA: 46.61869082
LVA: 0.000440458
LTU: NE
LUX: IE
MLT: NO
NLD: IE
POL: NA
PRT: 0.90204848584171
ROU: 0.176
SVK: 53.070886878
SVN: 0.7783025
ESP: 64.18864763425122
SWE: 1.48588306
GBK: 237.50079146977382
</t>
      </text>
    </comment>
    <comment ref="L25" authorId="0">
      <text>
        <t xml:space="preserve">AUT: 0.20992036204841
BEL: 1.143089165
BGR: 0.022335801
CYP: NO
CZE: 0.213080598
DNM: 0.002120181
EST: NO
FIN: 0.473
FRK: 0.27671215868431
DEU: 4.03746145
GRC: 0.091970002388
HRV: 0.002682453
HUN: 0.21015
ISL: NO
IRL: NO
ITA: 2.48811892263646
LVA: 0.00880916
LTU: 0.00068
LUX: IE
MLT: NO
NLD: 0.40308019847328
POL: NA
PRT: 0.12805564421277
ROU: 0.031
SVK: 0.341448941
SVN: 0.02105995
ESP: 0.77880709204464
SWE: 0.0742071
GBK: 1.36256075725571
</t>
      </text>
    </comment>
    <comment ref="M25" authorId="0">
      <text>
        <t xml:space="preserve">AUT: 0.04153550838419
BEL: 3.84055844
BGR: 0.0335037015
CYP: NO
CZE: 0.311392129
DNM: NA
EST: NO
FIN: 0.7311
FRK: 0.72494943490374
DEU: 23.94062562
GRC: 0.11996087268
HRV: 0.00277584
HUN: IE
ISL: NO
IRL: NO
ITA: 1.07149417793783
LVA: 0.07047328
LTU: NE
LUX: IE
MLT: NO
NLD: IE
POL: NA
PRT: 0.22687316803337
ROU: 0.047
SVK: 3.073963113
SVN: 0.0274695
ESP: 1.03094711231579
SWE: 1.64136240888553
GBK: 9.8654710144433
</t>
      </text>
    </comment>
    <comment ref="B26" authorId="0">
      <text>
        <t xml:space="preserve">AUT: 17.272
BEL: NO
BGR: 7.8162625
CYP: NO
CZE: 0.14341666666667
DNM: NO
EST: NO
FIN: IE
FRK: 683.767693870579
DEU: 5.23853
GRC: 355.39422412789503
HRV: NO
HUN: NO
ISL: 350.61378
IRL: NO
ITA: 61.4285902
LVA: NO
LTU: NO
LUX: NO
MLT: NO
NLD: NO
POL: 38.74
PRT: NE
ROU: 19.9901
SVK: 115.51224000000001
SVN: NO
ESP: 269.99364700000001
SWE: 48.2098859995005
GBK: NO
</t>
      </text>
    </comment>
    <comment ref="C26"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J26" authorId="0">
      <text>
        <t xml:space="preserve">AUT: NA
BEL: NO
BGR: 0.000130995
CYP: NO
CZE: NE
DNM: NO
EST: NO
FIN: NO
FRK: NE
DEU: NA
GRC: IE
HRV: NO
HUN: NO
ISL: 1.078429
IRL: NO
ITA: 0.002133473
LVA: NO
LTU: NO
LUX: NO
MLT: NO
NLD: IE
POL: NA
PRT: NE
ROU: NE
SVK: 0.013162437
SVN: NO
ESP: NA
SWE: 0.01
GBK: NO
</t>
      </text>
    </comment>
    <comment ref="K26" authorId="0">
      <text>
        <t xml:space="preserve">AUT: NA
BEL: NO
BGR: 0.00314388
CYP: NO
CZE: NE
DNM: NO
EST: NO
FIN: NO
FRK: NE
DEU: NA
GRC: IE
HRV: NO
HUN: NO
ISL: 0.2450975
IRL: NO
ITA: 0.0691245252
LVA: NO
LTU: NO
LUX: NO
MLT: NO
NLD: NO
POL: NA
PRT: NE
ROU: NE
SVK: 0.062608617
SVN: NO
ESP: 49.39235
SWE: NE
GBK: NO
</t>
      </text>
    </comment>
    <comment ref="L26" authorId="0">
      <text>
        <t xml:space="preserve">AUT: NA
BEL: NO
BGR: 0.00445383
CYP: NO
CZE: NE
DNM: NO
EST: NO
FIN: NO
FRK: NE
DEU: NA
GRC: NE
HRV: NO
HUN: NO
ISL: 0.0044118
IRL: NO
ITA: NA
LVA: NO
LTU: NO
LUX: NO
MLT: NO
NLD: 0.25049082
POL: NO
PRT: NE
ROU: NE
SVK: 0.020363899
SVN: NO
ESP: NA
SWE: NE
GBK: NO
</t>
      </text>
    </comment>
    <comment ref="M26" authorId="0">
      <text>
        <t xml:space="preserve">AUT: NA
BEL: NO
BGR: 0.0000916965
CYP: NO
CZE: NE
DNM: NO
EST: NO
FIN: NO
FRK: NE
DEU: NA
GRC: 0.148842
HRV: NO
HUN: NO
ISL: 2.082
IRL: NO
ITA: 0.0014934311
LVA: NO
LTU: NO
LUX: NO
MLT: NO
NLD: IE
POL: NO
PRT: NE
ROU: NE
SVK: 0.018005401
SVN: NO
ESP: NA
SWE: 0.03
GBK: NO
</t>
      </text>
    </comment>
    <comment ref="J27" authorId="0">
      <text>
        <t xml:space="preserve">AUT: 0.01668552665594
BEL: NO
BGR: NA
CYP: NO
CZE: 0.155344
DNM: NO
EST: NO
FIN: NO
FRK: NO
DEU: NA
GRC: 0.129773493
HRV: NO
HUN: NO
ISL: 0.817281
IRL: NO
ITA: 0.53891042268471
LVA: NO
LTU: NO
LUX: NO
MLT: NO
NLD: IE
POL: NA
PRT: NO
ROU: NE
SVK: IE
SVN: 0.0052
ESP: 0.363171405
SWE: 0.001527162864
GBK: 0.17897420897163
</t>
      </text>
    </comment>
    <comment ref="K27" authorId="0">
      <text>
        <t xml:space="preserve">AUT: 0.09526105289953
BEL: NO
BGR: NA
CYP: NO
CZE: 0.176439
DNM: NO
EST: NO
FIN: NO
FRK: 41.4282
DEU: 52.51734
GRC: 15.57281916
HRV: NO
HUN: NO
ISL: 98.07372
IRL: NO
ITA: 22.442026002
LVA: NO
LTU: NO
LUX: NO
MLT: NO
NLD: 3.015585
POL: NA
PRT: NO
ROU: 80.22239999999999
SVK: IE
SVN: 2.431
ESP: 43.5805686
SWE: 4.879
GBK: 21.02526639269406
</t>
      </text>
    </comment>
    <comment ref="L27" authorId="0">
      <text>
        <t xml:space="preserve">AUT: 0.13371473521272
BEL: NO
BGR: NA
CYP: NO
CZE: 0.03391347
DNM: NO
EST: NO
FIN: NO
FRK: 0.02452371552
DEU: NA
GRC: NE
HRV: NO
HUN: NO
ISL: NE
IRL: NO
ITA: 0.082873065
LVA: NO
LTU: NO
LUX: NO
MLT: NO
NLD: 0.35003009
POL: NA
PRT: NO
ROU: NE
SVK: IE
SVN: NE
ESP: NO
SWE: NE
GBK: NO
</t>
      </text>
    </comment>
    <comment ref="M27" authorId="0">
      <text>
        <t xml:space="preserve">AUT: 0.12448197686211
BEL: NO
BGR: NA
CYP: NO
CZE: 0.02124
DNM: NO
EST: NO
FIN: NO
FRK: 3.75098887
DEU: 2.611570613
GRC: 0.778640958
HRV: NO
HUN: NO
ISL: 10.83148
IRL: NO
ITA: 3.88242704511192
LVA: NO
LTU: NO
LUX: NO
MLT: NO
NLD: 0.106047
POL: NA
PRT: NO
ROU: 0.1805004
SVK: IE
SVN: 0.333
ESP: 3.31509
SWE: 0.133327
GBK: 3.0329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J28" authorId="0">
      <text>
        <t xml:space="preserve">AUT: NO
BEL: NO
BGR: NO
CYP: NO
CZE: 0.004143
DNM: NO
EST: NO
FIN: NO
FRK: NO
DEU: NA
GRC: NO
HRV: NO
HUN: NO
ISL: NO
IRL: NO
ITA: NA
LVA: NO
LTU: NO
LUX: NO
MLT: NO
NLD: NO
POL: NA
PRT: NO
ROU: NO
SVK: 0.627761524
SVN: NO
ESP: NO
SWE: NO
GBK: NO
</t>
      </text>
    </comment>
    <comment ref="K28" authorId="0">
      <text>
        <t xml:space="preserve">AUT: NO
BEL: NO
BGR: NO
CYP: NO
CZE: 0.010385
DNM: NO
EST: NO
FIN: NO
FRK: NO
DEU: NA
GRC: NO
HRV: NO
HUN: NO
ISL: NO
IRL: NO
ITA: NA
LVA: NO
LTU: NO
LUX: NO
MLT: NO
NLD: NO
POL: NA
PRT: NO
ROU: NO
SVK: 1.65600295
SVN: NO
ESP: NO
SWE: NO
GBK: NO
</t>
      </text>
    </comment>
    <comment ref="L28" authorId="0">
      <text>
        <t xml:space="preserve">AUT: NO
BEL: NO
BGR: NO
CYP: NO
CZE: 0.000066
DNM: NO
EST: NO
FIN: NO
FRK: NO
DEU: NA
GRC: NO
HRV: NO
HUN: NO
ISL: NO
IRL: NO
ITA: NA
LVA: NO
LTU: NO
LUX: NO
MLT: NO
NLD: NO
POL: NA
PRT: NO
ROU: NO
SVK: 0.005441647
SVN: NO
ESP: NO
SWE: NO
GBK: NO
</t>
      </text>
    </comment>
    <comment ref="M28" authorId="0">
      <text>
        <t xml:space="preserve">AUT: NO
BEL: NO
BGR: NO
CYP: NO
CZE: 0.000707
DNM: NO
EST: NO
FIN: NO
FRK: NO
DEU: NA
GRC: NO
HRV: NO
HUN: NO
ISL: NO
IRL: NO
ITA: NA
LVA: NO
LTU: NO
LUX: NO
MLT: NO
NLD: NO
POL: NA
PRT: NO
ROU: NO
SVK: 0.281667324
SVN: NO
ESP: NO
SWE: NO
GBK: NO
</t>
      </text>
    </comment>
    <comment ref="B29"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J29" authorId="0">
      <text>
        <t xml:space="preserve">AUT: NA
BEL: NO
BGR: NA
CYP: NO
CZE: 0.034349
DNM: NA
EST: NO
FIN: NO
FRK: NO
DEU: NA
GRC: NA
HRV: NO
HUN: NO
ISL: NO
IRL: NO
ITA: IE
LVA: NO
LTU: NO
LUX: NO
MLT: NO
NLD: NO
POL: NA
PRT: NO
ROU: NE
SVK: 0.023744994
SVN: NE
ESP: NA
SWE: IE
GBK: NO
</t>
      </text>
    </comment>
    <comment ref="K29" authorId="0">
      <text>
        <t xml:space="preserve">AUT: NA
BEL: NO
BGR: NA
CYP: NO
CZE: 0.013639
DNM: NA
EST: NO
FIN: NO
FRK: NO
DEU: NA
GRC: NA
HRV: NO
HUN: NO
ISL: NO
IRL: NO
ITA: IE
LVA: NO
LTU: NO
LUX: NO
MLT: NO
NLD: NO
POL: NA
PRT: NO
ROU: NE
SVK: 0.001035426
SVN: NE
ESP: NA
SWE: IE
GBK: 0.60
</t>
      </text>
    </comment>
    <comment ref="L29" authorId="0">
      <text>
        <t xml:space="preserve">AUT: NA
BEL: NO
BGR: NA
CYP: NO
CZE: 0.001724
DNM: NA
EST: NO
FIN: NO
FRK: NO
DEU: NA
GRC: NA
HRV: NO
HUN: NO
ISL: NO
IRL: NO
ITA: IE
LVA: NO
LTU: NO
LUX: NO
MLT: NO
NLD: NO
POL: NA
PRT: NO
ROU: NE
SVK: 0.000209412
SVN: NE
ESP: NA
SWE: NE
GBK: NO
</t>
      </text>
    </comment>
    <comment ref="M29" authorId="0">
      <text>
        <t xml:space="preserve">AUT: IE
BEL: NO
BGR: NA
CYP: NO
CZE: 0.020561
DNM: 0.00501774
EST: 0.000001
FIN: NO
FRK: NO
DEU: 0.80073
GRC: NA
HRV: NO
HUN: NO
ISL: NO
IRL: NO
ITA: IE
LVA: NO
LTU: NO
LUX: NO
MLT: NO
NLD: NO
POL: NA
PRT: 0.07605675
ROU: NE
SVK: 0.021366856
SVN: 0.05334541775
ESP: 0.69
SWE: IE
GBK: 0.347
</t>
      </text>
    </comment>
    <comment ref="B30" authorId="0">
      <text>
        <t xml:space="preserve">AUT: NO
BEL: NO
BGR: 94.48455118000001
CYP: NO
CZE: 0.7138
DNM: NO
EST: NO
FIN: IE
FRK: 28.2994884426215
DEU: 263.16
GRC: 31.17672
HRV: NO
HUN: NO
ISL: NO
IRL: NO
ITA: 200.22765367998639
LVA: NO
LTU: NO
LUX: NO
MLT: NO
NLD: NO
POL: 189.66095999999999
PRT: NO
ROU: 0.645
SVK: NO
SVN: 1.1306592
ESP: 83.301714093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0.20655
GRC: NA
HRV: NO
HUN: NO
ISL: NO
IRL: NO
ITA: IE
LVA: NO
LTU: NO
LUX: NO
MLT: NO
NLD: NO
POL: NA
PRT: NO
ROU: NE
SVK: NO
SVN: 0.000887436
ESP: 0.7404549
SWE: IE
GBK: NO
</t>
      </text>
    </comment>
  </commentList>
</comments>
</file>

<file path=xl/comments18.xml><?xml version="1.0" encoding="utf-8"?>
<comments xmlns="http://schemas.openxmlformats.org/spreadsheetml/2006/main">
  <authors>
    <author/>
  </authors>
  <commentList>
    <comment ref="B8" authorId="0">
      <text>
        <t xml:space="preserve">AUT: 35.39724319999999
BEL: 94.70001413454692
BGR: 17.3712
CYP: 5.90
CZE: 79.58214
DNM: 31.167455302
EST: 2.570656
FIN: 106.226
FRK: 361.697300848773
DEU: 176.36375797
GRC: 27.1216
HRV: 18.32673333333334
HUN: 44.97215480556423
ISL: 1.86925
IRL: 22.38753747853333
ITA: 196.78818280369433
LVA: 8.27812483716393
LTU: 11.05866666666667
LUX: 2.0140736
MLT: 3.36363732829846
NLD: 96.4615633453073
POL: 129.36000000000001
PRT: 73.1881304795081
ROU: 90.244
SVK: 12.38842368
SVN: 7.06314433010386
ESP: 280.63620100000003
SWE: 231.77520021458699
GBK: 322.47549559804332
</t>
      </text>
    </comment>
    <comment ref="C8" authorId="0">
      <text>
        <t xml:space="preserve">AUT: NA
BEL: NA
BGR: NA
CYP: NE
CZE: NA
DNM: NA
EST: NO
FIN: 0.00579
FRK: 0.01745141616158
DEU: NA
GRC: NA
HRV: NA
HUN: NO
ISL: NA
IRL: NO
ITA: NA
LVA: NO
LTU: NO
LUX: NO
MLT: NA
NLD: NO
POL: NA
PRT: NO
ROU: NE
SVK: NE
SVN: NA
ESP: NA
SWE: NA
GBK: IE
</t>
      </text>
    </comment>
    <comment ref="D8" authorId="0">
      <text>
        <t xml:space="preserve">AUT: NA
BEL: NA
BGR: NA
CYP: NE
CZE: NA
DNM: NA
EST: NO
FIN: 0.002897
FRK: 0.00704870709913
DEU: NA
GRC: NA
HRV: NA
HUN: NO
ISL: NA
IRL: NO
ITA: NA
LVA: NO
LTU: NO
LUX: NO
MLT: NA
NLD: NO
POL: NA
PRT: NO
ROU: NE
SVK: NE
SVN: NA
ESP: NA
SWE: NA
GBK: IE
</t>
      </text>
    </comment>
    <comment ref="J8" authorId="0">
      <text>
        <t xml:space="preserve">AUT: NA
BEL: NA
BGR: NA
CYP: NE
CZE: NO
DNM: NA
EST: NO
FIN: 0.1449
FRK: 1.05614219110424
DEU: NA
GRC: NA
HRV: NA
HUN: NO
ISL: NA
IRL: NO
ITA: NA
LVA: NO
LTU: NO
LUX: NO
MLT: NA
NLD: NO
POL: NA
PRT: NO
ROU: NE
SVK: NA
SVN: NA
ESP: NA
SWE: NA
GBK: IE
</t>
      </text>
    </comment>
    <comment ref="K8" authorId="0">
      <text>
        <t xml:space="preserve">AUT: NA
BEL: NA
BGR: NA
CYP: NE
CZE: NO
DNM: NA
EST: NO
FIN: 0.02897
FRK: 1.69106040862242
DEU: NA
GRC: NA
HRV: NA
HUN: NO
ISL: NA
IRL: NO
ITA: NA
LVA: NO
LTU: NO
LUX: NO
MLT: NA
NLD: NO
POL: NA
PRT: NO
ROU: NE
SVK: NA
SVN: NA
ESP: NA
SWE: NA
GBK: IE
</t>
      </text>
    </comment>
    <comment ref="L8" authorId="0">
      <text>
        <t xml:space="preserve">AUT: NA
BEL: NA
BGR: NA
CYP: NE
CZE: NO
DNM: NA
EST: NO
FIN: 0.00579
FRK: 0.18438693477241
DEU: 21.155
GRC: NA
HRV: NA
HUN: NO
ISL: NE
IRL: NO
ITA: 11.18838132744224
LVA: NO
LTU: NO
LUX: NO
MLT: NA
NLD: NO
POL: NA
PRT: 1.76822493194004
ROU: NE
SVK: NA
SVN: NA
ESP: NA
SWE: NA
GBK: IE
</t>
      </text>
    </comment>
    <comment ref="M8" authorId="0">
      <text>
        <t xml:space="preserve">AUT: NA
BEL: NA
BGR: NA
CYP: NE
CZE: NO
DNM: NA
EST: NO
FIN: 0.1449
FRK: 0.0016470917777
DEU: NA
GRC: NA
HRV: NA
HUN: NO
ISL: NA
IRL: NO
ITA: NA
LVA: NO
LTU: NO
LUX: NO
MLT: NA
NLD: NO
POL: NA
PRT: NO
ROU: NE
SVK: NA
SVN: NA
ESP: NA
SWE: NA
GBK: 1.1604195793381
</t>
      </text>
    </comment>
    <comment ref="B9" authorId="0">
      <text>
        <t xml:space="preserve">AUT: 18.6685590432
BEL: 8.37232
BGR: 1.32
CYP: 0.05835507
CZE: 9.43195733333333
DNM: 75.0198
EST: 0.882625304
FIN: 21.63272711336
FRK: 78.5755676712926
DEU: 620.9374641
GRC: 0.50116
HRV: 4.47113333333333
HUN: 12.6016
ISL: 0.2737
IRL: 22.3160764024
ITA: 8.62251676
LVA: 4.29435397552244
LTU: 1.364
LUX: 0.1256809048
MLT: 0.34413514666667
NLD: 170.641907469
POL: 83.30666666666667
PRT: 5.36191473030493
ROU: 1.849936
SVK: 1.890624
SVN: 7.4366248
ESP: 20.0464
SWE: 34.3438371466667
GBK: 23.34724140971384
</t>
      </text>
    </comment>
    <comment ref="C9" authorId="0">
      <text>
        <t xml:space="preserve">AUT: NA
BEL: NA
BGR: NA
CYP: NA
CZE: NA
DNM: 0.00311938
EST: NO
FIN: NO
FRK: NA
DEU: NA
GRC: NA
HRV: NA
HUN: NO
ISL: NE
IRL: NO
ITA: NA
LVA: NO
LTU: NO
LUX: NO
MLT: NA
NLD: 0.01011312263115
POL: NA
PRT: NO
ROU: NE
SVK: NE
SVN: NA
ESP: NA
SWE: NA
GBK: NO
</t>
      </text>
    </comment>
    <comment ref="D9" authorId="0">
      <text>
        <t xml:space="preserve">AUT: NA
BEL: NA
BGR: NA
CYP: NA
CZE: NA
DNM: 0.00061872
EST: NO
FIN: NO
FRK: NA
DEU: 0.00508264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0.2578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0.0404524905246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112.88459559020501
BEL: 7.37449682438535
BGR: 74.39434539646187
CYP: 28.325121412352
CZE: 13.75928084804843
DNM: 67.38265351572904
EST: 11.81620199547038
FIN: 2.4680948211318
FRK: 1,003.375781012319
DEU: 1,315.786155344747
GRC: 0.07327
HRV: 73.70653301616734
HUN: 94.0771578484489
ISL: 2.8076023
IRL: 50.90939827754236
ITA: 961.46333826631228
LVA: 13.05949466709013
LTU: 31.36298868894898
LUX: 20.71908570902888
MLT: 0.00668731946667
NLD: 10.2747623130567
POL: 550.16957477167435
PRT: 164.12656235750585
ROU: 741.45126117383193
SVK: 70.74872509864821
SVN: 0.11677850534872
ESP: 552.11435725040002
SWE: 147.46073120669173
GBK: 59.678371182588
</t>
      </text>
    </comment>
    <comment ref="C10" authorId="0">
      <text>
        <t xml:space="preserve">AUT: NA
BEL: NO,NA
BGR: NO,NA
CYP: NE
CZE: NA,NO
DNM: 0.011002728
EST: NO
FIN: NO
FRK: NO,NE,NA
DEU: NA
GRC: NA,NO
HRV: NA
HUN: NA,NO
ISL: NA
IRL: NO
ITA: NO,NA
LVA: NO,NA
LTU: NO
LUX: NO
MLT: NA
NLD: NO,NA
POL: NO
PRT: 0.08327844297945
ROU: NE
SVK: NO,NA
SVN: NA
ESP: NA
SWE: NA
GBK: NO
</t>
      </text>
    </comment>
    <comment ref="D10" authorId="0">
      <text>
        <t xml:space="preserve">AUT: NA
BEL: NO,NA
BGR: NO,NA
CYP: NE
CZE: NA,NO
DNM: NA
EST: NO
FIN: NO
FRK: NO,NE,NA
DEU: NA
GRC: NA,NO
HRV: NA
HUN: NA,NO
ISL: NA
IRL: NO
ITA: NO,NA
LVA: NO,NA
LTU: NO
LUX: NO
MLT: NA
NLD: NA,NO
POL: NO
PRT: NO
ROU: NE
SVK: NO,NA
SVN: NA
ESP: NA
SWE: NA
GBK: NO,NE
</t>
      </text>
    </comment>
    <comment ref="J10" authorId="0">
      <text>
        <t xml:space="preserve">AUT: NA
BEL: 0.180591612
BGR: 0.029633665438
CYP: NE,NA
CZE: NO,NE,NA
DNM: NA
EST: NO
FIN: NO
FRK: NO,NE,NA
DEU: 0.825
GRC: NA,NO
HRV: NE,NA
HUN: NO
ISL: NE,NA
IRL: NO
ITA: NO,NA
LVA: NA,NE
LTU: NO,NE
LUX: NO
MLT: NA
NLD: NA,NO
POL: NA
PRT: 0.04551055611857
ROU: NE
SVK: NO,NE
SVN: 0.007067138
ESP: NA
SWE: NE,NA
GBK: NO
</t>
      </text>
    </comment>
    <comment ref="K10" authorId="0">
      <text>
        <t xml:space="preserve">AUT: 0.2655498235
BEL: 0.242026672
BGR: 0.014036999418
CYP: 0.0029
CZE: NO,NE,NA
DNM: 0.3008691855
EST: 0.1342
FIN: NO
FRK: 0.00268714285714
DEU: NA
GRC: 0.003534
HRV: 0.0002231265
HUN: NO
ISL: NE,NA
IRL: NO
ITA: NO,NA
LVA: 0.0007965241712
LTU: 0.000334735464
LUX: NO
MLT: NA
NLD: NA,NO
POL: NA
PRT: 1.3931789923089
ROU: 0.000036024
SVK: 0.000095502
SVN: 0.2164405739
ESP: 0.003035278
SWE: 0.0006005235
GBK: NO
</t>
      </text>
    </comment>
    <comment ref="L10" authorId="0">
      <text>
        <t xml:space="preserve">AUT: 46.26348671525195
BEL: 48.23445047022781
BGR: 35.61419541100635
CYP: 12.18278246016
CZE: 86.62799400000001
DNM: 27.5726912013184
EST: 5.223254484
FIN: 21.8563837535761
FRK: 146.76239819584129
DEU: 572.46081709999998
GRC: 38.22093230793735
HRV: 31.09748270280334
HUN: 42.7623444765677
ISL: 1.27677858
IRL: 21.85957842572942
ITA: 430.46004736790505
LVA: 5.72879309683048
LTU: 14.159366875
LUX: 4.97465155564753
MLT: 1.274868664
NLD: 82.2241709898704
POL: NA
PRT: 72.47355609300913
ROU: 47.09897151756
SVK: 47.11506614274964
SVN: 11.484122349
ESP: 293.46755571099997
SWE: 60.05506057731623
GBK: 23.6646576367443
</t>
      </text>
    </comment>
    <comment ref="M10" authorId="0">
      <text>
        <t xml:space="preserve">AUT: NA
BEL: 0.07227492
BGR: 0.021835332428
CYP: NE,NA
CZE: NO,NE,NA
DNM: NA
EST: 0.00109
FIN: NO
FRK: NO,NE,NA
DEU: 1.65
GRC: NA,NO
HRV: NE,NA
HUN: NO
ISL: NE,NA
IRL: NO
ITA: NO,NA
LVA: NA,NE
LTU: NO,NA
LUX: NO
MLT: NA
NLD: NA,NO
POL: NA
PRT: 0.00092975834
ROU: NE
SVK: 0.02138967656341
SVN: 0.000547526
ESP: NA
SWE: NE,NA
GBK: NO
</t>
      </text>
    </comment>
    <comment ref="H12"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VALUE
SVN: NO VALUE
ESP: NO
SWE: NO
GBK: IE
</t>
      </text>
    </comment>
    <comment ref="I12" authorId="0">
      <text>
        <t xml:space="preserve">AUT: 0.264
BEL: 0.033
BGR: NO VALUE
CYP: NO
CZE: NO
DNM: NO
EST: NO
FIN: NO
FRK: 1.451
DEU: IE
GRC: NO
HRV: NO VALUE
HUN: NO
ISL: NO VALUE
IRL: NO
ITA: 1.04457364341085
LVA: NO VALUE
LTU: NO
LUX: NO VALUE
MLT: NO VALUE
NLD: IE
POL: NO VALUE
PRT: NO
ROU: NO
SVK: NO VALUE
SVN: NO VALUE
ESP: NO
SWE: NO VALUE
GBK: 0.0148839768268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1.6772
GRC: NO VALUE
HRV: NO VALUE
HUN: NO
ISL: NO VALUE
IRL: NO
ITA: NO VALUE
LVA: NO VALUE
LTU: NO
LUX: NO VALUE
MLT: NO VALUE
NLD: NO
POL: NO VALUE
PRT: NE
ROU: NO
SVK: NO VALUE
SVN: NO VALUE
ESP: NA
SWE: NO VALUE
GBK: NE
</t>
      </text>
    </comment>
    <comment ref="I14"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3,721.2085589150502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ISL: NO
IRL: 157.22228968787877
ITA: 1,689.3859169614939
LVA: 6.801670213189
LTU: 5.43288046076088
LUX: NO
MLT: NO
NLD: 152.319490601504
POL: 1,255.4728866666667
PRT: 284.572701658485
ROU: 752.08523804672984
SVK: 603.81977714453933
SVN: 70.99300534999999
ESP: 1,385.2584806651146
SWE: 368.61990293695999
GBK: 992.55291715864598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439.51102148512598
SWE: 47.4730155247255
GBK: 359.21006754280938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93.657
BEL: 184.56901000000002
BGR: 69.90777591771001
CYP: 44.485
CZE: 90.78060652941181
DNM: 23.288404701
EST: 0.5315427561075
FIN: 5.18928787124171
FRK: 221.139240912172
DEU: 762.96124791
GRC: 92.65903581580884
HRV: 17.82823290810483
HUN: 92.78937687845509
ISL: NO
IRL: 0.5313960779
ITA: 1,495.0222972043262
LVA: 3.3804461602
LTU: 4.88618186169171
LUX: NO
MLT: NO
NLD: 114.732619826786
POL: 100.28534031546073
PRT: 103.39289761659
ROU: 95.225611274
SVK: 12.10192
SVN: 2.44491797876968
ESP: 610.66243199999997
SWE: 7.65128571508
GBK: 261.33357943774399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9.241635
BEL: IE
BGR: 62.68043585853429
CYP: 0.5968
CZE: 0.4129416
DNM: 6.88518248
EST: IE
FIN: 15.9997950865
FRK: 139.169727064361
DEU: 189.68665566
GRC: 9.65392007
HRV: 5.8026562
HUN: 0.66724232787347
ISL: NO
IRL: 0.0541992
ITA: 6.74872695666667
LVA: 0.10647655
LTU: 0.4662207088
LUX: NO
MLT: 0.05613207
NLD: 103.067177322075
POL: 115.86641
PRT: IE
ROU: 13.14483533
SVK: NO
SVN: 2.88301270136
ESP: 50.084325
SWE: 0.50810980561719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244.22300000000001
BEL: NO
BGR: NO
CYP: NO
CZE: NO
DNM: NO
EST: NO
FIN: NO
FRK: NO
DEU: NE
GRC: 131.65
HRV: NO
HUN: NO
ISL: NO
IRL: NO
ITA: NO
LVA: NO
LTU: NO
LUX: NO
MLT: NO
NLD: NO
POL: NO
PRT: NO
ROU: NO
SVK: 265.69704566879994
SVN: NO
ESP: 241.813339762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21.18664
BEL: 26.78669
BGR: 404.66149999999999
CYP: NO
CZE: 639.40425000000005
DNM: 45.57236476
EST: NO
FIN: 107.30270401895652
FRK: 0.015
DEU: IE
GRC: 203.52767096609597
HRV: 6.1348471586
HUN: 194.29465435006509
ISL: 0.58826189
IRL: 1.5399165564992
ITA: 151.80661457814296
LVA: NO
LTU: 4.87068
LUX: NO
MLT: 0.0546
NLD: 523.512566204937
POL: 1,525.8221062670325
PRT: 276.10834973661
ROU: 0.20492207
SVK: 37.7608
SVN: 10.44047627986614
ESP: 204.99748871179699
SWE: 11.1567060848777
GBK: 346.75616736055201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430.32911366296042
BEL: 808.95302611261104
BGR: 549.6362913404796
CYP: NO
CZE: 744.18402700000001
DNM: NO
EST: 14.18575
FIN: NO
FRK: 1,249.1312247223
DEU: 6,004.00
GRC: 187.60500237674879
HRV: 455.39302857408131
HUN: 834.24067686942499
ISL: NO
IRL: NO
ITA: 477.161
LVA: NO
LTU: 1,078.5113309125607
LUX: NO
MLT: NO
NLD: 3,442.0019200000002
POL: 2,983.5091909333337
PRT: NO
ROU: 1,734.3052309790082
SVK: 483.57653167451559
SVN: NO
ESP: 257.83152999999999
SWE: NO
GBK: 1,295.6700000000019
</t>
      </text>
    </comment>
    <comment ref="H19" authorId="0">
      <text>
        <t xml:space="preserve">AUT: 135.51263608219963
BEL: NA
BGR: NO
CYP: NO
CZE: 120.212
DNM: NO
EST: 15.47025
FIN: NO
FRK: NO
DEU: 841.00
GRC: NO
HRV: 306.6155
HUN: 24.47567226346992
ISL: NO
IRL: NO
ITA: 217.66999999999993
LVA: NO
LTU: 141.10192655866473
LUX: NO
MLT: NO
NLD: NO
POL: NA
PRT: NO
ROU: 609.09847084653018
SVK: 134.82716832548437
SVN: NO
ESP: 253.43899999999999
SWE: NO
GBK: NO
</t>
      </text>
    </comment>
    <comment ref="I19" authorId="0">
      <text>
        <t xml:space="preserve">AUT: 0.0709
BEL: 0.00058558
BGR: NA
CYP: NO
CZE: NA
DNM: NO
EST: NO
FIN: NO
FRK: NO
DEU: NA
GRC: NA
HRV: NE
HUN: NA
ISL: NO
IRL: NO
ITA: NA
LVA: NO
LTU: NO
LUX: NO
MLT: NO
NLD: NO
POL: NA
PRT: NO
ROU: NE
SVK: 0.01119444886
SVN: NO
ESP: NA
SWE: NO
GBK: 0.00805919624141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0.001119444886
SVN: NO
ESP: NA
SWE: NO
GBK: 0.00080591962414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17.7617833196406
DEU: NA
GRC: NO
HRV: NO
HUN: NO
ISL: NO
IRL: NO
ITA: 1.609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4.564
DEU: 27.64512764
GRC: NO
HRV: NO
HUN: NO
ISL: NO
IRL: NO
ITA: 2.413
LVA: NO
LTU: NO
LUX: NO
MLT: NO
NLD: NO
POL: NO
PRT: NO
ROU: NO
SVK: NO
SVN: NO
ESP: NO
SWE: NO
GBK: 0.2291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1.72
BGR: NO
CYP: NO
CZE: 0.25
DNM: NO
EST: NO
FIN: NO
FRK: NO
DEU: IE,NE
GRC: NO
HRV: NO
HUN: NO
ISL: NO
IRL: NO
ITA: NO
LVA: NO
LTU: NO
LUX: NO
MLT: NO
NLD: 3.1571
POL: 0.68717676
PRT: NO
ROU: NO
SVK: NO
SVN: NO
ESP: 0.75303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0.7684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40.545863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0.2864504
SVK: NO
SVN: NO
ESP: 0.181362782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42.0570964989
BEL: NO
BGR: 10.02670488090936
CYP: NO
CZE: NO
DNM: NO
EST: NO
FIN: NO
FRK: 17.4312138
DEU: 14.832
GRC: NO
HRV: NO
HUN: NO
ISL: NO
IRL: NO
ITA: 6.6616
LVA: NO
LTU: NO
LUX: NO
MLT: NO
NLD: NO
POL: NO
PRT: NO
ROU: 15.8200658
SVK: 199.57186677059315
SVN: NO
ESP: 24.259533
SWE: 7.55828199307877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H30" authorId="0">
      <text>
        <t xml:space="preserve">AUT: NO
BEL: NO
BGR: 347.08473324933993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0.20033
PRT: NO
ROU: 66.101
SVK: NO
SVN: 27.868877406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0.0006877
PRT: NO
ROU: 0.3059
SVK: NO
SVN: 0.2400689814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3,798.042319132067
BGR: 121.92711300000001
CYP: NO
CZE: 791.82878500000004
DNM: NO
EST: NO
FIN: NA
FRK: IE
DEU: IE
GRC: NO
HRV: 67.11881
HUN: 1,056.5519999999999
ISL: NO
IRL: NO
ITA: NA
LVA: NO
LTU: NO
LUX: NO
MLT: NO
NLD: IE
POL: 982.49606400000016
PRT: 369.96915
ROU: NO
SVK: 388.75384513853783
SVN: NO
ESP: 1,660.2799521667996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0.192213
CYP: NO
CZE: 1.248285
DNM: NO
EST: NO
FIN: NA
FRK: IE
DEU: IE
GRC: NO
HRV: 0.116391
HUN: 1.697955
ISL: NO
IRL: NO
ITA: 0.1156
LVA: NO
LTU: NO
LUX: NO
MLT: NO
NLD: IE
POL: 1.548864
PRT: 0.641565
ROU: NO
SVK: NA
SVN: NO
ESP: 3.695178
SWE: IE
GBK: 0.70833152087821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34.468266
DNM: NO
EST: NO
FIN: NO
FRK: IE
DEU: IE
GRC: NO
HRV: NO
HUN: 76.8738304935018
ISL: NO
IRL: NO
ITA: NA
LVA: NO
LTU: NO
LUX: NO
MLT: NO
NLD: NO
POL: 75.45851999999999
PRT: 37.6345729612372
ROU: NO
SVK: 9.880808548736
SVN: NO
ESP: 2.966468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0.0026496014
DNM: NO
EST: NO
FIN: NO
FRK: IE
DEU: IE
GRC: NO
HRV: NO
HUN: 0.0046831268
ISL: NO
IRL: NO
ITA: NA
LVA: NO
LTU: NO
LUX: NO
MLT: NO
NLD: NO
POL: 0.00579464
PRT: 0.0004807563696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15.2751
PRT: NO
ROU: NO
SVK: NO
SVN: NO
ESP: 41.106
SWE: IE
GBK: 48.96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0.031683
PRT: NO
ROU: NO
SVK: NO
SVN: NO
ESP: 0.11098
SWE: IE
GBK: 0.011786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27.43528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0.00493835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203.08917
DEU: 605.2099956
GRC: NO
HRV: 6.75699838733333
HUN: 114.343
ISL: NO
IRL: NO
ITA: 414.95900000000006
LVA: NO
LTU: NO
LUX: NO
MLT: NO
NLD: IE
POL: 67.61172
PRT: 70.5958895345704
ROU: NO
SVK: NO
SVN: NO
ESP: 110.407
SWE: NA
GBK: 48.884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0.00635892473118
DEU: 0.00926342
GRC: NO
HRV: NA
HUN: 0.0031215
ISL: NO
IRL: NO
ITA: 0.00999738
LVA: NO
LTU: NO
LUX: NO
MLT: NO
NLD: IE
POL: 0.00154836
PRT: 0.0018480924
ROU: NO
SVK: NO
SVN: NO
ESP: 1.3662922
SWE: IE
GBK: 0.00249315068493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53.62171
BGR: NA
CYP: NO
CZE: 40.50
DNM: NO
EST: NO
FIN: NO
FRK: 37.3308378245003
DEU: 248.163496
GRC: NA
HRV: NO
HUN: NO
ISL: NO
IRL: NO VALUE
ITA: NA
LVA: NO
LTU: NO
LUX: NO
MLT: NO
NLD: 450.935385
POL: NA
PRT: 13.3338287003886
ROU: NO
SVK: NO
SVN: NO
ESP: NA
SWE: IE
GBK: 3,089.4911502207801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EST: NO
FIN: NO
FRK: 0.00542577001333
DEU: 18.97007413
GRC: NA
HRV: NO
HUN: NO
ISL: NO
IRL: NO VALUE
ITA: 0.064590735
LVA: NO
LTU: NO
LUX: NO
MLT: NO
NLD: 11.065022
POL: 0.508788
PRT: NO
ROU: NO
SVK: NO
SVN: NO
ESP: 0.013718403
SWE: IE
GBK: 0.05475644947426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115.30110065535197
BEL: 814.69286000000011
BGR: NA
CYP: NO
CZE: 136.47046091931196
DNM: 1.0739683
EST: NO
FIN: 826.22436215507233
FRK: 4,669.63036100661
DEU: NA
GRC: 265.64700000000005
HRV: NO
HUN: NO
ISL: NO
IRL: NO VALUE
ITA: NA
LVA: NO
LTU: NO
LUX: NO
MLT: 0.0955625
NLD: 360.03511718518502
POL: NO
PRT: NO,NA
ROU: NO
SVK: 353.71
SVN: 12.77355642382932
ESP: 849.04675795052594
SWE: 676.62922047692259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0.2711
BEL: 0.184283
BGR: NA
CYP: NO
CZE: NO
DNM: NA
EST: NO
FIN: NO
FRK: 2.67212500797904
DEU: NA
GRC: NA
HRV: NO
HUN: NO
ISL: NO
IRL: NO VALUE
ITA: NA
LVA: NO
LTU: NO
LUX: NO
MLT: NA
NLD: NO
POL: NO
PRT: NO,NA
ROU: NO
SVK: 0.00643492
SVN: NO
ESP: NA
SWE: 0.03369699662677
GBK: 2.83000643237004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0.113138
BGR: NA
CYP: NO
CZE: NO
DNM: NA
EST: NO
FIN: NO
FRK: 0.97598188787683
DEU: IE
GRC: NA
HRV: NO
HUN: NO
ISL: NO
IRL: NO VALUE
ITA: NA
LVA: NO
LTU: NO
LUX: NO
MLT: NA
NLD: 1.282353
POL: NO
PRT: NO,NA
ROU: NO
SVK: 0.000643492
SVN: NO
ESP: NA
SWE: 0.02363334194067
GBK: 0.00547564494743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8,348.0181419707496
BEL: 3,414.2490456853334
BGR: 74.17249439738056
CYP: NO
CZE: IE
DNM: NO
EST: NO
FIN: 1,953.1569545
FRK: 1,001.84680161326
DEU: 12,070.36189921
GRC: 142.82230630036955
HRV: 4.605746794
HUN: 163.38822000000002
ISL: NO
IRL: NO
ITA: 685.36883353682788
LVA: 39.01010437606071
LTU: NO
LUX: 128.65699999999998
MLT: NO
NLD: 20.599333
POL: IE
PRT: 66.1331171247568
ROU: 3,541.0419999999999
SVK: 3,479.2363017573302
SVN: 30.84692119099148
ESP: 950.1326574475554
SWE: 125.353892153823
GBK: 159.47835229361283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0.02579284991625
DEU: 0.16821118
GRC: 0.01999347878
HRV: NA
HUN: NO
ISL: NO
IRL: NO
ITA: 0.51559718133915
LVA: 0.00220229
LTU: NO
LUX: NO
MLT: NO
NLD: NO
POL: IE
PRT: 0.51846724064405
ROU: NA
SVK: NA
SVN: NA
ESP: NA
SWE: NA
GBK: 0.02122456208247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1,578.15007591547
DEU: IE
GRC: NO
HRV: NO
HUN: 799.40304845750154
ISL: NO
IRL: NO
ITA: 410.20846
LVA: NO
LTU: NO
LUX: NO
MLT: NO
NLD: IE
POL: 249.96222478771065
PRT: NO
ROU: IE
SVK: IE
SVN: NO
ESP: 432.17700000000002
SWE: 1,058.0168682808001
GBK: 812.30081472162396
</t>
      </text>
    </comment>
    <comment ref="H12" authorId="0">
      <text>
        <t xml:space="preserve">AUT: NO
BEL: NA
BGR: NO
CYP: NO
CZE: NA
DNM: NO
EST: NO
FIN: NO
FRK: NO
DEU: NO
GRC: NO
HRV: NO
HUN: 1,006.4332068004949
ISL: NO
IRL: NO
ITA: NO
LVA: NO
LTU: NO
LUX: NO
MLT: NO
NLD: NO
POL: NO
PRT: NO
ROU: NO
SVK: NO
SVN: NA
ESP: NA
SWE: NA
GBK: NO
</t>
      </text>
    </comment>
    <comment ref="I12" authorId="0">
      <text>
        <t xml:space="preserve">AUT: IE
BEL: NA
BGR: NO
CYP: NO
CZE: NA
DNM: NO
EST: NO
FIN: NO
FRK: IE
DEU: IE
GRC: NO
HRV: NO
HUN: 0.178336350015
ISL: NO
IRL: NO
ITA: 1.02366
LVA: NO
LTU: NO
LUX: NO
MLT: NO
NLD: NO
POL: NA
PRT: NO
ROU: NA
SVK: IE
SVN: NO
ESP: 0.52854399
SWE: 0.0052288
GBK: 0.00258083355115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131.204653795013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156.79620641644564
BGR: NO
CYP: NO
CZE: IE
DNM: NO
EST: NO
FIN: IE
FRK: 683.230080636497
DEU: IE
GRC: NO
HRV: NO
HUN: 214.07853675370029
ISL: NO
IRL: NO
ITA: NA
LVA: NO
LTU: NO
LUX: NO
MLT: NO
NLD: IE
POL: 358.80399999999992
PRT: NO
ROU: IE
SVK: IE
SVN: NO
ESP: 336.322
SWE: NO
GBK: 1,987.7388903079041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0.87247345
BGR: NO
CYP: NO
CZE: 0.30161761
DNM: NO
EST: NO
FIN: IE
FRK: IE
DEU: IE
GRC: NO
HRV: NO
HUN: 0.01096333467317
ISL: NO
IRL: NO
ITA: NA
LVA: NO
LTU: NO
LUX: NO
MLT: NO
NLD: NO
POL: 0.305378745
PRT: NO
ROU: 0.126
SVK: IE
SVN: NO
ESP: 0.635
SWE: NO
GBK: 0.7407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65.2442378395983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41.686
BEL: 3.933
BGR: NA
CYP: NO
CZE: 6,022.91960010213957
DNM: NO
EST: NO
FIN: NO
FRK: 36.48186093
DEU: NO
GRC: NO
HRV: 0.23700040591005
HUN: NO
ISL: NA
IRL: NO
ITA: NO
LVA: NO
LTU: 4.19022607666667
LUX: NO
MLT: NO
NLD: 0.21
POL: 649.25143343827409
PRT: NO
ROU: NO
SVK: 17.655
SVN: NO
ESP: 75.05688599999999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0.0002295
DNM: NO
EST: NO
FIN: 0.0000740288
FRK: NO
DEU: NO
GRC: NO
HRV: NA
HUN: NO
ISL: NA
IRL: NO
ITA: NO
LVA: NO
LTU: NO
LUX: NO
MLT: NO
NLD: NA
POL: NA
PRT: NO
ROU: NO
SVK: NA
SVN: NO
ESP: 0.00042721885849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17.272
BEL: NO
BGR: 7.8162625
CYP: NO
CZE: 0.14341666666667
DNM: NO
EST: NO
FIN: IE
FRK: 683.767693870579
DEU: 5.23853
GRC: 355.39422412789503
HRV: NO
HUN: NO
ISL: 350.61378
IRL: NO
ITA: 61.4285902
LVA: NO
LTU: NO
LUX: NO
MLT: NO
NLD: NO
POL: 38.74
PRT: NE
ROU: 19.9901
SVK: 115.51224000000001
SVN: NO
ESP: 269.99364700000001
SWE: 48.2098859995005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2.90644515527591
BEL: NO
BGR: NA
CYP: NO
CZE: NO
DNM: NO
EST: NO
FIN: NO
FRK: 569.198
DEU: 398.84002100000004
GRC: 192.38930253426136
HRV: NO
HUN: NO
ISL: 1,231.489653
IRL: NO
ITA: 344.69980171856878
LVA: NO
LTU: NO
LUX: NO
MLT: NO
NLD: 247.3041625
POL: NO
PRT: NO
ROU: 299.03611215649101
SVK: 225.120453376
SVN: 55.14235531271498
ESP: 595.78499999999997
SWE: 97.59099999999999
GBK: 393.08563800000002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94.48455118000001
CYP: NO
CZE: 0.7138
DNM: NO
EST: NO
FIN: IE
FRK: 28.2994884426215
DEU: 263.16
GRC: 31.17672
HRV: NO
HUN: NO
ISL: NO
IRL: NO
ITA: 200.22765367998639
LVA: NO
LTU: NO
LUX: NO
MLT: NO
NLD: NO
POL: 189.66095999999999
PRT: NO
ROU: 0.645
SVK: NO
SVN: 1.1306592
ESP: 83.301714093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35.39724319999999
BEL: 94.70001413454692
BGR: 17.3712
CYP: 5.90
CZE: 79.58214
DNM: 31.167455302
EST: 2.570656
FIN: 106.226
FRK: 361.697300848773
DEU: 176.36375797
GRC: 27.1216
HRV: 18.32673333333334
HUN: 44.97215480556423
ISL: 1.86925
IRL: 22.38753747853333
ITA: 196.78818280369433
LVA: 8.27812483716393
LTU: 11.05866666666667
LUX: 2.0140736
MLT: 3.36363732829846
NLD: 96.4615633453073
POL: 129.36000000000001
PRT: 73.1881304795081
ROU: 90.244
SVK: 12.38842368
SVN: 7.06314433010386
ESP: 280.63620100000003
SWE: 231.77520021458699
GBK: 322.47549559804332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0.00579
FRK: 0.01745141616158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0.002897
FRK: 0.00704870709913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18.6685590432
BEL: 8.37232
BGR: 1.32
CYP: 0.05835507
CZE: 9.43195733333333
DNM: 75.0198
EST: 0.882625304
FIN: 21.63272711336
FRK: 78.5755676712926
DEU: 620.9374641
GRC: 0.50116
HRV: 4.47113333333333
HUN: 12.6016
ISL: 0.2737
IRL: 22.3160764024
ITA: 8.62251676
LVA: 4.29435397552244
LTU: 1.364
LUX: 0.1256809048
MLT: 0.34413514666667
NLD: 170.641907469
POL: 83.30666666666667
PRT: 5.36191473030493
ROU: 1.849936
SVK: 1.890624
SVN: 7.4366248
ESP: 20.0464
SWE: 34.3438371466667
GBK: 23.34724140971384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0.00311938
EST: NO
FIN: NO
FRK: NA
DEU: NA
GRC: NA
HRV: NA
HUN: NO
ISL: NE
IRL: NO
ITA: NA
LVA: NO
LTU: NO
LUX: NO
MLT: NA
NLD: 0.01011312263115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0.00061872
EST: NO
FIN: NO
FRK: NA
DEU: 0.00508264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112.88459559020501
BEL: 7.37449682438535
BGR: 74.39434539646187
CYP: 28.325121412352
CZE: 13.75928084804843
DNM: 67.38265351572904
EST: 11.81620199547038
FIN: 2.4680948211318
FRK: 1,003.375781012319
DEU: 1,315.786155344747
GRC: 0.07327
HRV: 73.70653301616734
HUN: 94.0771578484489
ISL: 2.8076023
IRL: 50.90939827754236
ITA: 961.46333826631228
LVA: 13.05949466709013
LTU: 31.36298868894898
LUX: 20.71908570902888
MLT: 0.00668731946667
NLD: 10.2747623130567
POL: 550.16957477167435
PRT: 164.12656235750585
ROU: 741.45126117383193
SVK: 70.74872509864821
SVN: 0.11677850534872
ESP: 552.11435725040002
SWE: 147.46073120669173
GBK: 59.678371182588
</t>
      </text>
    </comment>
    <comment ref="H27" authorId="0">
      <text>
        <t xml:space="preserve">AUT: NO
BEL: NO,NA
BGR: NO
CYP: NO
CZE: NA
DNM: NA
EST: NO
FIN: NO
FRK: NO,NA
DEU: NO,NA
GRC: NO
HRV: NA,NO
HUN: NA,NO
ISL: NA
IRL: NO
ITA: NO
LVA: NO,NA
LTU: NO
LUX: NO
MLT: NO
NLD: NA,NO
POL: NA,NO
PRT: NO
ROU: NO
SVK: NO
SVN: NO
ESP: NA
SWE: NA
GBK: NO
</t>
      </text>
    </comment>
    <comment ref="I27" authorId="0">
      <text>
        <t xml:space="preserve">AUT: NA
BEL: NO,NA
BGR: NO,NA
CYP: NE
CZE: NA,NO
DNM: 0.011002728
EST: NO
FIN: NO
FRK: NO,NE,NA
DEU: NA
GRC: NA,NO
HRV: NA
HUN: NA,NO
ISL: NA
IRL: NO
ITA: NO,NA
LVA: NO,NA
LTU: NO
LUX: NO
MLT: NA
NLD: NO,NA
POL: NO
PRT: 0.08327844297945
ROU: NE
SVK: NO,NA
SVN: NA
ESP: 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NA
SWE: NA
GBK: NO
</t>
      </text>
    </comment>
    <comment ref="K27" authorId="0">
      <text>
        <t xml:space="preserve">AUT: NA
BEL: NO,NA
BGR: NO,NA
CYP: NE
CZE: NA,NO
DNM: NA
EST: NO
FIN: NO
FRK: NO,NE,NA
DEU: NA
GRC: NA,NO
HRV: NA
HUN: NA,NO
ISL: NA
IRL: NO
ITA: NO,NA
LVA: NO,NA
LTU: NO
LUX: NO
MLT: NA
NLD: NA,NO
POL: NO
PRT: NO
ROU: NE
SVK: NO,NA
SVN: NA
ESP: 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NA
SWE: NA
GBK: NO
</t>
      </text>
    </comment>
    <comment ref="K30" authorId="0">
      <text>
        <t xml:space="preserve">AUT: 0.07
BEL: 0.2838
BGR: 0.07483
CYP: 0.0182
CZE: 0.60
DNM: 0.046
EST: 0.014312
FIN: 0.079945
FRK: 0.279805471456
DEU: 1.61590648
GRC: 0.24810701933962
HRV: 0.109
HUN: IE
ISL: 0.0096135
IRL: 0.136002
ITA: 1.6698
LVA: 0.00529831307642
LTU: 0.031155
LUX: 0.015733
MLT: 0.0051616
NLD: 0.084109
POL: 0.40
PRT: 0.18428375
ROU: 0.008191331
SVK: 0.047643
SVN: 0.10
ESP: 2.392635754
SWE: IE
GBK: 1.89842205033214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0.03542267718811
BGR: 0.001254324
CYP: 0.1753
CZE: 0.15
DNM: 0.01745
EST: 0.000009375
FIN: 0.01751416328683
FRK: 0.1562039936667
DEU: IE
GRC: 0.23980989789689
HRV: 0.001175
HUN: 0.30571452114286
ISL: 0.000554
IRL: NE
ITA: 0.535275
LVA: 0.00512
LTU: 0.00774822296233
LUX: 0.00122999875728
MLT: 0.0009749606847
NLD: 0.21293521739992
POL: 0.03551531072992
PRT: NE
ROU: 0.00375495
SVK: 0.202023
SVN: IE
ESP: 0.003411837
SWE: 0.35
GBK: 0.12759407233303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22.327
BGR: NA
CYP: NO VALUE
CZE: NO VALUE
DNM: NO VALUE
EST: NO
FIN: NO
FRK: 0.029779
DEU: NA
GRC: NA
HRV: NA
HUN: NO VALUE
ISL: NO VALUE
IRL: NO VALUE
ITA: NA
LVA: NA
LTU: NO
LUX: NO VALUE
MLT: NO VALUE
NLD: NO VALUE
POL: NO VALUE
PRT: NO
ROU: NE
SVK: NO VALUE
SVN: NO VALUE
ESP: NA
SWE: 0.30307590074996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0.2983401886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0.2604952896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34.99002288925967
ITA: NA
LVA: NO
LTU: NO
LUX: NO VALUE
MLT: NO VALUE
NLD: 29.75477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0.577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t>
      </text>
    </comment>
    <comment ref="AI15"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B18" authorId="0">
      <text>
        <t xml:space="preserve">AUT: NO VALUE
BEL: 0.083
BGR: NO VALUE
CYP: NO VALUE
CZE: NO
DNM: NO
EST: NO
FIN: IE
FRK: 0.658
DEU: IE
GRC: NO
HRV: NO VALUE
HUN: NO VALUE
ISL: NO VALUE
IRL: 0.25
ITA: 0.47592342342342
LVA: NO VALUE
LTU: NO
LUX: NO VALUE
MLT: NO
NLD: NO
POL: NO VALUE
PRT: NE
ROU: NO
SVK: NO VALUE
SVN: NO VALUE
ESP: NO
SWE: NO
GBK: 0.7685861499162
</t>
      </text>
    </comment>
    <comment ref="C18" authorId="0">
      <text>
        <t xml:space="preserve">AUT: NO VALUE
BEL: 0.0004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0.003502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0.0014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2,160.8000000000002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0.291
BGR: NO VALUE
CYP: NO VALUE
CZE: 1.34368
DNM: NO
EST: NO
FIN: IE
FRK: 9.8274
DEU: IE
GRC: NO
HRV: NO VALUE
HUN: NO VALUE
ISL: NO VALUE
IRL: 2.337
ITA: 6.54641407307172
LVA: NO VALUE
LTU: NO
LUX: NO VALUE
MLT: NO VALUE
NLD: NO
POL: NO VALUE
PRT: NE
ROU: NO
SVK: NO VALUE
SVN: NO VALUE
ESP: NO
SWE: NO
GBK: IE
</t>
      </text>
    </comment>
    <comment ref="X18" authorId="0">
      <text>
        <t xml:space="preserve">AUT: NO VALUE
BEL: 0.092
BGR: NO VALUE
CYP: NO VALUE
CZE: 2.0406
DNM: NO
EST: NO
FIN: IE
FRK: 6.873
DEU: IE
GRC: NO
HRV: NO VALUE
HUN: NO
ISL: NO VALUE
IRL: 5.1356
ITA: 1.22743169398907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IE
GRC: NO
HRV: NO VALUE
HUN: NO VALUE
ISL: NO VALUE
IRL: NO
ITA: 0.00373725934315
LVA: NO VALUE
LTU: NO
LUX: NO VALUE
MLT: NO VALUE
NLD: NO
POL: NO VALUE
PRT: NE
ROU: NO
SVK: NO VALUE
SVN: NO VALUE
ESP: NO
SWE: NO
GBK: IE
</t>
      </text>
    </comment>
    <comment ref="AA18" authorId="0">
      <text>
        <t xml:space="preserve">AUT: NO VALUE
BEL: 0.007
BGR: NO VALUE
CYP: NO VALUE
CZE: NO VALUE
DNM: NO
EST: NO
FIN: IE
FRK: 0.174
DEU: IE
GRC: NO
HRV: NO VALUE
HUN: NO VALUE
ISL: NO VALUE
IRL: 0.36
ITA: 2.10744336569579
LVA: NO VALUE
LTU: NO
LUX: NO VALUE
MLT: NO VALUE
NLD: NO
POL: NO VALUE
PRT: NE
ROU: NO
SVK: NO VALUE
SVN: NO VALUE
ESP: NO
SWE: NO VALUE
GBK: IE
</t>
      </text>
    </comment>
    <comment ref="AF18" authorId="0">
      <text>
        <t xml:space="preserve">AUT: 36,022.06
BEL: NO VALUE
BGR: NO VALUE
CYP: NO VALUE
CZE: NO VALUE
DNM: NO
EST: NO
FIN: NO
FRK: NO
DEU: NO VALUE
GRC: NO
HRV: NO VALUE
HUN: NO VALUE
ISL: NO VALUE
IRL: NO
ITA: NO VALUE
LVA: NO VALUE
LTU: NO
LUX: NO VALUE
MLT: NO VALUE
NLD: 168,435.58859999999
POL: NO VALUE
PRT: NE
ROU: NO
SVK: NO VALUE
SVN: NO VALUE
ESP: NO
SWE: NO VALUE
GBK: NO VALUE
</t>
      </text>
    </comment>
    <comment ref="AI18"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VALUE
SVN: NO VALUE
ESP: NO
SWE: NO
GBK: IE
</t>
      </text>
    </comment>
    <comment ref="AJ18" authorId="0">
      <text>
        <t xml:space="preserve">AUT: 0.264
BEL: 0.033
BGR: NO VALUE
CYP: NO
CZE: NO
DNM: NO
EST: NO
FIN: NO
FRK: 1.451
DEU: IE
GRC: NO
HRV: NO VALUE
HUN: NO
ISL: NO VALUE
IRL: NO
ITA: 1.04457364341085
LVA: NO VALUE
LTU: NO
LUX: NO VALUE
MLT: NO VALUE
NLD: IE
POL: NO VALUE
PRT: NO
ROU: NO
SVK: NO VALUE
SVN: NO VALUE
ESP: NO
SWE: NO VALUE
GBK: 0.0148839768268
</t>
      </text>
    </comment>
    <comment ref="W20" authorId="0">
      <text>
        <t xml:space="preserve">AUT: NO VALUE
BEL: NO VALUE
BGR: NO VALUE
CYP: NO VALUE
CZE: NO VALUE
DNM: NO
EST: NO
FIN: NO
FRK: IE
DEU: 0.05
GRC: NO VALUE
HRV: NO VALUE
HUN: NO VALUE
ISL: NO VALUE
IRL: NO
ITA: NO VALUE
LVA: NO VALUE
LTU: NO
LUX: NO VALUE
MLT: NO VALUE
NLD: NO
POL: NO VALUE
PRT: NE
ROU: NO
SVK: NO VALUE
SVN: NO VALUE
ESP: NA
SWE: NO VALUE
GBK: NE
</t>
      </text>
    </comment>
    <comment ref="AI20" authorId="0">
      <text>
        <t xml:space="preserve">AUT: NO VALUE
BEL: NO VALUE
BGR: NO VALUE
CYP: NO
CZE: NO VALUE
DNM: NO
EST: NO
FIN: NO
FRK: NA
DEU: 1.6772
GRC: NO VALUE
HRV: NO VALUE
HUN: NO
ISL: NO VALUE
IRL: NO
ITA: NO VALUE
LVA: NO VALUE
LTU: NO
LUX: NO VALUE
MLT: NO VALUE
NLD: NO
POL: NO VALUE
PRT: NE
ROU: NO
SVK: NO VALUE
SVN: NO VALUE
ESP: NA
SWE: NO VALUE
GBK: NE
</t>
      </text>
    </comment>
    <comment ref="AJ20"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1.22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16,810.00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12.489
DEU: IE
GRC: NO
HRV: NO VALUE
HUN: NO VALUE
ISL: NO
IRL: NO
ITA: 0.055473
LVA: NO VALUE
LTU: NO
LUX: NO VALUE
MLT: NO
NLD: 13.15
POL: NO
PRT: NO
ROU: NO
SVK: NO VALUE
SVN: NO VALUE
ESP: 21.125999408
SWE: NO VALUE
GBK: 3.02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16,810.00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2.99268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291,763.00
GRC: NO VALUE
HRV: NO
HUN: NO
ISL: 817,281.00
IRL: NO
ITA: 165,746.13
LVA: NO VALUE
LTU: NO VALUE
LUX: NO VALUE
MLT: NO VALUE
NLD: C
POL: NO VALUE
PRT: NO VALUE
ROU: 200,556.00
SVK: 149,604.00
SVN: 34,602.00
ESP: C
SWE: 69.708
GBK: 253,620.00
</t>
      </text>
    </comment>
    <comment ref="F64" authorId="0">
      <text>
        <t xml:space="preserve">AUT: NO
BEL: NO VALUE
BGR: NO VALUE
CYP: NO VALUE
CZE: NO VALUE
DNM: NO
EST: NO
FIN: NO
FRK: NA
DEU: 23.34
GRC: NO
HRV: NO
HUN: NO
ISL: 20.3073098
IRL: NO
ITA: 19.1273681455081
LVA: NO VALUE
LTU: NO
LUX: NO VALUE
MLT: NO VALUE
NLD: 5.467
POL: NO VALUE
PRT: NO
ROU: 0.92
SVK: 2.36864189399293
SVN: 0.59061510395315
ESP: 14.53885677581356
SWE: 4.44947217
GBK: 7.996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291,763.00
GRC: NO VALUE
HRV: NO
HUN: NO
ISL: 817,281.00
IRL: NO
ITA: 165,746.13
LVA: NO VALUE
LTU: NO VALUE
LUX: NO VALUE
MLT: NO VALUE
NLD: C
POL: NO VALUE
PRT: NO VALUE
ROU: 200,556.00
SVK: 149,604.00
SVN: 34,602.00
ESP: C
SWE: 69.708
GBK: 253,620.00
</t>
      </text>
    </comment>
    <comment ref="F65" authorId="0">
      <text>
        <t xml:space="preserve">AUT: NO
BEL: NO VALUE
BGR: NO VALUE
CYP: NO VALUE
CZE: NO VALUE
DNM: NO
EST: NO
FIN: NO
FRK: NA
DEU: 2.83
GRC: NO
HRV: NO
HUN: NO
ISL: 2.4571845
IRL: NO
ITA: 2.31283672130648
LVA: NO VALUE
LTU: NO
LUX: NO VALUE
MLT: NO VALUE
NLD: 0.794
POL: NO VALUE
PRT: NO
ROU: 0.11132
SVK: 0.28660566917314
SVN: 0.07146442757833
ESP: 0.99035046639763
SWE: 0.53838613257
GBK: 1.001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345,235.00
DEU: NO VALUE
GRC: 134,737.00
HRV: NO VALUE
HUN: NO
ISL: NO VALUE
IRL: NO
ITA: NO VALUE
LVA: NO VALUE
LTU: NO VALUE
LUX: NO VALUE
MLT: NO VALUE
NLD: NO VALUE
POL: NO
PRT: NO VALUE
ROU: NO
SVK: NO VALUE
SVN: NO VALUE
ESP: NO
SWE: NO VALUE
GBK: NO VALUE
</t>
      </text>
    </comment>
    <comment ref="F67" authorId="0">
      <text>
        <t xml:space="preserve">AUT: NO VALUE
BEL: NO VALUE
BGR: NO VALUE
CYP: NO VALUE
CZE: NO VALUE
DNM: NO
EST: NO
FIN: NO
FRK: 4.09867
DEU: NO VALUE
GRC: 2.95641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345,235.00
DEU: NO VALUE
GRC: 134,737.00
HRV: NO VALUE
HUN: NO
ISL: NO VALUE
IRL: NO
ITA: NO VALUE
LVA: NO VALUE
LTU: NO VALUE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0.27571
DEU: NO VALUE
GRC: 0.35772561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61.90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0.0033
BEL: NO VALUE
BGR: NO VALUE
CYP: NO VALUE
CZE: NO VALUE
DNM: NO
EST: NO
FIN: NO
FRK: NO
DEU: 0.93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2,530.00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0.577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11.822
GRC: NO VALUE
HRV: NO VALUE
HUN: NO
ISL: NO VALUE
IRL: NO
ITA: 2,530.00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5.911
GRC: NO VALUE
HRV: NO VALUE
HUN: NO
ISL: NO VALUE
IRL: NO
ITA: NO
LVA: NO VALUE
LTU: NO
LUX: NO VALUE
MLT: NO VALUE
NLD: NO
POL: NO VALUE
PRT: NO
ROU: NO
SVK: NO VALUE
SVN: NO VALUE
ESP: NO
SWE: NO
GBK: 2.0472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3.597
GRC: NO VALUE
HRV: NO VALUE
HUN: NO
ISL: NO VALUE
IRL: NO
ITA: 2,530.00
LVA: NO VALUE
LTU: NO VALUE
LUX: NO VALUE
MLT: NO VALUE
NLD: NO VALUE
POL: 0.10
PRT: NO VALUE
ROU: NO
SVK: NO VALUE
SVN: NO VALUE
ESP: NO
SWE: NE
GBK: NE
</t>
      </text>
    </comment>
    <comment ref="F73"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EST: NO VALUE
FIN: IE
FRK: 2.559
DEU: C
GRC: NO VALUE
HRV: NO VALUE
HUN: NO VALUE
ISL: NO VALUE
IRL: NA
ITA: 1.716
LVA: NO VALUE
LTU: NO VALUE
LUX: NO VALUE
MLT: NO
NLD: NO VALUE
POL: NO VALUE
PRT: NO VALUE
ROU: NO
SVK: NO VALUE
SVN: NO VALUE
ESP: NO
SWE: NO
GBK: 3.116732157
</t>
      </text>
    </comment>
    <comment ref="F79" authorId="0">
      <text>
        <t xml:space="preserve">AUT: NO VALUE
BEL: 0.083
BGR: NO VALUE
CYP: NO VALUE
CZE: NO
DNM: NO
EST: NO
FIN: IE
FRK: 0.658
DEU: IE
GRC: NO
HRV: NO VALUE
HUN: NO VALUE
ISL: NO VALUE
IRL: 0.25
ITA: 0.47592342342342
LVA: NO VALUE
LTU: NO
LUX: NO VALUE
MLT: NO
NLD: NO
POL: NO VALUE
PRT: NE
ROU: NO
SVK: NO VALUE
SVN: NO VALUE
ESP: NO
SWE: NO
GBK: 0.7685861499162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0.003502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C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0.0014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2,160.8000000000002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20.1363333333333
DEU: C
GRC: NO VALUE
HRV: NO VALUE
HUN: NO VALUE
ISL: NO VALUE
IRL: NA
ITA: 13.773
LVA: NO VALUE
LTU: NO VALUE
LUX: NO VALUE
MLT: NO VALUE
NLD: NO VALUE
POL: NO VALUE
PRT: NE
ROU: NO
SVK: NO VALUE
SVN: NO VALUE
ESP: NO
SWE: NO
GBK: IE
</t>
      </text>
    </comment>
    <comment ref="F85" authorId="0">
      <text>
        <t xml:space="preserve">AUT: NO VALUE
BEL: 0.291
BGR: NO VALUE
CYP: NO VALUE
CZE: 1.34368
DNM: NO
EST: NO
FIN: IE
FRK: 9.8274
DEU: IE
GRC: NO
HRV: NO VALUE
HUN: NO VALUE
ISL: NO VALUE
IRL: 2.337
ITA: 6.54641407307172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23.426
DEU: C
GRC: NO VALUE
HRV: NO VALUE
HUN: NO
ISL: NO VALUE
IRL: NA
ITA: 7.141
LVA: NO VALUE
LTU: NO VALUE
LUX: NO VALUE
MLT: NO VALUE
NLD: NO VALUE
POL: NO VALUE
PRT: NE
ROU: NO
SVK: NO VALUE
SVN: NO VALUE
ESP: NO
SWE: NO
GBK: IE
</t>
      </text>
    </comment>
    <comment ref="F86" authorId="0">
      <text>
        <t xml:space="preserve">AUT: NO VALUE
BEL: 0.092
BGR: NO VALUE
CYP: NO VALUE
CZE: 2.0406
DNM: NO
EST: NO
FIN: IE
FRK: 6.873
DEU: IE
GRC: NO
HRV: NO VALUE
HUN: NO
ISL: NO VALUE
IRL: 5.1356
ITA: 1.22743169398907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0.084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IE
GRC: NO
HRV: NO VALUE
HUN: NO VALUE
ISL: NO VALUE
IRL: NO
ITA: 0.00373725934315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1.602
DEU: C
GRC: NO VALUE
HRV: NO VALUE
HUN: NO VALUE
ISL: NO VALUE
IRL: NA
ITA: 9.05
LVA: NO VALUE
LTU: NO VALUE
LUX: NO VALUE
MLT: NO VALUE
NLD: NO VALUE
POL: NO VALUE
PRT: NO VALUE
ROU: NO
SVK: NO VALUE
SVN: NO VALUE
ESP: NO
SWE: NO VALUE
GBK: IE
</t>
      </text>
    </comment>
    <comment ref="F88" authorId="0">
      <text>
        <t xml:space="preserve">AUT: NO VALUE
BEL: 0.007
BGR: NO VALUE
CYP: NO VALUE
CZE: NO VALUE
DNM: NO
EST: NO
FIN: IE
FRK: 0.174
DEU: IE
GRC: NO
HRV: NO VALUE
HUN: NO VALUE
ISL: NO VALUE
IRL: 0.36
ITA: 2.10744336569579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36,022.06
BEL: NO VALUE
BGR: NO VALUE
CYP: NO VALUE
CZE: NO VALUE
DNM: NO
EST: NO
FIN: NO
FRK: NO
DEU: NO VALUE
GRC: NO
HRV: NO VALUE
HUN: NO VALUE
ISL: NO VALUE
IRL: NO
ITA: NO VALUE
LVA: NO VALUE
LTU: NO
LUX: NO VALUE
MLT: NO VALUE
NLD: 168,435.58859999999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4.218
DEU: C
GRC: NO VALUE
HRV: NO VALUE
HUN: NO
ISL: NO VALUE
IRL: NA
ITA: 15.234
LVA: NO VALUE
LTU: 0.208
LUX: NO VALUE
MLT: 0.004
NLD: NO
POL: NO VALUE
PRT: NE
ROU: NO
SVK: NO VALUE
SVN: NO VALUE
ESP: NO
SWE: NO
GBK: IE
</t>
      </text>
    </comment>
    <comment ref="F90"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NO
DNM: NO
EST: NO VALUE
FIN: NO
FRK: 43.757
DEU: C
GRC: NO VALUE
HRV: NO VALUE
HUN: NO
ISL: NO VALUE
IRL: NA
ITA: 22.665
LVA: NO VALUE
LTU: NO VALUE
LUX: NO VALUE
MLT: NO VALUE
NLD: NO VALUE
POL: NO VALUE
PRT: NO
ROU: NO
SVK: NO VALUE
SVN: NO VALUE
ESP: NO
SWE: NO VALUE
GBK: 3.537646266
</t>
      </text>
    </comment>
    <comment ref="F91" authorId="0">
      <text>
        <t xml:space="preserve">AUT: 0.264
BEL: 0.033
BGR: NO VALUE
CYP: NO
CZE: NO
DNM: NO
EST: NO
FIN: NO
FRK: 1.451
DEU: IE
GRC: NO
HRV: NO VALUE
HUN: NO
ISL: NO VALUE
IRL: NO
ITA: 1.04457364341085
LVA: NO VALUE
LTU: NO
LUX: NO VALUE
MLT: NO VALUE
NLD: IE
POL: NO VALUE
PRT: NO
ROU: NO
SVK: NO VALUE
SVN: NO VALUE
ESP: NO
SWE: NO VALUE
GBK: 0.0148839768268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0.05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23.931
GRC: NO VALUE
HRV: NO VALUE
HUN: NO
ISL: NO VALUE
IRL: NO
ITA: NO VALUE
LVA: NO VALUE
LTU: NO VALUE
LUX: NO VALUE
MLT: NO VALUE
NLD: NO
POL: NO VALUE
PRT: NE
ROU: NO
SVK: NO VALUE
SVN: NO VALUE
ESP: NA
SWE: NO VALUE
GBK: NE
</t>
      </text>
    </comment>
    <comment ref="F95" authorId="0">
      <text>
        <t xml:space="preserve">AUT: NO VALUE
BEL: NO VALUE
BGR: NO VALUE
CYP: NO
CZE: NO VALUE
DNM: NO
EST: NO
FIN: NO
FRK: NA
DEU: 1.6772
GRC: NO VALUE
HRV: NO VALUE
HUN: NO
ISL: NO VALUE
IRL: NO
ITA: NO VALUE
LVA: NO VALUE
LTU: NO
LUX: NO VALUE
MLT: NO VALUE
NLD: NO
POL: NO VALUE
PRT: NE
ROU: NO
SVK: NO VALUE
SVN: NO VALUE
ESP: NA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NA
SWE: NO VALUE
GBK: NE
</t>
      </text>
    </comment>
    <comment ref="D96" authorId="0">
      <text>
        <t xml:space="preserve">AUT: NO VALUE
BEL: NO VALUE
BGR: NO VALUE
CYP: NO
CZE: NO VALUE
DNM: NO
EST: NO VALUE
FIN: NO VALUE
FRK: NO VALUE
DEU: 35.00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18.00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1.22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2.70695
GRC: 13.1861013181694
HRV: NO VALUE
HUN: 0.04592694635923
ISL: NO
IRL: NA
ITA: NO VALUE
LVA: NO
LTU: NO
LUX: NO VALUE
MLT: NO
NLD: NO
POL: NO VALUE
PRT: NO VALUE
ROU: NO
SVK: NO
SVN: NO VALUE
ESP: NO
SWE: NO
GBK: NO VALUE
</t>
      </text>
    </comment>
    <comment ref="D12" authorId="0">
      <text>
        <t xml:space="preserve">AUT: IE
BEL: NO VALUE
BGR: NO
CYP: NO VALUE
CZE: 1.95777806330083
DNM: NO
EST: NO VALUE
FIN: NO
FRK: NO VALUE
DEU: 39.30857449
GRC: 79.00270265123399
HRV: NO VALUE
HUN: 1.6247764174019
ISL: 0.0014289206294
IRL: NA
ITA: NO VALUE
LVA: 0.00096678
LTU: NO
LUX: NO VALUE
MLT: NO
NLD: NO
POL: NO VALUE
PRT: NO VALUE
ROU: 0.02598884213019
SVK: 0.509175
SVN: NO VALUE
ESP: NO
SWE: 0.30828679245283
GBK: NO VALUE
</t>
      </text>
    </comment>
    <comment ref="E12" authorId="0">
      <text>
        <t xml:space="preserve">AUT: IE
BEL: NO VALUE
BGR: NO
CYP: NO VALUE
CZE: 0.32388322688131
DNM: NO
EST: NO VALUE
FIN: NO
FRK: NO VALUE
DEU: 3.50
GRC: 5.799631
HRV: NO VALUE
HUN: 0.14699517390395
ISL: 0.0001720648857
IRL: NA
ITA: NO VALUE
LVA: NE
LTU: NO
LUX: NO VALUE
MLT: NO
NLD: NO
POL: NO VALUE
PRT: NO VALUE
ROU: NO
SVK: 0.00478
SVN: NO VALUE
ESP: NO
SWE: 0.27607551780821
GBK: NO VALUE
</t>
      </text>
    </comment>
    <comment ref="I12" authorId="0">
      <text>
        <t xml:space="preserve">AUT: IE
BEL: NO VALUE
BGR: NO
CYP: NO VALUE
CZE: NO
DNM: NO
EST: NO VALUE
FIN: NO
FRK: NO VALUE
DEU: 0.0270695
GRC: 0.06593050659085
HRV: NO VALUE
HUN: 0.00045926946359
ISL: NO
IRL: 0.00010593477335
ITA: NO VALUE
LVA: NO
LTU: NO
LUX: NO VALUE
MLT: NO
NLD: NO
POL: NO VALUE
PRT: NO VALUE
ROU: NO
SVK: NO
SVN: NO VALUE
ESP: NO
SWE: NO
GBK: NO VALUE
</t>
      </text>
    </comment>
    <comment ref="J12" authorId="0">
      <text>
        <t xml:space="preserve">AUT: IE
BEL: NO VALUE
BGR: NO
CYP: NO VALUE
CZE: 0.25451114822911
DNM: NO
EST: NO VALUE
FIN: NO
FRK: NO VALUE
DEU: 2.06887234
GRC: 7.9002702651234
HRV: NO VALUE
HUN: 0.03975305364077
ISL: 0.0001428920629
IRL: 0.00866739054644
ITA: NO VALUE
LVA: 0.0001740204
LTU: NO
LUX: NO VALUE
MLT: NO
NLD: NO
POL: NO VALUE
PRT: NO VALUE
ROU: 0.00389832631953
SVK: 0.0509175
SVN: NO VALUE
ESP: NO
SWE: 0.03082867924528
GBK: NO VALUE
</t>
      </text>
    </comment>
    <comment ref="K12" authorId="0">
      <text>
        <t xml:space="preserve">AUT: IE
BEL: NO VALUE
BGR: NO
CYP: NO VALUE
CZE: 0.14574745209659
DNM: NO
EST: NO VALUE
FIN: NO
FRK: NO VALUE
DEU: 0.97631579
GRC: 4.92312494685082
HRV: NO VALUE
HUN: 0.14699517390395
ISL: 0.0000344129771
IRL: NO
ITA: NO VALUE
LVA: NE
LTU: NO
LUX: NO VALUE
MLT: NO
NLD: NO
POL: NO VALUE
PRT: NO VALUE
ROU: NO
SVK: 0.00478
SVN: NO VALUE
ESP: NO
SWE: 0.01380377589041
GBK: NO VALUE
</t>
      </text>
    </comment>
    <comment ref="L12" authorId="0">
      <text>
        <t xml:space="preserve">AUT: IE
BEL: NO VALUE
BGR: NO
CYP: NO VALUE
CZE: 0.17813577478472
DNM: NO
EST: NO VALUE
FIN: NO
FRK: NO
DEU: NA
GRC: 0.87650605314918
HRV: NO VALUE
HUN: NA
ISL: 0.0001376519086
IRL: NO
ITA: NO VALUE
LVA: NO
LTU: NO
LUX: NO VALUE
MLT: NO
NLD: NO
POL: NO VALUE
PRT: NO
ROU: NO
SVK: NO
SVN: NO VALUE
ESP: NO
SWE: 0.2622717419178
GBK: NO VALUE
</t>
      </text>
    </comment>
    <comment ref="C13" authorId="0">
      <text>
        <t xml:space="preserve">AUT: 25.5411355574999
BEL: 5.559441008317
BGR: 0.44597959750173
CYP: NO VALUE
CZE: 75.96000000000001
DNM: 11.35234
EST: NO
FIN: NO
FRK: 2.41776
DEU: 6.58576414
GRC: 111.51564180980876
HRV: NO
HUN: 4.65328174656802
ISL: NO
IRL: NA
ITA: NO VALUE
LVA: 1.65914092
LTU: 0.25168849772208
LUX: 0.01661111111111
MLT: NE
NLD: NO
POL: NO VALUE
PRT: 2.6899370917962
ROU: 2.68639684847164
SVK: NO
SVN: 0.81652544
ESP: 170.86653836750662
SWE: 1.95392204311986
GBK: 3.61255081385597
</t>
      </text>
    </comment>
    <comment ref="D13" authorId="0">
      <text>
        <t xml:space="preserve">AUT: 151.71180048573649
BEL: 51.62439537019259
BGR: 4.38174954545454
CYP: NO VALUE
CZE: 428.6266183281395
DNM: 104.13079732
EST: 0.079673
FIN: NO
FRK: 5.3602
DEU: 86.68574298
GRC: 532.70685020900373
HRV: NE
HUN: 38.68581793065505
ISL: 0.00518365
IRL: NA
ITA: NO VALUE
LVA: 4.0230380078152
LTU: 2.6419644621248
LUX: 0.09382083333333
MLT: NO
NLD: NO
POL: NO VALUE
PRT: 10.7429335869418
ROU: 10.17302761047508
SVK: NO
SVN: 2.65636029833333
ESP: 147.00347470700001
SWE: 12.1743566251046
GBK: 33.08838790213249
</t>
      </text>
    </comment>
    <comment ref="E13" authorId="0">
      <text>
        <t xml:space="preserve">AUT: NO
BEL: NO
BGR: NO
CYP: NO VALUE
CZE: 1.81785348308843
DNM: NO
EST: NO
FIN: NO
FRK: 0.198
DEU: 3.65473922
GRC: 7.999919225
HRV: NO
HUN: 0.00771266672709
ISL: NO
IRL: NA
ITA: NO VALUE
LVA: NE
LTU: NO
LUX: NO
MLT: NE
NLD: NO
POL: NO VALUE
PRT: NO
ROU: NO
SVK: NO
SVN: 0.05318965625
ESP: NE
SWE: 5.2081365394386
GBK: NO
</t>
      </text>
    </comment>
    <comment ref="I13" authorId="0">
      <text>
        <t xml:space="preserve">AUT: 0.051082271115
BEL: 0.11118882016634
BGR: 0.00780464295628
CYP: NO VALUE
CZE: 2.2788
DNM: 0.1702851
EST: NO
FIN: NO
FRK: 0.24227400156641
DEU: 0.06146878
GRC: 1.27980024842587
HRV: NO
HUN: 0.04653281746568
ISL: NO
IRL: 0.13420525276389
ITA: NO VALUE
LVA: 0.0290349661
LTU: 0.00755065493166
LUX: 0.00009136111111
MLT: NO
NLD: NO
POL: NO VALUE
PRT: 0.04707389910643
ROU: 0.02686396848472
SVK: NO
SVN: 0.0244957632
ESP: 1.02519923
SWE: 0.00976961021559
GBK: 0.07225101627712
</t>
      </text>
    </comment>
    <comment ref="J13" authorId="0">
      <text>
        <t xml:space="preserve">AUT: 22.92908472144899
BEL: 7.34212581120898
BGR: 0.43817495454545
CYP: NO VALUE
CZE: 55.72146038265814
DNM: 10.413079732
EST: 0.01195095
FIN: NO
FRK: 1.69137000183985
DEU: 6.82277846
GRC: 53.27068502090037
HRV: NE
HUN: 5.53661225083458
ISL: 0.00051836
IRL: 20.7242079442484
ITA: NO VALUE
LVA: 0.72414684140674
LTU: 0.59444200397808
LUX: 0.01062990041667
MLT: NO
NLD: NO
POL: NO VALUE
PRT: 0.90151694740041
ROU: 1.52595414157126
SVK: NO
SVN: 0.597681067125
ESP: 147.00347470700001
SWE: 1.21743566251046
GBK: 6.26416468464179
</t>
      </text>
    </comment>
    <comment ref="K13" authorId="0">
      <text>
        <t xml:space="preserve">AUT: NO
BEL: NO
BGR: NO
CYP: NO VALUE
CZE: 0.81803406738979
DNM: NO
EST: NO
FIN: NO
FRK: 0.1425
DEU: 1.46141877
GRC: 6.72194070717982
HRV: NO
HUN: 0.00771266672709
ISL: NO
IRL: 0.79404142370538
ITA: NO VALUE
LVA: NE
LTU: NO
LUX: NO
MLT: IE
NLD: NO
POL: NO VALUE
PRT: NO
ROU: NO
SVK: NO
SVN: 0.015956896875
ESP: NE
SWE: 0.26040682697193
GBK: NO
</t>
      </text>
    </comment>
    <comment ref="L13" authorId="0">
      <text>
        <t xml:space="preserve">AUT: NO
BEL: NO
BGR: NO
CYP: NO VALUE
CZE: 0.99981941569864
DNM: NO
EST: NO
FIN: NO
FRK: NO
DEU: NA
GRC: 1.27797851782018
HRV: NO
HUN: NA
ISL: NO
IRL: NO
ITA: NO VALUE
LVA: NO
LTU: NO
LUX: NO
MLT: NO
NLD: NO
POL: NO VALUE
PRT: NO
ROU: NO
SVK: NO
SVN: 0.037232759375
ESP: NA
SWE: 4.94772971246667
GBK: NO
</t>
      </text>
    </comment>
    <comment ref="C14" authorId="0">
      <text>
        <t xml:space="preserve">AUT: 92.95345662461864
BEL: 84.3854077594516
BGR: 5.39505525792274
CYP: NO
CZE: 84.828
DNM: 59.77394
EST: 2.3564552
FIN: 62.19153295691112
FRK: 175.01103451469
DEU: 313.08642483
GRC: 347.60398480053794
HRV: NO
HUN: 21.06718725303224
ISL: 3.7082729
IRL: NA
ITA: 1,012.0575219520001
LVA: 14.7357758
LTU: 2.34801795198256
LUX: 0.08105555555556
MLT: NE
NLD: NO
POL: 49.544946905
PRT: 55.7994171077547
ROU: 8.08023423999944
SVK: 16.2951
SVN: 4.318750272
ESP: 354.07470307081496
SWE: 24.5840323211688
GBK: 185.24162619654408
</t>
      </text>
    </comment>
    <comment ref="D14" authorId="0">
      <text>
        <t xml:space="preserve">AUT: 470.92377431714584
BEL: 998.63525174466679
BGR: 53.00641790909089
CYP: 16.71788066068709
CZE: 601.96738194284671
DNM: 634.52331596
EST: 32.0991198
FIN: 749.73951317833337
FRK: 1,834.44791622598
DEU: 2,451.2704489399998
GRC: 1,434.7969950350764
HRV: 53.24
HUN: 153.07254285700122
ISL: 12.3122913
IRL: NA
ITA: 5,102.8101926651643
LVA: 33.0360495598396
LTU: 31.91743919455788
LUX: 8.39862638888889
MLT: 30.6796678624
NLD: NO
POL: 1,929.4005087500002
PRT: 423.99942800623
ROU: 75.50338519924593
SVK: 134.78819499999997
SVN: 23.231429147
ESP: 464.20275399000002
SWE: 201.17636720449201
GBK: 2,889.0269669601321
</t>
      </text>
    </comment>
    <comment ref="E14" authorId="0">
      <text>
        <t xml:space="preserve">AUT: 23.26601924732729
BEL: 0.83917891273077
BGR: NO
CYP: 0.11893061578604
CZE: 18.35646600597546
DNM: 57.0118
EST: NO
FIN: 36.40781510513632
FRK: 20.8081492570221
DEU: 52.98971801
GRC: 43.65224437500001
HRV: NO
HUN: 0.72784999457899
ISL: 0.5145382
IRL: NA
ITA: NO
LVA: NE
LTU: NO
LUX: NO
MLT: NE
NLD: NO
POL: NO
PRT: 8.40164286029736
ROU: NO
SVK: 1.7914
SVN: 0.17540484375
ESP: NE
SWE: 58.5965272262208
GBK: 42.02710361536683
</t>
      </text>
    </comment>
    <comment ref="I14" authorId="0">
      <text>
        <t xml:space="preserve">AUT: 0.18590691324924
BEL: 1.68770815518903
BGR: 0.09441346701365
CYP: NO
CZE: 2.54484
DNM: 0.8966091
EST: 0.011782276
FIN: 0.56537757233556
FRK: 29.1278266420932
DEU: 3.10090549
GRC: 2.47382607697281
HRV: NO
HUN: 0.21067187253032
ISL: 0.0741655
IRL: 0.77768106532988
ITA: 5.06028760976
LVA: 0.2578760765
LTU: 0.07044053855948
LUX: 0.00044580555556
MLT: NO
NLD: NO
POL: 0.9908989381
PRT: 0.97648979938571
ROU: 0.08080234239999
SVK: 0.162951
SVN: 0.12956250816
ESP: 2.124448218
SWE: 0.12292016160584
GBK: 3.63196497154616
</t>
      </text>
    </comment>
    <comment ref="J14" authorId="0">
      <text>
        <t xml:space="preserve">AUT: 66.1259942781769
BEL: 142.47049581789619
BGR: 5.30064179090909
CYP: 2.00614567928245
CZE: 78.25575965257008
DNM: 63.452331596
EST: 4.81259592
FIN: 78.66878337915004
FRK: 551.841017948144
DEU: 270.01824311000001
GRC: 143.47969950350767
HRV: 11.979
HUN: 33.17611887332386
ISL: 1.2312291
IRL: 66.86484041674332
ITA: 612.33722311981978
LVA: 5.94648892077113
LTU: 7.18142381877552
LUX: 0.38564443958333
MLT: 6.13593357248
NLD: NO
POL: 289.4100763125
PRT: 67.9144428862877
ROU: 11.32550777988689
SVK: 19.13992369
SVN: 5.227071558075
ESP: 464.20275399000002
SWE: 16.5105611736759
GBK: 539.17620533849708
</t>
      </text>
    </comment>
    <comment ref="K14" authorId="0">
      <text>
        <t xml:space="preserve">AUT: 6.97980577419819
BEL: 0.62938418454808
BGR: NO
CYP: 0.07730490026092
CZE: 8.26040970268896
DNM: 6.556357
EST: NO
FIN: 9.8058960663875
FRK: 7.61496677027792
DEU: 21.03418915
GRC: 36.98008710704791
HRV: NO
HUN: 0.72784999457899
ISL: 0.1029076
IRL: 0.86306811776979
ITA: NO
LVA: NE
LTU: NO
LUX: NO
MLT: NO
NLD: NO
POL: NO
PRT: 2.68852571529515
ROU: NO
SVK: 1.34355
SVN: 0.052621453125
ESP: NE
SWE: 2.92982636131104
GBK: 11.3109462997505
</t>
      </text>
    </comment>
    <comment ref="L14" authorId="0">
      <text>
        <t xml:space="preserve">AUT: 16.2862134731291
BEL: 0.20979472818269
BGR: NO
CYP: 0.04162571552511
CZE: 10.09605630328651
DNM: 50.455443
EST: NO
FIN: 26.60191903874882
FRK: NO
DEU: NA
GRC: 6.6721572679521
HRV: NO
HUN: NA
ISL: 0.41163057675311
IRL: NO
ITA: NO
LVA: NO
LTU: NO
LUX: NO
MLT: NO
NLD: NO
POL: NO
PRT: 4.03278857294273
ROU: NO
SVK: 0.44785
SVN: 0.122783390625
ESP: NA
SWE: 55.6667008649098
GBK: 30.71615731561638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91.92756259759894
BEL: 97.3710467026257
BGR: 2.18094996992829
CYP: NO
CZE: 65.25399999999999
DNM: 109.99404
EST: 0.2374732
FIN: 23.86695845891112
FRK: 77.2909816588801
DEU: 272.80705104999998
GRC: 284.1271934757234
HRV: NO
HUN: NO
ISL: 1.33003866
IRL: NA
ITA: 3,239.1359920320001
LVA: 7.08475288
LTU: 2.03996343444128
LUX: 1.38527777777778
MLT: NE
NLD: NO
POL: 49.544946905
PRT: 76.0859569623657
ROU: 6.22206224874986
SVK: 4.0024
SVN: 4.5653
ESP: 1,212.4600735758254
SWE: 127.251108940026
GBK: 171.73562611674026
</t>
      </text>
    </comment>
    <comment ref="D16" authorId="0">
      <text>
        <t xml:space="preserve">AUT: 803.43298045974348
BEL: 1,514.2900586424998
BGR: 21.42783345454546
CYP: 4.3810140584798
CZE: 814.2082437950628
DNM: 885.44843016
EST: 10.8146488
FIN: 295.90597497833335
FRK: 753.887965038337
DEU: 2,654.7362374899999
GRC: 3,148.8208905276692
HRV: 4.84
HUN: 46.95886399988742
ISL: 5.514788500354
IRL: NA
ITA: 10,772.564359028551
LVA: 20.89666514719267
LTU: 24.9351520533241
LUX: 5.19584722222222
MLT: 33.6183486576892
NLD: NO
POL: 2,376.4540355000004
PRT: 227.9208048234
ROU: 39.48040076144162
SVK: 30.75625500000001
SVN: 30.281559765625
ESP: 501.15407401499999
SWE: 1,300.4224625691099
GBK: 2,432.9855055788198
</t>
      </text>
    </comment>
    <comment ref="E16" authorId="0">
      <text>
        <t xml:space="preserve">AUT: 43.61508050710767
BEL: 86.71655191223495
BGR: NO
CYP: 0.03116643253517
CZE: 79.42818568939681
DNM: 94.78852
EST: 0.21084090909091
FIN: 25.55213251519653
FRK: 30.1570802111313
DEU: 111.22351379
GRC: 316.34874640000004
HRV: NO
HUN: 0.23478748125056
ISL: 0.172137202852
IRL: NA
ITA: NO
LVA: NE
LTU: NO
LUX: NO
MLT: NE
NLD: NO
POL: NO
PRT: 6.56013905030728
ROU: NO
SVK: 1.7475
SVN: 0.6919
ESP: NE
SWE: 203.27225897856701
GBK: 127.80395379964396
</t>
      </text>
    </comment>
    <comment ref="I16" authorId="0">
      <text>
        <t xml:space="preserve">AUT: 0.1679021251952
BEL: 1.94742093405251
BGR: 0.03816662447375
CYP: NO
CZE: 1.95762
DNM: 1.6499106
EST: 0.001187366
FIN: 0.21697234962646
FRK: 8.86480978975297
DEU: 2.48687391
GRC: 2.22662670724742
HRV: NO
HUN: NO
ISL: 0.0266007732
IRL: 0.68919772807201
ITA: 16.19567996016
LVA: 0.1239831754
LTU: 0.06119890303324
LUX: 0.00761902777778
MLT: NO
NLD: NO
POL: 0.247724734525
PRT: 1.3315042468414
ROU: 0.0622206224875
SVK: 0.040024
SVN: 0.136959
ESP: 7.27476044
SWE: 0.63625554470013
GBK: 2.92656012943116
</t>
      </text>
    </comment>
    <comment ref="J16" authorId="0">
      <text>
        <t xml:space="preserve">AUT: 117.69917172580757
BEL: 215.36539160390336
BGR: 2.14278334545455
CYP: 0.52572168701758
CZE: 105.84707169335817
DNM: 88.544843016
EST: 1.12090452
FIN: 29.45394294151366
FRK: 88.431124090954
DEU: 227.92467174999999
GRC: 314.88208905276684
HRV: 1.089
HUN: NO
ISL: 0.5514788500354
IRL: 38.34771166855809
ITA: 565.25318920186874
LVA: 3.76139972649468
LTU: 5.61040921199792
LUX: 0.18978295722222
MLT: 6.82347429025477
NLD: NO
POL: 291.71245924600004
PRT: 23.1610233903845
ROU: 5.92206011421624
SVK: 5.90520096
SVN: 5.07113244726562
ESP: 501.15407401499999
SWE: 67.1834413793314
GBK: 326.38972475525833
</t>
      </text>
    </comment>
    <comment ref="K16" authorId="0">
      <text>
        <t xml:space="preserve">AUT: 13.0845241521323
BEL: 65.03741393417622
BGR: NO
CYP: 0.02025818114786
CZE: 35.74268356022856
DNM: 10.9006798
EST: 0.10542045454546
FIN: 6.81432673710548
FRK: 25.0369399816096
DEU: 47.84908337
GRC: 266.69080464426656
HRV: NO
HUN: 0.23478748125056
ISL: 0.0344274405704
IRL: 1.79469404567455
ITA: NO
LVA: NE
LTU: NO
LUX: NO
MLT: NO
NLD: NO
POL: NO
PRT: 2.09924449609833
ROU: NO
SVK: 1.0485
SVN: 0.20757
ESP: NE
SWE: 10.1636129489283
GBK: 37.0619251344179
</t>
      </text>
    </comment>
    <comment ref="L16" authorId="0">
      <text>
        <t xml:space="preserve">AUT: 30.53055635497537
BEL: 21.67913797805873
BGR: NO
CYP: 0.01090825138731
CZE: 43.68550212916825
DNM: 83.8878402
EST: 0.10542045454545
FIN: 18.73780577809105
FRK: NO
DEU: NA
GRC: 49.65794175573348
HRV: NO
HUN: NA
ISL: 0.1377097622816
IRL: NO
ITA: NO
LVA: NO
LTU: NO
LUX: NO
MLT: NO
NLD: NO
POL: NO
PRT: 3.14886674414749
ROU: NO
SVK: 0.699
SVN: 0.48433
ESP: NA
SWE: 193.10864602963801
GBK: 90.7420286652261
</t>
      </text>
    </comment>
    <comment ref="C17" authorId="0">
      <text>
        <t xml:space="preserve">AUT: 93.42310671568579
BEL: 85.3106734547509
BGR: 5.34551602128152
CYP: NO
CZE: 11.58
DNM: 55.42252
EST: 2.7849016
FIN: 70.58463877862224
FRK: 203.328983929633
DEU: 256.99568328999999
GRC: 259.74813281544658
HRV: NO
HUN: 35.10336325957629
ISL: 4.14781623
IRL: NA
ITA: 1,163.3259060160001
LVA: 13.5303484
LTU: 1.59706495834528
LUX: 0.07233333333333
MLT: NE
NLD: NO
POL: 66.629411355
PRT: 59.3822228410802
ROU: 5.96113095095594
SVK: 21.6318
SVN: 4.3058012975
ESP: 210.39405554207883
SWE: 30.1622768693135
GBK: 210.38316539952893
</t>
      </text>
    </comment>
    <comment ref="D17" authorId="0">
      <text>
        <t xml:space="preserve">AUT: 377.25051452802927
BEL: 1,074.144301710937
BGR: 52.51969490909091
CYP: 19.75749532626656
CZE: 256.31305384804955
DNM: 598.92259409
EST: 37.8342484
FIN: 859.76310142666682
FRK: 2,172.91706189407
DEU: 2,674.1298531000002
GRC: 968.54505466389321
HRV: 62.92
HUN: 246.64057888109451
ISL: 12.3857817369001
IRL: NA
ITA: 5,863.5236569634835
LVA: 32.10769069524166
LTU: 26.38404957744071
LUX: 8.69366388888889
MLT: 27.3001180192
NLD: NO
POL: 2,435.1898392499997
PRT: 468.967436490524
ROU: 75.33836899040365
SVK: 162.05660999999998
SVN: 18.472061063125
ESP: 317.47598317900002
SWE: 196.444739425492
GBK: 3,332.6138850168295
</t>
      </text>
    </comment>
    <comment ref="E17" authorId="0">
      <text>
        <t xml:space="preserve">AUT: 27.49620456502316
BEL: 2.05759281696452
BGR: NO
CYP: 0.14055436411077
CZE: 25.89109148822863
DNM: 58.6469
EST: NO
FIN: 43.02741785152475
FRK: 27.7302601330936
DEU: 42.41802545
GRC: 41.31244000000001
HRV: NO
HUN: 1.44441118364516
ISL: 0.4336845570846
IRL: NA
ITA: NO
LVA: NE
LTU: NO
LUX: NO
MLT: NE
NLD: NO
POL: NO
PRT: 9.92921428944233
ROU: NO
SVK: 2.70862
SVN: 0.1875
ESP: NE
SWE: 37.2552147394899
GBK: 49.39322380518685
</t>
      </text>
    </comment>
    <comment ref="I17" authorId="0">
      <text>
        <t xml:space="preserve">AUT: 0.17309221343137
BEL: 1.70621346909502
BGR: 0.09354653037243
CYP: NO
CZE: 0.3474
DNM: 0.8313378
EST: 0.013924508
FIN: 0.64167853435111
FRK: 33.5908089310936
DEU: 2.5401889
GRC: 1.29874066407723
HRV: NO
HUN: 0.35103363259576
ISL: 0.0829563246
IRL: 0.73869748438692
ITA: 5.81662953008
LVA: 0.236781097
LTU: 0.04791194875036
LUX: 0.00039783333333
MLT: NO
NLD: NO
POL: 1.3325882271
PRT: 1.0391888997189
ROU: 0.05961130950956
SVK: 0.216318
SVN: 0.129174038925
ESP: 1.262364333
SWE: 0.15081138434656
GBK: 4.12154710971773
</t>
      </text>
    </comment>
    <comment ref="J17" authorId="0">
      <text>
        <t xml:space="preserve">AUT: 51.05089311249663
BEL: 153.85212202777262
BGR: 5.25196949090909
CYP: 2.37089943915199
CZE: 33.32069700024644
DNM: 59.892259409
EST: 5.67245211
FIN: 90.17561275320006
FRK: 656.710608424489
DEU: 296.61716202000002
GRC: 96.85450546638934
HRV: 14.157
HUN: 45.10894346042371
ISL: 1.23857817369001
IRL: 52.7381578134753
ITA: 703.62283883561804
LVA: 5.7793843251435
LTU: 5.93641115492416
LUX: 0.4002933
MLT: 5.46002360384
NLD: NO
POL: 403.511799397
PRT: 78.0288735466295
ROU: 11.30075534856055
SVK: 22.574485773
SVN: 4.15621373920313
ESP: 317.47598317900002
SWE: 15.9528818726482
GBK: 621.61855948741231
</t>
      </text>
    </comment>
    <comment ref="K17" authorId="0">
      <text>
        <t xml:space="preserve">AUT: 8.24886136950695
BEL: 1.54319461272339
BGR: NO
CYP: 0.091360336672
CZE: 11.65099116970288
DNM: 6.7443935
EST: NO
FIN: 11.58878626027613
FRK: 7.8389871493116
DEU: 14.98067248
GRC: 35.06883523784143
HRV: NO
HUN: 1.44441118364516
ISL: 0.08673691141692
IRL: NO
ITA: NO
LVA: NE
LTU: NO
LUX: NO
MLT: IE
NLD: NO
POL: NO
PRT: 3.17734857262155
ROU: NO
SVK: 2.3564994
SVN: 0.05625
ESP: NE
SWE: 1.86276073697449
GBK: 13.3179511428243
</t>
      </text>
    </comment>
    <comment ref="L17" authorId="0">
      <text>
        <t xml:space="preserve">AUT: 19.24734319551621
BEL: 0.51439820424113
BGR: NO
CYP: 0.04919402743877
CZE: 14.24010031852575
DNM: 51.9025065
EST: NO
FIN: 31.43863159124861
FRK: NO
DEU: NA
GRC: 6.24360476215858
HRV: NO
HUN: NA
ISL: 0.34694764566768
IRL: NO
ITA: NO
LVA: NO
LTU: NO
LUX: NO
MLT: NO
NLD: NO
POL: NO
PRT: 4.76602285893232
ROU: NO
SVK: 0.3521206
SVN: 0.13125
ESP: NA
SWE: 35.3924540025154
GBK: 36.07527266236254
</t>
      </text>
    </comment>
    <comment ref="C18" authorId="0">
      <text>
        <t xml:space="preserve">AUT: NO
BEL: NO
BGR: NO
CYP: NO VALUE
CZE: NO
DNM: NO
EST: NO
FIN: NO
FRK: NO
DEU: NA
GRC: NO VALUE
HRV: NO VALUE
HUN: 0.06402
ISL: 0.00239031
IRL: NA
ITA: NO VALUE
LVA: 0.00004216180996
LTU: NO
LUX: NO VALUE
MLT: NO
NLD: NO VALUE
POL: NO VALUE
PRT: NO VALUE
ROU: NO
SVK: 0.415
SVN: NO VALUE
ESP: NO
SWE: 0.82999999999998
GBK: NO VALUE
</t>
      </text>
    </comment>
    <comment ref="D18" authorId="0">
      <text>
        <t xml:space="preserve">AUT: NO
BEL: 1.26868698063611
BGR: NO
CYP: NO VALUE
CZE: 4.4933357241513
DNM: 3.2760756109
EST: 0.11708
FIN: NO
FRK: 10.7751815701354
DEU: NA
GRC: NO VALUE
HRV: NO VALUE
HUN: 0.7305606
ISL: 0.3885180224764
IRL: NA
ITA: NO VALUE
LVA: 0.00702044804907
LTU: NO
LUX: NO VALUE
MLT: NO
NLD: NO VALUE
POL: NO VALUE
PRT: NO VALUE
ROU: NO
SVK: 3.9942075
SVN: NO VALUE
ESP: NO
SWE: 19.7247535512575
GBK: NO VALUE
</t>
      </text>
    </comment>
    <comment ref="E18" authorId="0">
      <text>
        <t xml:space="preserve">AUT: NO
BEL: 0.18710315209901
BGR: NO
CYP: NO VALUE
CZE: 0.89578516350916
DNM: NO
EST: NO
FIN: NO
FRK: 1.44500958684087
DEU: NA
GRC: NO VALUE
HRV: NO VALUE
HUN: 0.0637065
ISL: 0.0249095093263
IRL: NA
ITA: NO VALUE
LVA: NE
LTU: NO
LUX: NO VALUE
MLT: NO
NLD: NO VALUE
POL: NO VALUE
PRT: NO VALUE
ROU: NO
SVK: 1.33034
SVN: NO VALUE
ESP: NO
SWE: 12.61575
GBK: NO VALUE
</t>
      </text>
    </comment>
    <comment ref="I18" authorId="0">
      <text>
        <t xml:space="preserve">AUT: NO
BEL: NO
BGR: NO
CYP: NO VALUE
CZE: NO
DNM: NO
EST: NO
FIN: NO
FRK: 0.07928561801428
DEU: NA
GRC: NO VALUE
HRV: NO VALUE
HUN: 0.0006402
ISL: 0.0000478062
IRL: 0.00006274606532
ITA: NO VALUE
LVA: 0.00000073783167
LTU: NO
LUX: NO VALUE
MLT: NO
NLD: NO VALUE
POL: NO VALUE
PRT: NO VALUE
ROU: NO
SVK: 0.00415
SVN: NO VALUE
ESP: NO
SWE: 0.00414999999999
GBK: NO VALUE
</t>
      </text>
    </comment>
    <comment ref="J18" authorId="0">
      <text>
        <t xml:space="preserve">AUT: NO
BEL: 0.27911113573994
BGR: NO
CYP: NO VALUE
CZE: 0.58413364413967
DNM: 0.32760756109
EST: 0.017562
FIN: NO
FRK: 2.78423730395453
DEU: NA
GRC: NO VALUE
HRV: NO VALUE
HUN: 0.12998
ISL: 0.0388518022476
IRL: 0.00513376898058
ITA: NO VALUE
LVA: 0.00126368064883
LTU: NO
LUX: NO VALUE
MLT: NO
NLD: NO VALUE
POL: NO VALUE
PRT: NO VALUE
ROU: NO
SVK: 0.8907082725
SVN: NO VALUE
ESP: NO
SWE: 0.24828878551257
GBK: NO VALUE
</t>
      </text>
    </comment>
    <comment ref="K18" authorId="0">
      <text>
        <t xml:space="preserve">AUT: NO
BEL: 0.14032736407426
BGR: NO
CYP: NO VALUE
CZE: 0.40310332357912
DNM: NO
EST: NO
FIN: NO
FRK: 0.5948201715257
DEU: NA
GRC: NO VALUE
HRV: NO VALUE
HUN: 0.0637065
ISL: 0.0049819018653
IRL: NO
ITA: NO VALUE
LVA: NE
LTU: NO
LUX: NO VALUE
MLT: NO
NLD: NO VALUE
POL: NO VALUE
PRT: NO VALUE
ROU: NO
SVK: 1.33034
SVN: NO VALUE
ESP: NO
SWE: 0.6307875
GBK: NO VALUE
</t>
      </text>
    </comment>
    <comment ref="L18" authorId="0">
      <text>
        <t xml:space="preserve">AUT: NO
BEL: 0.04677578802475
BGR: NO
CYP: NO VALUE
CZE: 0.49268183993004
DNM: NO
EST: NO
FIN: NO
FRK: NO
DEU: NA
GRC: NO
HRV: NO VALUE
HUN: NA
ISL: 0.0199276074611
IRL: NO
ITA: NO VALUE
LVA: NO
LTU: NO
LUX: NO VALUE
MLT: NO
NLD: NO
POL: NO VALUE
PRT: NO
ROU: NO
SVK: NO
SVN: NO VALUE
ESP: NO
SWE: 11.9849625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0.74551308731758
DNM: NO
EST: NO VALUE
FIN: NO VALUE
FRK: NO VALUE
DEU: NO VALUE
GRC: NO VALUE
HRV: NO VALUE
HUN: NO VALUE
ISL: 0.01249949232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0.01541998283154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0.09691670135129
DNM: NO
EST: NO VALUE
FIN: NO VALUE
FRK: NO VALUE
DEU: NO VALUE
GRC: NO VALUE
HRV: NO VALUE
HUN: NO VALUE
ISL: 0.001249949232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0.00693899227419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0.00848099055735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25,279.625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308,001.43739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28,786.625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379.194375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30,800.143739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28,786.625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0.03605
GRC: 4.87705117247362
HRV: NO VALUE
HUN: 0.0025248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0.23639515166526
DNM: NO
EST: NO VALUE
FIN: NO VALUE
FRK: NO VALUE
DEU: 0.83034
GRC: 34.93525988470298
HRV: NO VALUE
HUN: 0.01206644
ISL: 0.00020502292278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0.04031367927434
DNM: NO
EST: NO VALUE
FIN: NO VALUE
FRK: NO VALUE
DEU: 0.0875
GRC: 2.145069
HRV: NO VALUE
HUN: NO
ISL: 0.00020198921368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0.0003605
GRC: 0.02438525586237
HRV: NO VALUE
HUN: 0.000025248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0.03073136971648
DNM: NO
EST: NO VALUE
FIN: NO VALUE
FRK: NO VALUE
DEU: 0.12673611
GRC: 3.4935259884703
HRV: NO VALUE
HUN: 0.0047952
ISL: 0.00002050229228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0.01814115567345
DNM: NO
EST: NO VALUE
FIN: NO VALUE
FRK: NO VALUE
DEU: 0.04513158
GRC: 1.82088182965715
HRV: NO VALUE
HUN: NO
ISL: 0.00004039784274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0.02217252360089
DNM: NO
EST: NO VALUE
FIN: NO
FRK: NO
DEU: NA
GRC: 0.32418717034285
HRV: NO VALUE
HUN: NA
ISL: 0.00016159137094
IRL: NO
ITA: NO VALUE
LVA: NO VALUE
LTU: NO
LUX: NO VALUE
MLT: NO VALUE
NLD: NO
POL: NO VALUE
PRT: NO
ROU: NO
SVK: NO VALUE
SVN: NO VALUE
ESP: NO
SWE: NO VALUE
GBK: NO VALUE
</t>
      </text>
    </comment>
    <comment ref="C26" authorId="0">
      <text>
        <t xml:space="preserve">AUT: IE
BEL: 0.07079502511943
BGR: NO VALUE
CYP: NO VALUE
CZE: NO
DNM: NO
EST: NO VALUE
FIN: NO
FRK: NO VALUE
DEU: 0.35847
GRC: NO VALUE
HRV: NO VALUE
HUN: 0.0964716674069
ISL: 0.0000585
IRL: NA
ITA: NO VALUE
LVA: NO VALUE
LTU: NO
LUX: NO VALUE
MLT: NO VALUE
NLD: NO VALUE
POL: NO VALUE
PRT: NO VALUE
ROU: NO
SVK: NO VALUE
SVN: NO VALUE
ESP: NO
SWE: 0.26
GBK: NO
</t>
      </text>
    </comment>
    <comment ref="D26" authorId="0">
      <text>
        <t xml:space="preserve">AUT: IE
BEL: 3.24464582753253
BGR: NO VALUE
CYP: NO VALUE
CZE: 3.93612234634757
DNM: 13.872750772
EST: NO VALUE
FIN: NO
FRK: NO VALUE
DEU: 15.69212
GRC: NO VALUE
HRV: NO VALUE
HUN: 0.94557384781589
ISL: 0.00005733
IRL: NA
ITA: NO VALUE
LVA: NO VALUE
LTU: NO
LUX: NO VALUE
MLT: NO VALUE
NLD: NO VALUE
POL: NO VALUE
PRT: NO VALUE
ROU: NO
SVK: NO VALUE
SVN: NO VALUE
ESP: NO
SWE: 4.38739999999996
GBK: NO
</t>
      </text>
    </comment>
    <comment ref="E26" authorId="0">
      <text>
        <t xml:space="preserve">AUT: IE
BEL: NO
BGR: NO VALUE
CYP: NO VALUE
CZE: 1.28532166101241
DNM: 1.42825
EST: NO VALUE
FIN: NO
FRK: NO VALUE
DEU: 8.75
GRC: NO VALUE
HRV: NO VALUE
HUN: 0.0040185611752
ISL: NO
IRL: NA
ITA: NO VALUE
LVA: NO VALUE
LTU: NO
LUX: NO VALUE
MLT: NO VALUE
NLD: NO VALUE
POL: NO VALUE
PRT: NO VALUE
ROU: NO
SVK: NO VALUE
SVN: NO VALUE
ESP: NO
SWE: 1.107
GBK: NO
</t>
      </text>
    </comment>
    <comment ref="I26" authorId="0">
      <text>
        <t xml:space="preserve">AUT: IE
BEL: 0.00141590050239
BGR: NO VALUE
CYP: NO VALUE
CZE: NO
DNM: NO
EST: NO VALUE
FIN: NO
FRK: NO VALUE
DEU: 0.0035847
GRC: NO VALUE
HRV: NO VALUE
HUN: 0.00096471667407
ISL: 0.00000117
IRL: NO
ITA: NO VALUE
LVA: NO VALUE
LTU: NO
LUX: NO VALUE
MLT: NO VALUE
NLD: NO VALUE
POL: NO VALUE
PRT: NO VALUE
ROU: NO
SVK: NO VALUE
SVN: NO VALUE
ESP: NO
SWE: 0.0013
GBK: NO
</t>
      </text>
    </comment>
    <comment ref="J26" authorId="0">
      <text>
        <t xml:space="preserve">AUT: IE
BEL: 0.46146008505725
BGR: NO VALUE
CYP: NO VALUE
CZE: 0.51169590502518
DNM: 1.3872750772
EST: NO VALUE
FIN: NO
FRK: NO VALUE
DEU: 2.39511305
GRC: NO VALUE
HRV: NO VALUE
HUN: 0.4072583325931
ISL: 0.000005733
IRL: NO
ITA: NO VALUE
LVA: NO VALUE
LTU: NO
LUX: NO VALUE
MLT: NO VALUE
NLD: NO VALUE
POL: NO VALUE
PRT: NO VALUE
ROU: NO
SVK: NO VALUE
SVN: NO VALUE
ESP: NO
SWE: 0.43873999999999
GBK: NO
</t>
      </text>
    </comment>
    <comment ref="K26" authorId="0">
      <text>
        <t xml:space="preserve">AUT: IE
BEL: NO
BGR: NO VALUE
CYP: NO VALUE
CZE: 0.57839474745558
DNM: NO
EST: NO VALUE
FIN: NO
FRK: NO VALUE
DEU: 4.5131579
GRC: NO VALUE
HRV: NO VALUE
HUN: 0.0040185611752
ISL: NO
IRL: NO
ITA: NO VALUE
LVA: NO VALUE
LTU: NO
LUX: NO VALUE
MLT: NO VALUE
NLD: NO VALUE
POL: NO VALUE
PRT: NO VALUE
ROU: NO
SVK: NO VALUE
SVN: NO VALUE
ESP: NO
SWE: 0.05535
GBK: NO
</t>
      </text>
    </comment>
    <comment ref="L26" authorId="0">
      <text>
        <t xml:space="preserve">AUT: IE
BEL: NO
BGR: NO VALUE
CYP: NO VALUE
CZE: 0.70692691355682
DNM: 1.42825
EST: NO VALUE
FIN: NO
FRK: NO
DEU: NA
GRC: 0.0575
HRV: NO VALUE
HUN: NA
ISL: NO
IRL: NO
ITA: NO VALUE
LVA: NO VALUE
LTU: NO
LUX: NO VALUE
MLT: NO VALUE
NLD: NO
POL: NO VALUE
PRT: NO
ROU: NO
SVK: NO VALUE
SVN: NO VALUE
ESP: NO
SWE: 1.05165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0.06198072407552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0.07167070885284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0.00805749412982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0.03225181898378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0.03941888986906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1.19401519710408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34.7738981400957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0.00716409118262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0.06954779628019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0.528
EST: NO VALUE
FIN: NO
FRK: NO
DEU: NA
GRC: NO VALUE
HRV: NO VALUE
HUN: NO VALUE
ISL: NO VALUE
IRL: NA
ITA: NO VALUE
LVA: NO VALUE
LTU: NO
LUX: NO VALUE
MLT: NO VALUE
NLD: NO VALUE
POL: NO VALUE
PRT: 16.3710736022209
ROU: NO
SVK: NO VALUE
SVN: NO VALUE
ESP: NO
SWE: NO VALUE
GBK: NO VALUE
</t>
      </text>
    </comment>
    <comment ref="D31" authorId="0">
      <text>
        <t xml:space="preserve">AUT: NO VALUE
BEL: 1.7319403650923
BGR: NO VALUE
CYP: 22.6095408
CZE: NO VALUE
DNM: 38.069328528
EST: NO VALUE
FIN: NO
FRK: NO
DEU: 2.635776
GRC: NO VALUE
HRV: NO VALUE
HUN: NO VALUE
ISL: NO VALUE
IRL: NA
ITA: NO VALUE
LVA: NO VALUE
LTU: 18.96866717285021
LUX: NO VALUE
MLT: NO VALUE
NLD: NO VALUE
POL: NO VALUE
PRT: 302.49562418331
ROU: NO
SVK: NO VALUE
SVN: NO VALUE
ESP: NO
SWE: NO VALUE
GBK: NO VALUE
</t>
      </text>
    </comment>
    <comment ref="E31" authorId="0">
      <text>
        <t xml:space="preserve">AUT: NO VALUE
BEL: 0.08483843286367
BGR: NO VALUE
CYP: 0.1241856
CZE: NO VALUE
DNM: NO
EST: NO VALUE
FIN: NO
FRK: NO
DEU: NO
GRC: NO VALUE
HRV: NO VALUE
HUN: NO VALUE
ISL: NO VALUE
IRL: NA
ITA: NO VALUE
LVA: NO VALUE
LTU: NO
LUX: NO VALUE
MLT: NO VALUE
NLD: NO VALUE
POL: NO VALUE
PRT: 9.26674478135265
ROU: NO
SVK: NO VALUE
SVN: NO VALUE
ESP: NO
SWE: NO VALUE
GBK: NO VALUE
</t>
      </text>
    </comment>
    <comment ref="I31" authorId="0">
      <text>
        <t xml:space="preserve">AUT: NO VALUE
BEL: NO
BGR: NO VALUE
CYP: NO
CZE: NO VALUE
DNM: 0.01056
EST: NO VALUE
FIN: NO
FRK: NO
DEU: NA
GRC: NO VALUE
HRV: NO VALUE
HUN: NO VALUE
ISL: NO VALUE
IRL: IE
ITA: NO VALUE
LVA: NO VALUE
LTU: NO
LUX: NO VALUE
MLT: NO VALUE
NLD: NO VALUE
POL: NO VALUE
PRT: 0.09822644161333
ROU: NO
SVK: NO VALUE
SVN: NO VALUE
ESP: NO
SWE: NO VALUE
GBK: NO VALUE
</t>
      </text>
    </comment>
    <comment ref="J31" authorId="0">
      <text>
        <t xml:space="preserve">AUT: NO VALUE
BEL: 0.01731940365092
BGR: NO VALUE
CYP: 0.0678286224
CZE: NO VALUE
DNM: 0.416332224
EST: NO VALUE
FIN: NO
FRK: NO
DEU: 0.007907328
GRC: NO VALUE
HRV: NO VALUE
HUN: NO VALUE
ISL: NO VALUE
IRL: IE
ITA: NO VALUE
LVA: NO VALUE
LTU: 0.0758746686914
LUX: NO VALUE
MLT: NO VALUE
NLD: NO VALUE
POL: NO VALUE
PRT: 0.60499124836662
ROU: NO
SVK: NO VALUE
SVN: NO VALUE
ESP: NO
SWE: NO VALUE
GBK: NO VALUE
</t>
      </text>
    </comment>
    <comment ref="K31" authorId="0">
      <text>
        <t xml:space="preserve">AUT: NO VALUE
BEL: 0.02375476120183
BGR: NO VALUE
CYP: 0.08072064
CZE: NO VALUE
DNM: NO
EST: NO VALUE
FIN: NO
FRK: NO
DEU: NO
GRC: NO VALUE
HRV: NO VALUE
HUN: NO VALUE
ISL: NO VALUE
IRL: IE
ITA: NO VALUE
LVA: NO VALUE
LTU: NO
LUX: NO VALUE
MLT: NO VALUE
NLD: NO VALUE
POL: NO VALUE
PRT: 2.96535833003285
ROU: NO
SVK: NO VALUE
SVN: NO VALUE
ESP: NO
SWE: NO VALUE
GBK: NO VALUE
</t>
      </text>
    </comment>
    <comment ref="L31" authorId="0">
      <text>
        <t xml:space="preserve">AUT: NO VALUE
BEL: 0.06108367166184
BGR: NO VALUE
CYP: 0.04346496
CZE: NO VALUE
DNM: NO
EST: NO VALUE
FIN: NO
FRK: NO
DEU: NA
GRC: NO
HRV: NO VALUE
HUN: NO VALUE
ISL: NO VALUE
IRL: NO
ITA: NO VALUE
LVA: NO VALUE
LTU: NO
LUX: NO VALUE
MLT: NO VALUE
NLD: NO
POL: NO VALUE
PRT: 4.44803749504927
ROU: NO
SVK: NO VALUE
SVN: NO VALUE
ESP: NO
SWE: NO VALUE
GBK: NO VALUE
</t>
      </text>
    </comment>
    <comment ref="C32" authorId="0">
      <text>
        <t xml:space="preserve">AUT: NO
BEL: NO
BGR: 1.3952
CYP: NO
CZE: 1.106
DNM: 17.649
EST: NO
FIN: 0.17718384928122
FRK: 4.46428571428571
DEU: NA
GRC: NO
HRV: NO
HUN: NO
ISL: NO
IRL: NA
ITA: 42.27428699999999
LVA: 0.20239
LTU: 1.451562
LUX: 1.599
MLT: 0.22
NLD: NO VALUE
POL: NO
PRT: 46.5250209537568
ROU: 7.06116
SVK: NO
SVN: 4.82
ESP: 124.83274369163323
SWE: NO
GBK: 3.63503877537037
</t>
      </text>
    </comment>
    <comment ref="D32" authorId="0">
      <text>
        <t xml:space="preserve">AUT: 6.19999999999999
BEL: 46.8435046500891
BGR: 94.84617180158823
CYP: 40.5944028
CZE: 22.34168176271272
DNM: 833.78817865
EST: 8.098
FIN: 87.22522165454544
FRK: 2,322.60680761857
DEU: 84.201216
GRC: 488.99879999999996
HRV: 98.00
HUN: 22.16434430955161
ISL: 1.0885779719631
IRL: NA
ITA: 1,973.2468597393743
LVA: 20.1645585
LTU: 62.39006642751869
LUX: NO
MLT: 11.19727167234489
NLD: NO VALUE
POL: 1,106.8023450000001
PRT: 591.649305640032
ROU: 438.89434419187967
SVK: 58.09692291237139
SVN: 73.19199999999999
ESP: 39.958035201
SWE: 223.11324736274301
GBK: 3,346.8650137292743
</t>
      </text>
    </comment>
    <comment ref="E32" authorId="0">
      <text>
        <t xml:space="preserve">AUT: 0.382
BEL: 3.5869156163843
BGR: 3.19740411252117
CYP: 0.2229696
CZE: 1.12441345763294
DNM: 23.449133175
EST: 0.065565
FIN: 9.88
FRK: 147.432912192897
DEU: 382.00
GRC: 11.97
HRV: NO
HUN: 18.48578879708854
ISL: 0.0971806887089
IRL: NA
ITA: 194.28510668875001
LVA: NE
LTU: NO
LUX: NO
MLT: NE
NLD: NO VALUE
POL: NO
PRT: 21.9032149377426
ROU: 27.64087410484294
SVK: NO
SVN: 6.9375
ESP: NE
SWE: NO
GBK: 430.18542252728406
</t>
      </text>
    </comment>
    <comment ref="I32" authorId="0">
      <text>
        <t xml:space="preserve">AUT: NO
BEL: NO
BGR: NO
CYP: NO
CZE: 0.00553
DNM: 0.35298
EST: NO
FIN: 0.00106310309569
FRK: 0.16071428571429
DEU: NA
GRC: NO
HRV: NO
HUN: NA
ISL: NO
IRL: IE
ITA: 1.26822861
LVA: 0.00121434
LTU: 0.00725781
LUX: 0.0020787
MLT: NO
NLD: NO VALUE
POL: NO
PRT: 0.27915012572254
ROU: 0.04236696
SVK: NO
SVN: 0.0482
ESP: 0.748996462
SWE: NO
GBK: 0.02181023265222
</t>
      </text>
    </comment>
    <comment ref="J32" authorId="0">
      <text>
        <t xml:space="preserve">AUT: 0.0186
BEL: 0.53346431441063
BGR: 0.28453851540476
CYP: 0.1217832084
CZE: 0.78195886169495
DNM: 8.947321494
EST: 0.032392
FIN: 0.26167566496364
FRK: 0.23892881136029
DEU: 0.25260365
GRC: 1.222497
HRV: 0.294
HUN: 0.0443286886191
ISL: 0.0032657339159
IRL: IE
ITA: 13.81272801817562
LVA: 0.0604936755
LTU: 0.24956026571007
LUX: NO
MLT: 0.03359181501703
NLD: NO VALUE
POL: 5.534011725
PRT: 1.18329861128006
ROU: 1.31668303257564
SVK: 0.29048461456186
SVN: 0.36596
ESP: 39.958035201
SWE: 2.23113247362743
GBK: 30.70990574259794
</t>
      </text>
    </comment>
    <comment ref="K32" authorId="0">
      <text>
        <t xml:space="preserve">AUT: 0.1146
BEL: 1.0043363725876
BGR: 3.19740411252117
CYP: 0.14493024
CZE: 0.50598605593482
DNM: NO
EST: 0.065565
FIN: 2.3712
FRK: 78.8679573170908
DEU: 102.00
GRC: 8.37889646055273
HRV: NO
HUN: 18.48578879708854
ISL: 0.0291542066127
IRL: IE
ITA: 29.14276600331252
LVA: NE
LTU: NO
LUX: NO
MLT: 0.2101
NLD: NO VALUE
POL: NO
PRT: 7.00902878007764
ROU: 27.64087410484294
SVK: NO
SVN: 2.08125
ESP: NE
SWE: NO
GBK: 152.71582499718599
</t>
      </text>
    </comment>
    <comment ref="L32" authorId="0">
      <text>
        <t xml:space="preserve">AUT: 0.2674
BEL: 2.5825792437967
BGR: NO
CYP: 0.07803936
CZE: 0.61842740169812
DNM: 23.449133175
EST: NO
FIN: 7.5088
FRK: NO
DEU: NA
GRC: 3.59110353944727
HRV: NO
HUN: NA
ISL: 0.0680264820962
IRL: NO
ITA: 165.14234068543749
LVA: NO
LTU: NO
LUX: NO
MLT: NO
NLD: NO
POL: NO
PRT: 10.5135431701165
ROU: NO
SVK: NO
SVN: 4.85625
ESP: NA
SWE: NO
GBK: 277.46959753009821
</t>
      </text>
    </comment>
    <comment ref="C33" authorId="0">
      <text>
        <t xml:space="preserve">AUT: NO VALUE
BEL: NO
BGR: NO VALUE
CYP: NO
CZE: NO VALUE
DNM: 0.624
EST: NO VALUE
FIN: NO
FRK: NO
DEU: NA
GRC: NO VALUE
HRV: NO VALUE
HUN: NO VALUE
ISL: NO VALUE
IRL: NA
ITA: NO VALUE
LVA: NO VALUE
LTU: NO
LUX: NO VALUE
MLT: NO VALUE
NLD: NO VALUE
POL: NO VALUE
PRT: 16.0773208581794
ROU: NO
SVK: NO VALUE
SVN: NO VALUE
ESP: NO
SWE: NO VALUE
GBK: NO VALUE
</t>
      </text>
    </comment>
    <comment ref="D33" authorId="0">
      <text>
        <t xml:space="preserve">AUT: NO VALUE
BEL: 2.0468386132909
BGR: NO VALUE
CYP: 26.7203664
CZE: NO VALUE
DNM: 44.991024624
EST: NO VALUE
FIN: NO
FRK: NO
DEU: 3.115008
GRC: NO VALUE
HRV: NO VALUE
HUN: NO VALUE
ISL: NO VALUE
IRL: NA
ITA: NO VALUE
LVA: NO VALUE
LTU: NO
LUX: NO VALUE
MLT: NO VALUE
NLD: NO VALUE
POL: NO VALUE
PRT: 268.531987806628
ROU: NO
SVK: NO VALUE
SVN: NO VALUE
ESP: NO
SWE: NO VALUE
GBK: NO VALUE
</t>
      </text>
    </comment>
    <comment ref="E33" authorId="0">
      <text>
        <t xml:space="preserve">AUT: NO VALUE
BEL: 0.10026360247525
BGR: NO VALUE
CYP: 0.1467648
CZE: NO VALUE
DNM: NO
EST: NO VALUE
FIN: NO
FRK: NO
DEU: NO
GRC: NO VALUE
HRV: NO VALUE
HUN: NO VALUE
ISL: NO VALUE
IRL: NA
ITA: NO VALUE
LVA: NO VALUE
LTU: NO
LUX: NO VALUE
MLT: NO VALUE
NLD: NO VALUE
POL: NO VALUE
PRT: 10.9516074688713
ROU: NO
SVK: NO VALUE
SVN: NO VALUE
ESP: NO
SWE: NO VALUE
GBK: NO VALUE
</t>
      </text>
    </comment>
    <comment ref="I33" authorId="0">
      <text>
        <t xml:space="preserve">AUT: NO VALUE
BEL: NO
BGR: NO VALUE
CYP: NO
CZE: NO VALUE
DNM: 0.01248
EST: NO VALUE
FIN: NO
FRK: NO
DEU: NA
GRC: NO VALUE
HRV: NO VALUE
HUN: NO VALUE
ISL: NO VALUE
IRL: IE
ITA: NO VALUE
LVA: NO VALUE
LTU: NO
LUX: NO VALUE
MLT: NO VALUE
NLD: NO VALUE
POL: NO VALUE
PRT: 0.09646392514908
ROU: NO
SVK: NO VALUE
SVN: NO VALUE
ESP: NO
SWE: NO VALUE
GBK: NO VALUE
</t>
      </text>
    </comment>
    <comment ref="J33" authorId="0">
      <text>
        <t xml:space="preserve">AUT: NO VALUE
BEL: 0.02046838613291
BGR: NO VALUE
CYP: 0.0801610992
CZE: NO VALUE
DNM: 0.492028992
EST: NO VALUE
FIN: NO
FRK: NO
DEU: 0.009345024
GRC: NO VALUE
HRV: NO VALUE
HUN: NO VALUE
ISL: NO VALUE
IRL: IE
ITA: NO VALUE
LVA: NO VALUE
LTU: NO
LUX: NO VALUE
MLT: NO VALUE
NLD: NO VALUE
POL: NO VALUE
PRT: 0.53706397561326
ROU: NO
SVK: NO VALUE
SVN: NO VALUE
ESP: NO
SWE: NO VALUE
GBK: NO VALUE
</t>
      </text>
    </comment>
    <comment ref="K33" authorId="0">
      <text>
        <t xml:space="preserve">AUT: NO VALUE
BEL: 0.02807380869307
BGR: NO VALUE
CYP: 0.09539712
CZE: NO VALUE
DNM: NO
EST: NO VALUE
FIN: NO
FRK: NO
DEU: NO
GRC: NO VALUE
HRV: NO VALUE
HUN: NO VALUE
ISL: NO VALUE
IRL: NO
ITA: NO VALUE
LVA: NO VALUE
LTU: NO
LUX: NO VALUE
MLT: NO VALUE
NLD: NO VALUE
POL: NO VALUE
PRT: 3.50451439003882
ROU: NO
SVK: NO VALUE
SVN: NO VALUE
ESP: NO
SWE: NO VALUE
GBK: NO VALUE
</t>
      </text>
    </comment>
    <comment ref="L33" authorId="0">
      <text>
        <t xml:space="preserve">AUT: NO VALUE
BEL: 0.07218979378218
BGR: NO VALUE
CYP: 0.05136768
CZE: NO VALUE
DNM: NO
EST: NO VALUE
FIN: NO
FRK: NO
DEU: NA
GRC: NO
HRV: NO VALUE
HUN: NO VALUE
ISL: NO VALUE
IRL: NO
ITA: NO VALUE
LVA: NO VALUE
LTU: NO
LUX: NO VALUE
MLT: NO VALUE
NLD: NO
POL: NO VALUE
PRT: 5.25677158505823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0.1114057840283
FRK: NO VALUE
DEU: 5.71
GRC: NO VALUE
HRV: NO
HUN: NO VALUE
ISL: NO
IRL: NA
ITA: 45.00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1.35658366230537
FRK: NO VALUE
DEU: 48.16508552
GRC: NO VALUE
HRV: NO
HUN: NO VALUE
ISL: 0.001905227506
IRL: NA
ITA: 96.00051725075304
LVA: NO VALUE
LTU: NO
LUX: NO VALUE
MLT: NO VALUE
NLD: 0.741299875
POL: NO VALUE
PRT: NO VALUE
ROU: 0.30164907885811
SVK: NO
SVN: NO VALUE
ESP: NO
SWE: 1.97977302963716
GBK: NO VALUE
</t>
      </text>
    </comment>
    <comment ref="E39" authorId="0">
      <text>
        <t xml:space="preserve">AUT: NO VALUE
BEL: NO VALUE
BGR: NO VALUE
CYP: NO VALUE
CZE: NO VALUE
DNM: NO
EST: NO VALUE
FIN: NO
FRK: NO VALUE
DEU: 3.825
GRC: NO VALUE
HRV: NO
HUN: NO VALUE
ISL: NO
IRL: NA
ITA: NO
LVA: NO VALUE
LTU: NO
LUX: NO VALUE
MLT: NO VALUE
NLD: NA
POL: NO VALUE
PRT: NO VALUE
ROU: NO
SVK: NO
SVN: NO VALUE
ESP: NO
SWE: 0.0276923076923
GBK: NO VALUE
</t>
      </text>
    </comment>
    <comment ref="I39" authorId="0">
      <text>
        <t xml:space="preserve">AUT: NO VALUE
BEL: NO VALUE
BGR: NO VALUE
CYP: NO VALUE
CZE: NO VALUE
DNM: NO
EST: NO VALUE
FIN: 0.00125331507032
FRK: NO VALUE
DEU: 0.0571
GRC: NO VALUE
HRV: NO
HUN: NO VALUE
ISL: NO
IRL: IE
ITA: 0.7875
LVA: NO VALUE
LTU: NO
LUX: NO VALUE
MLT: NO VALUE
NLD: NA
POL: NO VALUE
PRT: NO VALUE
ROU: NO
SVK: NO
SVN: NO VALUE
ESP: NO
SWE: NO
GBK: NO VALUE
</t>
      </text>
    </comment>
    <comment ref="J39" authorId="0">
      <text>
        <t xml:space="preserve">AUT: NO VALUE
BEL: NO VALUE
BGR: NO VALUE
CYP: NO VALUE
CZE: NO VALUE
DNM: NO
EST: NO VALUE
FIN: 0.15465053750281
FRK: NO VALUE
DEU: 3.26318454
GRC: NO VALUE
HRV: NO
HUN: NO VALUE
ISL: 0.000190522751
IRL: IE
ITA: 14.40007758761296
LVA: NO VALUE
LTU: NO
LUX: NO VALUE
MLT: NO VALUE
NLD: 0.033
POL: NO VALUE
PRT: NO VALUE
ROU: 0.03016490788581
SVK: NO
SVN: NO VALUE
ESP: NO
SWE: 0.1385841120746
GBK: NO VALUE
</t>
      </text>
    </comment>
    <comment ref="K39" authorId="0">
      <text>
        <t xml:space="preserve">AUT: NO VALUE
BEL: NO VALUE
BGR: NO VALUE
CYP: NO VALUE
CZE: NO VALUE
DNM: NO
EST: NO VALUE
FIN: NO
FRK: NO VALUE
DEU: 1.1475
GRC: NO VALUE
HRV: NO
HUN: NO VALUE
ISL: NO
IRL: NO
ITA: NO
LVA: NO VALUE
LTU: NO
LUX: NO VALUE
MLT: NO VALUE
NLD: NA
POL: NO VALUE
PRT: NO VALUE
ROU: NO
SVK: NO
SVN: NO VALUE
ESP: NO
SWE: 0.00138461538461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NA
POL: NO VALUE
PRT: NO
ROU: NO
SVK: NO
SVN: NO VALUE
ESP: NO
SWE: 0.02630769230769
GBK: NO VALUE
</t>
      </text>
    </comment>
    <comment ref="C40" authorId="0">
      <text>
        <t xml:space="preserve">AUT: 1.95418140318066
BEL: IE
BGR: NO VALUE
CYP: NO VALUE
CZE: 28.485
DNM: NO
EST: 0.07337
FIN: 0.31193619527924
FRK: 94.1183
DEU: 10.70599844
GRC: NO VALUE
HRV: NO
HUN: 1.56470000250094
ISL: NO
IRL: NA
ITA: NO VALUE
LVA: 0.19965646161213
LTU: 0.02315225108608
LUX: IE
MLT: NO VALUE
NLD: NA
POL: NO VALUE
PRT: NO
ROU: 2.17801586840338
SVK: 0.3993
SVN: 0.50
ESP: 165.96381919985944
SWE: 1.0873752826857
GBK: 1.79141029809246
</t>
      </text>
    </comment>
    <comment ref="D40" authorId="0">
      <text>
        <t xml:space="preserve">AUT: 21.28496259563819
BEL: IE
BGR: NO VALUE
CYP: NO VALUE
CZE: 161.23470949818642
DNM: NO
EST: 0.525481
FIN: 3.06368561491175
FRK: 586.132833333333
DEU: 128.58299270000001
GRC: NO VALUE
HRV: 27.28
HUN: 13.0083890702495
ISL: 0.0069860068
IRL: NA
ITA: NO VALUE
LVA: 0.93348662293959
LTU: 0.620689706694
LUX: IE
MLT: NO VALUE
NLD: 413.01819906521399
POL: NO VALUE
PRT: 0.01012
ROU: 4.90112961530081
SVK: 1.7115
SVN: 7.10
ESP: 158.91767774499999
SWE: 29.3472041968766
GBK: 38.54780623197388
</t>
      </text>
    </comment>
    <comment ref="E40" authorId="0">
      <text>
        <t xml:space="preserve">AUT: NO
BEL: IE
BGR: NO VALUE
CYP: NO VALUE
CZE: 0.21895266132846
DNM: NO
EST: NO
FIN: NO
FRK: 3.36666666666667
DEU: 1.52107045
GRC: NO VALUE
HRV: NO
HUN: 0.00259344056613
ISL: NO
IRL: NA
ITA: NO VALUE
LVA: NE
LTU: NO
LUX: IE
MLT: NO VALUE
NLD: NA
POL: NO VALUE
PRT: NO
ROU: NO
SVK: NO
SVN: NO
ESP: NE
SWE: NO
GBK: NO
</t>
      </text>
    </comment>
    <comment ref="I40" authorId="0">
      <text>
        <t xml:space="preserve">AUT: 0.00390836280636
BEL: IE
BGR: NO VALUE
CYP: NO VALUE
CZE: 0.85455
DNM: NO
EST: 0.00036685
FIN: 0.00350928219689
FRK: 6.31304196341377
DEU: 0.10705998
GRC: NO VALUE
HRV: NO
HUN: 0.01564700002501
ISL: NO
IRL: IE
ITA: NO VALUE
LVA: 0.00349398807821
LTU: 0.00069456753258
LUX: IE
MLT: NO VALUE
NLD: NA
POL: NO VALUE
PRT: NO
ROU: 0.02178015868403
SVK: 0.003993
SVN: 0.015
ESP: 0.995782915
SWE: 0.00543687641342
GBK: 0.01791410298092
</t>
      </text>
    </comment>
    <comment ref="J40" authorId="0">
      <text>
        <t xml:space="preserve">AUT: 1.59887569351145
BEL: IE
BGR: NO VALUE
CYP: NO VALUE
CZE: 20.96051223476423
DNM: NO
EST: 0.07356734
FIN: 0.34926016009994
FRK: 52.6027946351456
DEU: 8.71149776
GRC: NO VALUE
HRV: 4.3648
HUN: 1.8617263416549
ISL: 0.0006986007
IRL: IE
ITA: NO VALUE
LVA: 0.14935785967033
LTU: 0.09931035307104
LUX: IE
MLT: NO VALUE
NLD: 28.365
POL: NO VALUE
PRT: 0.002277
ROU: 0.49011296153008
SVK: 0.1663578
SVN: 1.136
ESP: 158.91767774499999
SWE: 2.05430429378136
GBK: 7.08238420038254
</t>
      </text>
    </comment>
    <comment ref="K40" authorId="0">
      <text>
        <t xml:space="preserve">AUT: NO
BEL: IE
BGR: NO VALUE
CYP: NO VALUE
CZE: 0.09852869759781
DNM: NO
EST: NO
FIN: NO
FRK: 1.22793333333333
DEU: 0.45632113
GRC: NO VALUE
HRV: NO
HUN: 0.00259344056613
ISL: NO
IRL: IE
ITA: NO VALUE
LVA: NE
LTU: NO
LUX: IE
MLT: NO VALUE
NLD: NA
POL: NO VALUE
PRT: NO
ROU: NO
SVK: NO
SVN: NO
ESP: NE
SWE: 0.00031706524362
GBK: NO
</t>
      </text>
    </comment>
    <comment ref="L40" authorId="0">
      <text>
        <t xml:space="preserve">AUT: NO
BEL: IE
BGR: NO VALUE
CYP: NO VALUE
CZE: 0.12042396373065
DNM: NO
EST: NO
FIN: NO
FRK: NO
DEU: NA
GRC: NO VALUE
HRV: NO
HUN: NA
ISL: NO
IRL: NO
ITA: NO VALUE
LVA: NO
LTU: NO
LUX: IE
MLT: NO VALUE
NLD: NA
POL: NO VALUE
PRT: NO
ROU: NO
SVK: NO
SVN: NO
ESP: NA
SWE: 0.00602423962894
GBK: NO
</t>
      </text>
    </comment>
    <comment ref="C41" authorId="0">
      <text>
        <t xml:space="preserve">AUT: 10.12941849137404
BEL: IE
BGR: NO VALUE
CYP: NO
CZE: 31.8105
DNM: NO
EST: 0.88627
FIN: 4.41967118081847
FRK: 204.556926128309
DEU: 194.58808862000001
GRC: NO VALUE
HRV: NO
HUN: 7.08399571373891
ISL: 4.94436392
IRL: NA
ITA: NO VALUE
LVA: 1.13238194952759
LTU: 0.5203446729752
LUX: IE
MLT: NO VALUE
NLD: NA
POL: IE
PRT: 0.2911057
ROU: 8.48121469389455
SVK: 18.585
SVN: 2.17
ESP: 934.21483185350974
SWE: 15.9196610672221
GBK: 39.74763173505003
</t>
      </text>
    </comment>
    <comment ref="D41" authorId="0">
      <text>
        <t xml:space="preserve">AUT: 88.42142180357472
BEL: IE
BGR: NO VALUE
CYP: 3.18487069777564
CZE: 231.84722623160397
DNM: NO
EST: 21.711917
FIN: 48.23813606602663
FRK: 1,918.23098560892
DEU: 1,292.05485462
GRC: NO VALUE
HRV: 28.50
HUN: 51.47176148700333
ISL: 16.92996956
IRL: NA
ITA: NO VALUE
LVA: 5.0619407492639
LTU: 11.3697031368378
LUX: IE
MLT: NO VALUE
NLD: 2,564.1949403557601
POL: IE
PRT: 0.7726147
ROU: 36.90352994771464
SVK: 20.660132
SVN: 22.50
ESP: 1,070.9132430950001
SWE: 218.083468025402
GBK: 951.33125624701586
</t>
      </text>
    </comment>
    <comment ref="E41" authorId="0">
      <text>
        <t xml:space="preserve">AUT: 5.02992343597352
BEL: IE
BGR: NO VALUE
CYP: 0.07918886162022
CZE: 1.54413724276376
DNM: NO
EST: NO
FIN: NO
FRK: 22.1807829066132
DEU: 13.29283305
GRC: NO VALUE
HRV: NO
HUN: 0.24474488121808
ISL: 0.182511752
IRL: NA
ITA: NO VALUE
LVA: NE
LTU: NO
LUX: IE
MLT: NO VALUE
NLD: NA
POL: IE
PRT: 0.0312
ROU: NO
SVK: NO
SVN: NO
ESP: NE
SWE: 1.75682798088038
GBK: NO
</t>
      </text>
    </comment>
    <comment ref="I41" authorId="0">
      <text>
        <t xml:space="preserve">AUT: 0.02025883698275
BEL: IE
BGR: NO VALUE
CYP: NO
CZE: 0.954315
DNM: NO
EST: 0.00443135
FIN: 0.04978880078421
FRK: 22.349322948101
DEU: 1.94588089
GRC: NO VALUE
HRV: NO
HUN: 0.07083995713739
ISL: 0.09888728
IRL: IE
ITA: NO VALUE
LVA: 0.01981668411673
LTU: 0.01561034018926
LUX: IE
MLT: NO VALUE
NLD: NA
POL: IE
PRT: 0.00509434975
ROU: 0.08481214693895
SVK: 0.18585
SVN: 0.0651
ESP: 5.60528899
SWE: 0.07959830533611
GBK: 0.3974763173505
</t>
      </text>
    </comment>
    <comment ref="J41" authorId="0">
      <text>
        <t xml:space="preserve">AUT: 6.00092643330789
BEL: IE
BGR: NO VALUE
CYP: 0.47773060466635
CZE: 30.14013941010852
DNM: NO
EST: 3.03966838
FIN: 5.54526507152704
FRK: 262.756819101903
DEU: 87.5367164
GRC: NO VALUE
HRV: 4.56
HUN: 11.15571248664399
ISL: 1.69299696
IRL: IE
ITA: NO VALUE
LVA: 0.80991051988222
LTU: 1.81915250189405
LUX: IE
MLT: NO VALUE
NLD: 153.209
POL: IE
PRT: 0.1738383075
ROU: 3.69035299477146
SVK: 2.5742524472
SVN: 3.60
ESP: 1,070.9132430950001
SWE: 15.2658427617782
GBK: 175.01784553531508
</t>
      </text>
    </comment>
    <comment ref="K41" authorId="0">
      <text>
        <t xml:space="preserve">AUT: 1.50897703079205
BEL: IE
BGR: NO VALUE
CYP: 0.04355387389112
CZE: 0.69486175924369
DNM: NO
EST: NO
FIN: NO
FRK: 4.46428716354171
DEU: 3.98784991
GRC: NO VALUE
HRV: NO
HUN: 0.24474488121808
ISL: 0.02737676
IRL: IE
ITA: NO VALUE
LVA: NE
LTU: NO
LUX: IE
MLT: NO VALUE
NLD: NA
POL: IE
PRT: 0.009984
ROU: NO
SVK: NO
SVN: NO
ESP: NE
SWE: 0.08784139904401
GBK: NO
</t>
      </text>
    </comment>
    <comment ref="L41" authorId="0">
      <text>
        <t xml:space="preserve">AUT: 3.52094640518146
BEL: IE
BGR: NO VALUE
CYP: 0.0356349877291
CZE: 0.84927548352007
DNM: NO
EST: NO
FIN: NO
FRK: NO
DEU: NA
GRC: NO VALUE
HRV: NO
HUN: NA
ISL: 0.155134988805
IRL: NO
ITA: NO VALUE
LVA: NO
LTU: NO
LUX: IE
MLT: NO VALUE
NLD: NA
POL: IE
PRT: 0.014976
ROU: NO
SVK: NO
SVN: NO
ESP: NA
SWE: 1.66898658183636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12.06115953394402
BEL: IE
BGR: NO VALUE
CYP: NO
CZE: 16.59
DNM: NO
EST: 0.2392
FIN: 1.49522593160453
FRK: 440.821371751602
DEU: 146.87300450000001
GRC: NO VALUE
HRV: NO
HUN: NO
ISL: 1.77338488
IRL: NA
ITA: NO VALUE
LVA: 1.94111289293806
LTU: 0.37590669067328
LUX: IE
MLT: NO VALUE
NLD: NA
POL: IE
PRT: 0.0615505
ROU: 6.68991400373137
SVK: 5.97091253636981
SVN: 2.09
ESP: 1,233.7790899134227
SWE: 51.3973915093733
GBK: 41.19221191150268
</t>
      </text>
    </comment>
    <comment ref="D43" authorId="0">
      <text>
        <t xml:space="preserve">AUT: 32.22730857140304
BEL: IE
BGR: NO VALUE
CYP: 0.28953369979779
CZE: 221.17347885847059
DNM: NO
EST: 3.710666
FIN: 38.0432724832239
FRK: 3,708.31293964839
DEU: 1,512.09809935
GRC: NO VALUE
HRV: 18.72
HUN: 41.49916146948414
ISL: 7.60288295012077
IRL: NA
ITA: NO VALUE
LVA: 5.55985832348338
LTU: 4.813957962317
LUX: IE
MLT: NO VALUE
NLD: 2,862.59962578963
POL: IE
PRT: 0.2364075
ROU: 17.93991189400528
SVK: 5.5361717740308
SVN: 20.41
ESP: 696.12782917000004
SWE: 1,036.3624224120299
GBK: 1,240.9311952455294
</t>
      </text>
    </comment>
    <comment ref="E43" authorId="0">
      <text>
        <t xml:space="preserve">AUT: 1.04582566490538
BEL: IE
BGR: NO VALUE
CYP: 0.00719898742002
CZE: 13.20509288741434
DNM: NO
EST: 0.01642424242424
FIN: 2.148
FRK: 80.6536187984452
DEU: 63.21397533
GRC: NO VALUE
HRV: NO
HUN: 0.20748976371008
ISL: 0.0438123359153
IRL: NA
ITA: NO VALUE
LVA: NE
LTU: NO
LUX: IE
MLT: NO VALUE
NLD: NA
POL: IE
PRT: 0.0024
ROU: NO
SVK: NO
SVN: NO
ESP: NE
SWE: 39.134854933968
GBK: NO
</t>
      </text>
    </comment>
    <comment ref="I43" authorId="0">
      <text>
        <t xml:space="preserve">AUT: 0.02412231906789
BEL: IE
BGR: NO VALUE
CYP: NO
CZE: 0.4977
DNM: NO
EST: 0.001196
FIN: 0.01682742809419
FRK: 40.7483303664138
DEU: 1.23123004
GRC: NO VALUE
HRV: NO
HUN: NO
ISL: 0.0354676976
IRL: IE
ITA: NO VALUE
LVA: 0.03396947562642
LTU: 0.0112772007202
LUX: IE
MLT: NO VALUE
NLD: NA
POL: IE
PRT: 0.00107713375
ROU: 0.06689914003731
SVK: 0.0597091253637
SVN: 0.0627
ESP: 7.402674538
SWE: 0.25698695754686
GBK: 0.41192211911503
</t>
      </text>
    </comment>
    <comment ref="J43" authorId="0">
      <text>
        <t xml:space="preserve">AUT: 2.38615834493639
BEL: IE
BGR: NO VALUE
CYP: 0.04343005496967
CZE: 28.75255225160118
DNM: NO
EST: 0.51949324
FIN: 4.34112556854207
FRK: 492.37810190114
DEU: 75.01339623
GRC: NO VALUE
HRV: 2.9952
HUN: NO
ISL: 0.76028829501208
IRL: IE
ITA: NO VALUE
LVA: 0.88957733175734
LTU: 0.77023327397072
LUX: IE
MLT: NO VALUE
NLD: 160.23699999999999
POL: IE
PRT: 0.0531916875
ROU: 1.79399118940053
SVK: 0.83042576610462
SVN: 3.2656
ESP: 696.12782917000004
SWE: 72.5453695688425
GBK: 232.41034337917881
</t>
      </text>
    </comment>
    <comment ref="K43" authorId="0">
      <text>
        <t xml:space="preserve">AUT: 0.31374769947162
BEL: IE
BGR: NO VALUE
CYP: 0.00395944308101
CZE: 5.94229179933646
DNM: NO
EST: 0.00821212121212
FIN: 0.38664
FRK: 9.89122665624271
DEU: 32.12894258
GRC: NO VALUE
HRV: NO
HUN: 0.20748976371008
ISL: 0.00657185038729
IRL: IE
ITA: NO VALUE
LVA: NE
LTU: NO
LUX: IE
MLT: NO VALUE
NLD: NA
POL: IE
PRT: 0.000768
ROU: NO
SVK: NO
SVN: NO
ESP: NE
SWE: 1.9567427466984
GBK: NO
</t>
      </text>
    </comment>
    <comment ref="L43" authorId="0">
      <text>
        <t xml:space="preserve">AUT: 0.73207796543377
BEL: IE
BGR: NO VALUE
CYP: 0.001079848113
CZE: 7.26280108807789
DNM: NO
EST: 0.00821212121212
FIN: 1.76136
FRK: NO
DEU: NA
GRC: NO VALUE
HRV: NO
HUN: NA
ISL: 0.037240485528
IRL: NO
ITA: NO VALUE
LVA: NO
LTU: NO
LUX: IE
MLT: NO VALUE
NLD: NA
POL: IE
PRT: 0.001152
ROU: NO
SVK: NO
SVN: NO
ESP: NA
SWE: 37.1781121872696
GBK: NO
</t>
      </text>
    </comment>
    <comment ref="C44" authorId="0">
      <text>
        <t xml:space="preserve">AUT: 9.66164383150127
BEL: IE
BGR: NO VALUE
CYP: NO
CZE: 2.895
DNM: NO
EST: 0.95316
FIN: 4.55022516223705
FRK: 127.648533909214
DEU: 96.81946415
GRC: NO VALUE
HRV: NO
HUN: 11.76541296062722
ISL: 5.53042164
IRL: NA
ITA: NO VALUE
LVA: 0.34166025027455
LTU: 0.3761246133616
LUX: IE
MLT: NO VALUE
NLD: NA
POL: IE
PRT: 0.02948
ROU: 7.15707229469771
SVK: 24.348
SVN: 1.507
ESP: 514.10717410282143
SWE: 17.9931049318283
GBK: 32.9652214671808
</t>
      </text>
    </comment>
    <comment ref="D44" authorId="0">
      <text>
        <t xml:space="preserve">AUT: 79.34308815483409
BEL: IE
BGR: NO VALUE
CYP: 3.76393809737122
CZE: 69.99448476321638
DNM: NO
EST: 24.801786
FIN: 48.81439939750341
FRK: 1,458.5302035417
DEU: 1,162.8374992399999
GRC: NO VALUE
HRV: 0.50
HUN: 82.66524896564157
ISL: 16.8993899730728
IRL: NA
ITA: NO VALUE
LVA: 3.01442958060316
LTU: 10.7525699329384
LUX: IE
MLT: NO VALUE
NLD: 2,493.2632568229601
POL: IE
PRT: 0.377652
ROU: 36.53947259714121
SVK: 24.16
SVN: 17.335072
ESP: 588.80677415800005
SWE: 252.467619216797
GBK: 920.73659952210733
</t>
      </text>
    </comment>
    <comment ref="E44" authorId="0">
      <text>
        <t xml:space="preserve">AUT: 5.94445496978688
BEL: IE
BGR: NO VALUE
CYP: 0.09358683646025
CZE: 1.89014666393453
DNM: NO
EST: NO
FIN: NO
FRK: 13.5030551211938
DEU: 13.75576753
GRC: NO VALUE
HRV: NO
HUN: 0.48411583627667
ISL: 0.0731965130151
IRL: NA
ITA: NO VALUE
LVA: NE
LTU: NO
LUX: IE
MLT: NO VALUE
NLD: NA
POL: IE
PRT: 0.0264
ROU: NO
SVK: NO
SVN: NO
ESP: NE
SWE: 7.1850212825341
GBK: NO
</t>
      </text>
    </comment>
    <comment ref="I44" authorId="0">
      <text>
        <t xml:space="preserve">AUT: 0.019323287663
BEL: IE
BGR: NO VALUE
CYP: NO
CZE: 0.08685
DNM: NO
EST: 0.0047658
FIN: 0.05126980580244
FRK: 16.1873821247176
DEU: 0.96819464
GRC: NO VALUE
HRV: NO
HUN: 0.11765412960627
ISL: 0.1106084328
IRL: IE
ITA: NO VALUE
LVA: 0.0059790543798
LTU: 0.01128373840085
LUX: IE
MLT: NO VALUE
NLD: NA
POL: IE
PRT: 0.0005159
ROU: 0.07157072294698
SVK: 0.24348
SVN: 0.04521
ESP: 3.084643044
SWE: 0.08996552465914
GBK: 0.32965221467181
</t>
      </text>
    </comment>
    <comment ref="J44" authorId="0">
      <text>
        <t xml:space="preserve">AUT: 5.20242360157761
BEL: IE
BGR: NO VALUE
CYP: 0.56459071460568
CZE: 9.09928301921813
DNM: NO
EST: 3.47225004
FIN: 5.61934410222448
FRK: 230.045703953818
DEU: 78.78224057
GRC: NO VALUE
HRV: 0.08
HUN: 15.11893159937278
ISL: 1.6899389973073
IRL: IE
ITA: NO VALUE
LVA: 0.48230873289651
LTU: 1.72041118927014
LUX: IE
MLT: NO VALUE
NLD: 137.26
POL: IE
PRT: 0.0849717
ROU: 3.65394725971412
SVK: 3.121472
SVN: 2.77361152
ESP: 588.80677415800005
SWE: 17.6727333451758
GBK: 171.01103694172434
</t>
      </text>
    </comment>
    <comment ref="K44" authorId="0">
      <text>
        <t xml:space="preserve">AUT: 1.78333649093606
BEL: IE
BGR: NO VALUE
CYP: 0.05147276005314
CZE: 0.85056599877054
DNM: NO
EST: NO
FIN: NO
FRK: 1.98391547074517
DEU: 4.12673026
GRC: NO VALUE
HRV: NO
HUN: 0.48411583627667
ISL: 0.0109794769523
IRL: NO
ITA: NO VALUE
LVA: NE
LTU: NO
LUX: IE
MLT: NO VALUE
NLD: NA
POL: IE
PRT: 0.008448
ROU: NO
SVK: NO
SVN: NO
ESP: NE
SWE: 0.3592510641267
GBK: NO
</t>
      </text>
    </comment>
    <comment ref="L44" authorId="0">
      <text>
        <t xml:space="preserve">AUT: 4.16111847885082
BEL: IE
BGR: NO VALUE
CYP: 0.04211407640711
CZE: 1.03958066516399
DNM: NO
EST: NO
FIN: NO
FRK: NO
DEU: NA
GRC: NO VALUE
HRV: NO
HUN: NA
ISL: 0.0622170360628
IRL: NO
ITA: NO VALUE
LVA: NO
LTU: NO
LUX: IE
MLT: NO VALUE
NLD: NA
POL: IE
PRT: 0.012672
ROU: NO
SVK: NO
SVN: NO
ESP: NA
SWE: 6.82577021840739
GBK: NO
</t>
      </text>
    </comment>
    <comment ref="C45" authorId="0">
      <text>
        <t xml:space="preserve">AUT: NO
BEL: NO VALUE
BGR: NO VALUE
CYP: NO VALUE
CZE: NO VALUE
DNM: NO
EST: NO
FIN: NO
FRK: NO
DEU: NO VALUE
GRC: NO VALUE
HRV: NO VALUE
HUN: NO VALUE
ISL: 0.00318708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0.576439117047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0.03993761281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0.0000637416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0.057643911705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0.005990641921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0.033946970888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2.037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24.555
GRC: NO VALUE
HRV: NO VALUE
HUN: NO VALUE
ISL: 0.01666598976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4.25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0.02037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1.66360125
GRC: NO VALUE
HRV: NO VALUE
HUN: NO VALUE
ISL: 0.001666598976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1.275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0.04959389193674
ROU: NO
SVK: NO VALUE
SVN: NO VALUE
ESP: NA
SWE: NO VALUE
GBK: NO VALUE
</t>
      </text>
    </comment>
    <comment ref="D49" authorId="0">
      <text>
        <t xml:space="preserve">AUT: NO VALUE
BEL: NO VALUE
BGR: NO VALUE
CYP: NO VALUE
CZE: NO VALUE
DNM: NO
EST: NO VALUE
FIN: NO
FRK: NO VALUE
DEU: 0.70
GRC: NO VALUE
HRV: NO
HUN: NO VALUE
ISL: 0.00027336389704
IRL: NA
ITA: NO VALUE
LVA: NO VALUE
LTU: NO
LUX: NO VALUE
MLT: NO VALUE
NLD: NO VALUE
POL: NO VALUE
PRT: 0.1964631005532
ROU: NO
SVK: NO VALUE
SVN: NO VALUE
ESP: 0.004565553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0.00086789310889
ROU: NO
SVK: NO VALUE
SVN: NO VALUE
ESP: NA
SWE: NO VALUE
GBK: NO VALUE
</t>
      </text>
    </comment>
    <comment ref="J49" authorId="0">
      <text>
        <t xml:space="preserve">AUT: NO VALUE
BEL: NO VALUE
BGR: NO VALUE
CYP: NO VALUE
CZE: NO VALUE
DNM: NO
EST: NO VALUE
FIN: NO
FRK: NO VALUE
DEU: 0.047425
GRC: NO VALUE
HRV: NO
HUN: NO VALUE
ISL: 0.0000273363897
IRL: NO
ITA: NO VALUE
LVA: NO VALUE
LTU: NO
LUX: NO VALUE
MLT: NO VALUE
NLD: NO VALUE
POL: NO VALUE
PRT: 0.04420419762447
ROU: NO
SVK: NO VALUE
SVN: NO VALUE
ESP: 0.004565553
SWE: NO VALUE
GBK: NO VALUE
</t>
      </text>
    </comment>
    <comment ref="K49" authorId="0">
      <text>
        <t xml:space="preserve">AUT: NO VALUE
BEL: NO VALUE
BGR: NO VALUE
CYP: NO VALUE
CZE: NO VALUE
DNM: NO
EST: NO VALUE
FIN: NO
FRK: NO VALUE
DEU: 0.0255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0.04344825577104
FRK: NO VALUE
DEU: NO VALUE
GRC: NO VALUE
HRV: NO
HUN: NO VALUE
ISL: 0.000078
IRL: NA
ITA: NO VALUE
LVA: NO VALUE
LTU: NO
LUX: NO VALUE
MLT: NO VALUE
NLD: NO VALUE
POL: NO VALUE
PRT: 0.3831767367198
ROU: NO
SVK: NO VALUE
SVN: NO VALUE
ESP: 0.01954216667058
SWE: NO
GBK: NO VALUE
</t>
      </text>
    </comment>
    <comment ref="D50" authorId="0">
      <text>
        <t xml:space="preserve">AUT: NO VALUE
BEL: NO VALUE
BGR: NO VALUE
CYP: NO VALUE
CZE: NO VALUE
DNM: NO
EST: NO VALUE
FIN: 0.42672763921985
FRK: NO VALUE
DEU: NO VALUE
GRC: NO VALUE
HRV: 0.029205
HUN: NO VALUE
ISL: 0.00007644
IRL: NA
ITA: NO VALUE
LVA: NO VALUE
LTU: NO
LUX: NO VALUE
MLT: NO VALUE
NLD: NO VALUE
POL: NO VALUE
PRT: 2.95702604575329
ROU: NO
SVK: NO VALUE
SVN: NO VALUE
ESP: 0.062546888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0.04435683192463
ROU: NO
SVK: NO VALUE
SVN: NO VALUE
ESP: NE
SWE: NO
GBK: NO VALUE
</t>
      </text>
    </comment>
    <comment ref="I50" authorId="0">
      <text>
        <t xml:space="preserve">AUT: NO VALUE
BEL: NO VALUE
BGR: NO VALUE
CYP: NO VALUE
CZE: NO VALUE
DNM: NO
EST: NO VALUE
FIN: 0.00048879287742
FRK: NO VALUE
DEU: NO VALUE
GRC: NO VALUE
HRV: NO
HUN: NO VALUE
ISL: 0.00000156
IRL: NO
ITA: NO VALUE
LVA: NO VALUE
LTU: NO
LUX: NO VALUE
MLT: NO VALUE
NLD: NO VALUE
POL: NO VALUE
PRT: 0.0067055928926
ROU: NO
SVK: NO VALUE
SVN: NO VALUE
ESP: 0.000117253
SWE: NO
GBK: NO VALUE
</t>
      </text>
    </comment>
    <comment ref="J50" authorId="0">
      <text>
        <t xml:space="preserve">AUT: NO VALUE
BEL: NO VALUE
BGR: NO VALUE
CYP: NO VALUE
CZE: NO VALUE
DNM: NO
EST: NO VALUE
FIN: 0.04864695087106
FRK: NO VALUE
DEU: NO VALUE
GRC: NO VALUE
HRV: 0.029205
HUN: NO VALUE
ISL: 0.000007644
IRL: NO
ITA: NO VALUE
LVA: NO VALUE
LTU: NO
LUX: NO VALUE
MLT: NO VALUE
NLD: NO VALUE
POL: NO VALUE
PRT: 0.66533086029449
ROU: NO
SVK: NO VALUE
SVN: NO VALUE
ESP: 0.062546888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0.01419418621588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0.02129127932382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0.0023648254926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0.00058498314817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0.573
BEL: NO
BGR: 0.005
CYP: NO VALUE
CZE: 9.495
DNM: NO
EST: NO VALUE
FIN: 0.0053445
FRK: 0.33925
DEU: 2.582375
GRC: NO
HRV: NO VALUE
HUN: NO VALUE
ISL: NO
IRL: NA
ITA: NO VALUE
LVA: 0.02596194987839
LTU: NO
LUX: NO
MLT: NO
NLD: NO
POL: 3.238785
PRT: NO
ROU: NO
SVK: 0.27347
SVN: NO VALUE
ESP: NO
SWE: NO VALUE
GBK: 1.02159490293162
</t>
      </text>
    </comment>
    <comment ref="D54" authorId="0">
      <text>
        <t xml:space="preserve">AUT: 3.498
BEL: 2.4832
BGR: 0.09761742592
CYP: NO VALUE
CZE: 48.38681829889821
DNM: NO
EST: NO VALUE
FIN: 0.18305
FRK: 0.195
DEU: 26.497525
GRC: 0.6214775
HRV: NO VALUE
HUN: NO VALUE
ISL: 0.00804503349
IRL: NA
ITA: NO VALUE
LVA: 0.35431360820653
LTU: NO
LUX: 0.0594225
MLT: NE
NLD: NO
POL: 63.4975
PRT: NO
ROU: NO
SVK: 2.6881375
SVN: NO VALUE
ESP: NO
SWE: NO VALUE
GBK: 4.13915433869121
</t>
      </text>
    </comment>
    <comment ref="E54" authorId="0">
      <text>
        <t xml:space="preserve">AUT: 0.525
BEL: 0.0897
BGR: 0.00067108864
CYP: NO VALUE
CZE: 0.17944435726778
DNM: NO
EST: NO VALUE
FIN: 0.01325
FRK: NO
DEU: NA
GRC: 0.0285005
HRV: NO VALUE
HUN: NO VALUE
ISL: 0.00083726626
IRL: NA
ITA: NO VALUE
LVA: NE
LTU: NO
LUX: NO
MLT: NE
NLD: NO
POL: NO
PRT: NO
ROU: NO
SVK: 0.024725
SVN: NO VALUE
ESP: NO
SWE: NO VALUE
GBK: NO
</t>
      </text>
    </comment>
    <comment ref="I54" authorId="0">
      <text>
        <t xml:space="preserve">AUT: NO
BEL: NO
BGR: NO
CYP: NO VALUE
CZE: 0.047475
DNM: NO
EST: NO VALUE
FIN: 0.000053445
FRK: 0.02360000021979
DEU: 0.00155275
GRC: NO
HRV: NO VALUE
HUN: NO VALUE
ISL: NO
IRL: IE
ITA: NO VALUE
LVA: 0.00015577169927
LTU: NO
LUX: NO
MLT: NE
NLD: NO
POL: 0.01943271
PRT: NO
ROU: NO
SVK: 0.0027347
SVN: NO VALUE
ESP: NO
SWE: NO VALUE
GBK: 0.01021594902932
</t>
      </text>
    </comment>
    <comment ref="J54" authorId="0">
      <text>
        <t xml:space="preserve">AUT: 1.01442
BEL: 0.5939625
BGR: 0.019523485184
CYP: NO VALUE
CZE: 9.67736365977964
DNM: NO
EST: NO VALUE
FIN: 0.02779031818182
FRK: 0.025
DEU: 3.97462875
GRC: 0.155369375
HRV: NO VALUE
HUN: NO VALUE
ISL: 0.00199008723
IRL: IE
ITA: NO VALUE
LVA: 0.10629408246196
LTU: NO
LUX: 0.008913375
MLT: 0.06
NLD: NO
POL: 7.6197
PRT: NO
ROU: NO
SVK: 0.34811380625
SVN: NO VALUE
ESP: NO
SWE: NO VALUE
GBK: 1.10138401458643
</t>
      </text>
    </comment>
    <comment ref="K54" authorId="0">
      <text>
        <t xml:space="preserve">AUT: 0.1575
BEL: 0.02691
BGR: 0.00067108864
CYP: NO VALUE
CZE: 0.0807499607705
DNM: NO
EST: NO VALUE
FIN: 0.0033125
FRK: NO
DEU: 0.82658721
GRC: 0.02134552215608
HRV: NO VALUE
HUN: NO VALUE
ISL: 0.00020931656
IRL: IE
ITA: NO VALUE
LVA: NE
LTU: NO
LUX: NO
MLT: NE
NLD: NO
POL: NO
PRT: NO
ROU: NO
SVK: 0.01112625
SVN: NO VALUE
ESP: NO
SWE: NO VALUE
GBK: NO
</t>
      </text>
    </comment>
    <comment ref="L54" authorId="0">
      <text>
        <t xml:space="preserve">AUT: 0.3675
BEL: 0.06279
BGR: NO
CYP: NO VALUE
CZE: 0.09869439649728
DNM: NO
EST: NO VALUE
FIN: 0.0099375
FRK: NO
DEU: NA
GRC: 0.00715497784392
HRV: NO VALUE
HUN: NO VALUE
ISL: 0.00062794969329
IRL: NO
ITA: NO VALUE
LVA: NO
LTU: NO
LUX: NO
MLT: NE
NLD: NO
POL: NO
PRT: NO
ROU: NO
SVK: 0.01359875
SVN: NO VALUE
ESP: NO
SWE: NO VALUE
GBK: NO
</t>
      </text>
    </comment>
    <comment ref="C55" authorId="0">
      <text>
        <t xml:space="preserve">AUT: 1.688904
BEL: NO
BGR: 0.05098
CYP: NO VALUE
CZE: 10.6035
DNM: 2.574
EST: 0.585464
FIN: 0.208774188
FRK: 54.69377
DEU: 6.7022468
GRC: NO
HRV: NO
HUN: 0.83159949683022
ISL: 16.06918274
IRL: NA
ITA: IE
LVA: 0.1182265232532
LTU: NO
LUX: NO
MLT: NO
NLD: NO
POL: 71.25327
PRT: 0.83671968139535
ROU: NO
SVK: 1.0322269914
SVN: NO
ESP: 8.28026750165605
SWE: 3.70890281736131
GBK: 28.97630379082954
</t>
      </text>
    </comment>
    <comment ref="D55" authorId="0">
      <text>
        <t xml:space="preserve">AUT: 20.417808
BEL: 16.704341
BGR: 0.7643303548416
CYP: NO VALUE
CZE: 66.21905269159193
DNM: 10.761753999
EST: 7.181011112
FIN: 9.04834159999997
FRK: 158.616466624686
DEU: 196.497443
GRC: 2.16054734
HRV: NE
HUN: 6.04233721803952
ISL: 32.9064982882793
IRL: NA
ITA: IE
LVA: 1.3566229263547
LTU: 19.70716
LUX: 0.496678275
MLT: 1.22872464
NLD: NO
POL: 966.11900000000003
PRT: 17.5252172930233
ROU: 29.3595588
SVK: 8.086
SVN: 2.8864
ESP: 12.494582523
SWE: 34.317008
GBK: 268.92124856590095
</t>
      </text>
    </comment>
    <comment ref="E55" authorId="0">
      <text>
        <t xml:space="preserve">AUT: 3.80357142857143
BEL: 0.6087955
BGR: 0.00629615362048
CYP: NO VALUE
CZE: 1.3842771147606
DNM: NO
EST: 0.03914747643314
FIN: 1.0619372
FRK: 13.7847106981978
DEU: NA
GRC: 0.10374182
HRV: NO
HUN: 0.02873092083864
ISL: 1.03032101826522
IRL: NA
ITA: IE
LVA: NE
LTU: NO
LUX: NO
MLT: NE
NLD: NO
POL: NO
PRT: 1.10700775916553
ROU: NO
SVK: 0.1667
SVN: NO
ESP: NE
SWE: 3.994056
GBK: 17.64645706512227
</t>
      </text>
    </comment>
    <comment ref="I55" authorId="0">
      <text>
        <t xml:space="preserve">AUT: NO
BEL: NO
BGR: NO
CYP: NO VALUE
CZE: 0.0530175
DNM: 0.01287
EST: 0.00585464
FIN: 0.00208774188
FRK: 4.52326701866683
DEU: 0.00604973
GRC: NO
HRV: NO
HUN: 0.0083159949683
ISL: 0.3213836548
IRL: IE
ITA: IE
LVA: 0.00070935913952
LTU: NO
LUX: NO
MLT: NO
NLD: NO
POL: 0.42751962
PRT: 0.00502031808837
ROU: NO
SVK: 0.010322269914
SVN: NO
ESP: 0.049681605
SWE: 0.16690062678125
GBK: 0.16004923049618
</t>
      </text>
    </comment>
    <comment ref="J55" authorId="0">
      <text>
        <t xml:space="preserve">AUT: 5.92116432
BEL: 3.9999145
BGR: 0.15286607096832
CYP: NO VALUE
CZE: 13.24381053831838
DNM: 1.8294981798
EST: 2.096656311
FIN: 1.37370277018181
FRK: 27.1033969557031
DEU: 30.57746655
GRC: 0.540136835
HRV: NE
HUN: 1.30958363973647
ISL: 7.97647878710067
IRL: IE
ITA: IE
LVA: 0.40698687790641
LTU: 5.912148
LUX: 0.07450174125
MLT: 0.26478744
NLD: NO
POL: 115.93428
PRT: 5.69569562023256
ROU: 5.87191176
SVK: 1.0180274
SVN: 0.86592
ESP: 12.494582523
SWE: 2.77980824
GBK: 63.19062984906998
</t>
      </text>
    </comment>
    <comment ref="K55" authorId="0">
      <text>
        <t xml:space="preserve">AUT: 1.14107142857143
BEL: 0.18263865
BGR: 0.00629615362048
CYP: NO VALUE
CZE: 0.62292470164227
DNM: 0.04223282701
EST: 0.01174424292994
FIN: 0.2654843
FRK: 5.71078234837204
DEU: 5.03009971
GRC: 0.07769770064811
HRV: NO
HUN: 0.02873092083864
ISL: 0.25758025456631
IRL: IE
ITA: IE
LVA: NE
LTU: NO
LUX: NO
MLT: NO
NLD: NO
POL: NO
PRT: 0.2214015518331
ROU: NO
SVK: 0.125025
SVN: NO
ESP: NE
SWE: 0.5991084
GBK: 2.99989770107079
</t>
      </text>
    </comment>
    <comment ref="L55" authorId="0">
      <text>
        <t xml:space="preserve">AUT: 2.6625
BEL: 0.42615685
BGR: NO
CYP: NO VALUE
CZE: 0.76135241311833
DNM: NO
EST: 0.02740323350319
FIN: 0.7964529
FRK: NO
DEU: NA
GRC: 0.02604411935189
HRV: NO
HUN: NA
ISL: 0.7727407636989
IRL: NO
ITA: IE
LVA: NO
LTU: NO
LUX: NO
MLT: NE
NLD: NO
POL: NO
PRT: 0.33210232774966
ROU: NO
SVK: 0.041675
SVN: NO
ESP: NA
SWE: 3.3949476
GBK: 14.64655936405149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0.39843
CYP: NO VALUE
CZE: 5.53
DNM: 0.745
EST: 0.173224
FIN: 0.018493608
FRK: 79.94432
DEU: 4.5713338
GRC: NO
HRV: NO
HUN: NO
ISL: 5.76350086
IRL: NA
ITA: IE
LVA: 4.32107957200461
LTU: NO
LUX: NO
MLT: NO
NLD: NO
POL: 9.716355
PRT: 1.97770106511628
ROU: NO
SVK: 1.22719047
SVN: NO
ESP: 250.41823838341699
SWE: 0.33717298339648
GBK: 16.88850324997891
</t>
      </text>
    </comment>
    <comment ref="D57" authorId="0">
      <text>
        <t xml:space="preserve">AUT: 7.05786133333333
BEL: 12.76536590510083
BGR: 5.2008994829056
CYP: NO VALUE
CZE: 58.49642059674327
DNM: 1.525470852
EST: 5.759411342
FIN: 0.8059356
FRK: 786.265988438436
DEU: 569.50498800000003
GRC: 8.34627444
HRV: 83.00
HUN: 1.80599397131731
ISL: 20.6317004016378
IRL: NA
ITA: IE
LVA: 17.11336308488939
LTU: 3.59556
LUX: 2.09686365
MLT: 133.45135721818187
NLD: NO
POL: 112.002
PRT: 41.4232408744186
ROU: 17.7069708
SVK: 13.6417125
SVN: 6.8224
ESP: 81.051941544
SWE: 3.119728
GBK: 145.53194413642836
</t>
      </text>
    </comment>
    <comment ref="E57" authorId="0">
      <text>
        <t xml:space="preserve">AUT: 2.21160714285714
BEL: 0.73051290510083
BGR: 0.04433345773568
CYP: NO VALUE
CZE: 3.11162927294435
DNM: 0.048201184
EST: 0.39450654110258
FIN: 0.0953352
FRK: 27.3725681757361
DEU: NA
GRC: 0.91885612
HRV: NO
HUN: 0.0090297068447
ISL: 0.80814927702951
IRL: NA
ITA: IE
LVA: 5.90010385665955
LTU: 0.164
LUX: NO
MLT: NO
NLD: NO
POL: NO
PRT: 2.61656379439125
ROU: NO
SVK: 0.62425
SVN: NO
ESP: NE
SWE: 0.363096
GBK: 8.68167941171791
</t>
      </text>
    </comment>
    <comment ref="I57" authorId="0">
      <text>
        <t xml:space="preserve">AUT: NO
BEL: NO
BGR: NO
CYP: NO VALUE
CZE: 0.02765
DNM: 0.003725
EST: 0.00173224
FIN: 0.00018493608
FRK: 10.8756500378344
DEU: 0.00709532
GRC: NO
HRV: NO
HUN: NO
ISL: 0.1152700172
IRL: IE
ITA: IE
LVA: 0.02592647743203
LTU: NO
LUX: NO
MLT: NO
NLD: NO
POL: 0.05829813
PRT: 0.0118662063907
ROU: NO
SVK: 0.0122719047
SVN: NO
ESP: 1.50250943
SWE: 0.01517278425284
GBK: 0.10506861387992
</t>
      </text>
    </comment>
    <comment ref="J57" authorId="0">
      <text>
        <t xml:space="preserve">AUT: 2.04677978666667
BEL: 3.11411195255042
BGR: 1.04017989658112
CYP: NO VALUE
CZE: 11.69928411934865
DNM: 0.25933004485
EST: 0.8592643342
FIN: 0.12235567745454
FRK: 189.626299872916
DEU: 67.4528298
GRC: 2.08656861
HRV: 26.975
HUN: NO
ISL: 4.37310509935252
IRL: IE
ITA: IE
LVA: 5.13400892546682
LTU: 0.765468
LUX: 0.3145295475
MLT: 26.66462776363638
NLD: NO
POL: 13.44024
PRT: 13.462553284186
ROU: 5.04518616
SVK: 2.87021631
SVN: 2.04672
ESP: 81.051941544
SWE: 0.25270984
GBK: 34.49984072460561
</t>
      </text>
    </comment>
    <comment ref="K57" authorId="0">
      <text>
        <t xml:space="preserve">AUT: 0.66348214285714
BEL: 0.21915387153025
BGR: 0.04433345773568
CYP: NO VALUE
CZE: 1.40023317282496
DNM: 0.00554313616
EST: 0.11835196233078
FIN: 0.0238338
FRK: 19.0586561100408
DEU: 10.46573662
GRC: 0.68817963431186
HRV: NO
HUN: 0.0090297068447
ISL: 0.20203731925738
IRL: IE
ITA: IE
LVA: 0.29500519283298
LTU: 0.123
LUX: NO
MLT: NO
NLD: NO
POL: NO
PRT: 0.52331275887825
ROU: NO
SVK: 0.37455
SVN: NO
ESP: NE
SWE: 0.0544644
GBK: 1.47588549999204
</t>
      </text>
    </comment>
    <comment ref="L57" authorId="0">
      <text>
        <t xml:space="preserve">AUT: 1.548125
BEL: 0.51135903357058
BGR: NO
CYP: NO VALUE
CZE: 1.71139610011939
DNM: 0.04265804784
EST: 0.27615457877181
FIN: 0.0715014
FRK: NO
DEU: NA
GRC: 0.23067648568814
HRV: NO
HUN: NA
ISL: 0.60611195777213
IRL: NO
ITA: IE
LVA: 5.60509866382658
LTU: 0.041
LUX: NO
MLT: NE
NLD: NO
POL: NO
PRT: 0.78496913831737
ROU: NO
SVK: 0.2497
SVN: NO
ESP: NA
SWE: 0.3086316
GBK: 7.20579391172587
</t>
      </text>
    </comment>
    <comment ref="C58" authorId="0">
      <text>
        <t xml:space="preserve">AUT: 1.563432
BEL: NO
BGR: 0.05434
CYP: NO VALUE
CZE: 0.965
DNM: 3.042
EST: 0.691912
FIN: 0.240416904
FRK: 64.23716
DEU: 4.8689394
GRC: NO
HRV: NO
HUN: 1.35012935613755
ISL: 17.97387033
IRL: NA
ITA: IE
LVA: 0.18566591053288
LTU: NO
LUX: NO
MLT: NO
NLD: NO
POL: 84.20841
PRT: 0.98885053255814
ROU: NO
SVK: 1.723819075638
SVN: NO
ESP: 9.78576950195715
SWE: 4.38324878415427
GBK: 31.83004380041471
</t>
      </text>
    </comment>
    <comment ref="D58" authorId="0">
      <text>
        <t xml:space="preserve">AUT: 19.506864
BEL: 16.806803
BGR: 0.7879334614528
CYP: NO VALUE
CZE: 17.32823197343708
DNM: 12.718436544
EST: 8.486649496
FIN: 10.47716279999997
FRK: 187.23568400633
DEU: 200.90899400000001
GRC: 1.81890072
HRV: NE
HUN: 9.48617611081133
ISL: 35.6330921805733
IRL: NA
ITA: IE
LVA: 1.28545815946704
LTU: 23.29028
LUX: 0.516756825
MLT: 1.45212912
NLD: NO
POL: 1,141.789
PRT: 20.7116204372093
ROU: 34.6976604
SVK: 8.9666
SVN: 3.4112
ESP: 14.766324796
SWE: 40.556464
GBK: 308.03256532279471
</t>
      </text>
    </comment>
    <comment ref="E58" authorId="0">
      <text>
        <t xml:space="preserve">AUT: 3.65625
BEL: 0.6134765
BGR: 0.00664780406784
CYP: NO VALUE
CZE: 1.25378627561403
DNM: 0.434013242
EST: 0.04626519942098
FIN: 1.2393576
FRK: 16.2920531701311
DEU: NA
GRC: 0.08892156
HRV: NO
HUN: 0.05555427629404
ISL: 0.86742040199666
IRL: NA
ITA: IE
LVA: NE
LTU: NO
LUX: NO
MLT: NE
NLD: NO
POL: NO
PRT: 1.30828189719562
ROU: NO
SVK: 0.2383
SVN: NO
ESP: NE
SWE: 4.720248
GBK: 20.85490380423542
</t>
      </text>
    </comment>
    <comment ref="I58" authorId="0">
      <text>
        <t xml:space="preserve">AUT: NO
BEL: NO
BGR: NO
CYP: NO VALUE
CZE: 0.004825
DNM: 0.01521
EST: 0.00691912
FIN: 0.00240416904
FRK: 5.31781923760524
DEU: 0.00531461
GRC: NO
HRV: NO
HUN: 0.01350129356138
ISL: 0.3594774066
IRL: IE
ITA: IE
LVA: 0.0011139954632
LTU: NO
LUX: NO
MLT: NO
NLD: NO
POL: 0.50525046
PRT: 0.00593310319535
ROU: NO
SVK: 0.01723819075638
SVN: NO
ESP: 0.058714617
SWE: 0.19724619528694
GBK: 0.16500230197165
</t>
      </text>
    </comment>
    <comment ref="J58" authorId="0">
      <text>
        <t xml:space="preserve">AUT: 5.65699056
BEL: 4.025216
BGR: 0.15758669229056
CYP: NO VALUE
CZE: 3.46564639468742
DNM: 2.1621342125
EST: 2.4778665496
FIN: 1.59062380690908
FRK: 32.002824864433
DEU: 31.4397174
GRC: 0.45472518
HRV: NE
HUN: 1.73495936386245
ISL: 8.62121569729971
IRL: IE
ITA: IE
LVA: 0.38563744784011
LTU: 6.987084
LUX: 0.07751352375
MLT: 0.24202152
NLD: NO
POL: 137.01468
PRT: 6.73127664209302
ROU: 6.93953208
SVK: 1.10109848
SVN: 1.02336
ESP: 14.766324796
SWE: 3.28522792
GBK: 72.07656396896934
</t>
      </text>
    </comment>
    <comment ref="K58" authorId="0">
      <text>
        <t xml:space="preserve">AUT: 1.096875
BEL: 0.18404295
BGR: 0.00664780406784
CYP: NO VALUE
CZE: 0.56420382402631
DNM: 0.04991152283
EST: 0.01387955982629
FIN: 0.3098394
FRK: 6.75013784760982
DEU: 4.9677875
GRC: 0.06659802912695
HRV: NO
HUN: 0.05555427629404
ISL: 0.21685510049916
IRL: NO
ITA: IE
LVA: NE
LTU: NO
LUX: NO
MLT: NO
NLD: NO
POL: NO
PRT: 0.26165637943912
ROU: NO
SVK: 0.207321
SVN: NO
ESP: NE
SWE: 0.7080372
GBK: 3.54533364672002
</t>
      </text>
    </comment>
    <comment ref="L58" authorId="0">
      <text>
        <t xml:space="preserve">AUT: 2.559375
BEL: 0.42943355
BGR: NO
CYP: NO VALUE
CZE: 0.68958245158771
DNM: 0.38410171917
EST: 0.03238563959468
FIN: 0.9295182
FRK: NO
DEU: NA
GRC: 0.02232353087305
HRV: NO
HUN: NA
ISL: 0.6505653014975
IRL: NO
ITA: IE
LVA: NO
LTU: NO
LUX: NO
MLT: NE
NLD: NO
POL: NO
PRT: 0.39248456915869
ROU: NO
SVK: 0.030979
SVN: NO
ESP: NA
SWE: 4.0122108
GBK: 17.3095701575154
</t>
      </text>
    </comment>
    <comment ref="C59" authorId="0">
      <text>
        <t xml:space="preserve">AUT: NO
BEL: NO
BGR: NO
CYP: NO VALUE
CZE: NO VALUE
DNM: NO
EST: NO VALUE
FIN: NO
FRK: NO
DEU: NA
GRC: NO VALUE
HRV: NO VALUE
HUN: NO VALUE
ISL: 0.01035801
IRL: NA
ITA: NO VALUE
LVA: NO VALUE
LTU: NO
LUX: NO VALUE
MLT: NO VALUE
NLD: NO VALUE
POL: NO VALUE
PRT: NO VALUE
ROU: NO
SVK: NO
SVN: NO VALUE
ESP: NO
SWE: NO VALUE
GBK: NO VALUE
</t>
      </text>
    </comment>
    <comment ref="D59" authorId="0">
      <text>
        <t xml:space="preserve">AUT: 0.06825
BEL: 0.05931198102017
BGR: 0.012068978688
CYP: NO VALUE
CZE: NO VALUE
DNM: NO
EST: NO VALUE
FIN: NO
FRK: 0.2054
DEU: NA
GRC: NO VALUE
HRV: NO VALUE
HUN: NO VALUE
ISL: 0.37926368025061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EST: NO VALUE
FIN: NO
FRK: 0.0793
DEU: NA
GRC: NO VALUE
HRV: NO VALUE
HUN: NO VALUE
ISL: 0.06885321865368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0.0002071602
IRL: IE
ITA: NO VALUE
LVA: NO VALUE
LTU: NO
LUX: NO VALUE
MLT: NO VALUE
NLD: NO VALUE
POL: NO VALUE
PRT: NO VALUE
ROU: NO
SVK: NO
SVN: NO VALUE
ESP: NO
SWE: NO VALUE
GBK: NO VALUE
</t>
      </text>
    </comment>
    <comment ref="J59" authorId="0">
      <text>
        <t xml:space="preserve">AUT: 0.0197925
BEL: 0.01482799525504
BGR: 0.0024137957376
CYP: NO VALUE
CZE: NO VALUE
DNM: NO
EST: NO VALUE
FIN: NO
FRK: 0.0598
DEU: NA
GRC: NO VALUE
HRV: NO VALUE
HUN: NO VALUE
ISL: 0.0938178577462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EST: NO VALUE
FIN: NO
FRK: 0.065
DEU: NA
GRC: NO VALUE
HRV: NO VALUE
HUN: NO VALUE
ISL: 0.01721330466342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EST: NO VALUE
FIN: NO
FRK: NO
DEU: NA
GRC: NO VALUE
HRV: NO VALUE
HUN: NO VALUE
ISL: 0.05163991399026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0.015964987622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0.00394923378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417.08339999999998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0.00004227679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0.000010457943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0.0002535
IRL: NA
ITA: NO VALUE
LVA: NO VALUE
LTU: NO
LUX: NO VALUE
MLT: NO VALUE
NLD: NO VALUE
POL: NO VALUE
PRT: NO VALUE
ROU: NO
SVK: NO VALUE
SVN: NO VALUE
ESP: NO
SWE: NO VALUE
GBK: NO VALUE
</t>
      </text>
    </comment>
    <comment ref="D63" authorId="0">
      <text>
        <t xml:space="preserve">AUT: NO VALUE
BEL: 0.02669039145907
BGR: 0.00936
CYP: NO VALUE
CZE: NO VALUE
DNM: NO
EST: NO VALUE
FIN: 0.004602
FRK: NO VALUE
DEU: NA
GRC: NO VALUE
HRV: NO VALUE
HUN: NO VALUE
ISL: 0.00024843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0.00000507
IRL: NO
ITA: NO VALUE
LVA: NO VALUE
LTU: NO
LUX: NO VALUE
MLT: NO VALUE
NLD: NO VALUE
POL: NO VALUE
PRT: NO VALUE
ROU: NO
SVK: NO VALUE
SVN: NO VALUE
ESP: NO
SWE: NO VALUE
GBK: NO VALUE
</t>
      </text>
    </comment>
    <comment ref="J63" authorId="0">
      <text>
        <t xml:space="preserve">AUT: NO VALUE
BEL: 0.01334519572954
BGR: 0.001872
CYP: NO VALUE
CZE: NO VALUE
DNM: NO
EST: NO VALUE
FIN: 0.00069866727273
FRK: NO VALUE
DEU: NA
GRC: NO VALUE
HRV: NO VALUE
HUN: NO VALUE
ISL: 0.00006145373684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1.87795
DEU: NO VALUE
GRC: NO VALUE
HRV: NO VALUE
HUN: NO
ISL: NO VALUE
IRL: NA
ITA: NO VALUE
LVA: NO VALUE
LTU: NO
LUX: NO VALUE
MLT: NO VALUE
NLD: NO VALUE
POL: NO VALUE
PRT: 0.216108
ROU: NO
SVK: NO VALUE
SVN: NO VALUE
ESP: NO
SWE: NO VALUE
GBK: 49.64466142324766
</t>
      </text>
    </comment>
    <comment ref="D66" authorId="0">
      <text>
        <t xml:space="preserve">AUT: NO VALUE
BEL: 0.832048
BGR: NO
CYP: NO VALUE
CZE: NO VALUE
DNM: NO
EST: 0.04835
FIN: 0.070035
FRK: 19.1084
DEU: NO VALUE
GRC: NO VALUE
HRV: NO VALUE
HUN: NO
ISL: NO VALUE
IRL: NA
ITA: NO VALUE
LVA: NO VALUE
LTU: NO
LUX: NO VALUE
MLT: NO VALUE
NLD: NO VALUE
POL: NO VALUE
PRT: 1.596108
ROU: NO
SVK: NO VALUE
SVN: NO VALUE
ESP: NO
SWE: NO VALUE
GBK: 444.14015138429039
</t>
      </text>
    </comment>
    <comment ref="E66" authorId="0">
      <text>
        <t xml:space="preserve">AUT: NO VALUE
BEL: NO
BGR: NO
CYP: NO VALUE
CZE: NO VALUE
DNM: NO
EST: NO
FIN: NO
FRK: 0.4324
DEU: NO VALUE
GRC: NO VALUE
HRV: NO VALUE
HUN: NO
ISL: NO VALUE
IRL: NA
ITA: NO VALUE
LVA: NO VALUE
LTU: NO
LUX: NO VALUE
MLT: NO VALUE
NLD: NO VALUE
POL: NO VALUE
PRT: NO
ROU: NO
SVK: NO VALUE
SVN: NO VALUE
ESP: NO
SWE: NO VALUE
GBK: 26.09812281370089
</t>
      </text>
    </comment>
    <comment ref="I66" authorId="0">
      <text>
        <t xml:space="preserve">AUT: NO VALUE
BEL: NO
BGR: NO
CYP: NO VALUE
CZE: NO VALUE
DNM: NO
EST: NO
FIN: 0.0005796
FRK: 0.16162099926999
DEU: NO VALUE
GRC: NO VALUE
HRV: NO VALUE
HUN: NO
ISL: NO VALUE
IRL: IE
ITA: NO VALUE
LVA: NO VALUE
LTU: NO
LUX: NO VALUE
MLT: NO VALUE
NLD: NO VALUE
POL: NO VALUE
PRT: 0.00108054
ROU: NO
SVK: NO VALUE
SVN: NO VALUE
ESP: NO
SWE: NO VALUE
GBK: 0.24822330711624
</t>
      </text>
    </comment>
    <comment ref="J66" authorId="0">
      <text>
        <t xml:space="preserve">AUT: NO VALUE
BEL: 0.093189376
BGR: NO
CYP: NO VALUE
CZE: NO VALUE
DNM: NO
EST: 0.014505
FIN: 0.0112056
FRK: 2.04511399880834
DEU: NO VALUE
GRC: NO VALUE
HRV: NO VALUE
HUN: NO
ISL: NO VALUE
IRL: IE
ITA: NO VALUE
LVA: NO VALUE
LTU: NO
LUX: NO VALUE
MLT: NO VALUE
NLD: NO VALUE
POL: NO VALUE
PRT: 0.09576648
ROU: NO
SVK: NO VALUE
SVN: NO VALUE
ESP: NO
SWE: NO VALUE
GBK: 55.89227954530152
</t>
      </text>
    </comment>
    <comment ref="K66" authorId="0">
      <text>
        <t xml:space="preserve">AUT: NO VALUE
BEL: NO
BGR: NO
CYP: NO VALUE
CZE: NO VALUE
DNM: NO
EST: NO
FIN: NO
FRK: 0.1932
DEU: NO VALUE
GRC: NO VALUE
HRV: NO VALUE
HUN: NO
ISL: NO VALUE
IRL: IE
ITA: NO VALUE
LVA: NO VALUE
LTU: NO
LUX: NO VALUE
MLT: NO VALUE
NLD: NO VALUE
POL: NO VALUE
PRT: NO
ROU: NO
SVK: NO VALUE
SVN: NO VALUE
ESP: NO
SWE: NO VALUE
GBK: 6.91600254563073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19.18212026807016
</t>
      </text>
    </comment>
    <comment ref="C67" authorId="0">
      <text>
        <t xml:space="preserve">AUT: NO VALUE
BEL: NO
BGR: NO
CYP: NO VALUE
CZE: NO VALUE
DNM: NO
EST: NO
FIN: 0.0315
FRK: 2.04125
DEU: NO VALUE
GRC: NO VALUE
HRV: NO VALUE
HUN: NO
ISL: NO VALUE
IRL: NA
ITA: NO VALUE
LVA: NO VALUE
LTU: NO
LUX: NO VALUE
MLT: NO VALUE
NLD: NO VALUE
POL: NO VALUE
PRT: 0.2349
ROU: NO
SVK: NO VALUE
SVN: NO VALUE
ESP: NO
SWE: NO VALUE
GBK: 50.50165927765637
</t>
      </text>
    </comment>
    <comment ref="D67" authorId="0">
      <text>
        <t xml:space="preserve">AUT: NO VALUE
BEL: 0.9044
BGR: NO
CYP: NO VALUE
CZE: NO VALUE
DNM: NO
EST: 0.50449
FIN: 0.076125
FRK: 20.77
DEU: NO VALUE
GRC: NO VALUE
HRV: NO VALUE
HUN: 0.0267805562472
ISL: NO VALUE
IRL: NA
ITA: NO VALUE
LVA: NO VALUE
LTU: NO
LUX: NO VALUE
MLT: NO VALUE
NLD: NO VALUE
POL: NO VALUE
PRT: 1.9302
ROU: NO
SVK: NO VALUE
SVN: NO VALUE
ESP: NO
SWE: NO VALUE
GBK: 464.02047007140396
</t>
      </text>
    </comment>
    <comment ref="E67" authorId="0">
      <text>
        <t xml:space="preserve">AUT: NO VALUE
BEL: NO
BGR: NO
CYP: NO VALUE
CZE: NO VALUE
DNM: NO
EST: NO
FIN: NO
FRK: 0.47
DEU: NO VALUE
GRC: NO VALUE
HRV: NO VALUE
HUN: NO
ISL: NO VALUE
IRL: NA
ITA: NO VALUE
LVA: NO VALUE
LTU: NO
LUX: NO VALUE
MLT: NO VALUE
NLD: NO VALUE
POL: NO VALUE
PRT: NO
ROU: NO
SVK: NO VALUE
SVN: NO VALUE
ESP: NO
SWE: NO VALUE
GBK: 28.36752479750097
</t>
      </text>
    </comment>
    <comment ref="I67" authorId="0">
      <text>
        <t xml:space="preserve">AUT: NO VALUE
BEL: NO
BGR: NO
CYP: NO VALUE
CZE: NO VALUE
DNM: NO
EST: NO
FIN: 0.00063
FRK: 0.17567499920651
DEU: NO VALUE
GRC: NO VALUE
HRV: NO VALUE
HUN: NO
ISL: NO VALUE
IRL: IE
ITA: NO VALUE
LVA: NO VALUE
LTU: NO
LUX: NO VALUE
MLT: NO VALUE
NLD: NO VALUE
POL: NO VALUE
PRT: 0.0011745
ROU: NO
SVK: NO VALUE
SVN: NO VALUE
ESP: NO
SWE: NO VALUE
GBK: 0.25250829638828
</t>
      </text>
    </comment>
    <comment ref="J67" authorId="0">
      <text>
        <t xml:space="preserve">AUT: NO VALUE
BEL: 0.1012928
BGR: NO
CYP: NO VALUE
CZE: NO VALUE
DNM: NO
EST: 0.151347
FIN: 0.01218
FRK: 2.22294999870472
DEU: NO VALUE
GRC: NO VALUE
HRV: NO VALUE
HUN: 0.00401708343708
ISL: NO VALUE
IRL: IE
ITA: NO VALUE
LVA: NO VALUE
LTU: NO
LUX: NO VALUE
MLT: NO VALUE
NLD: NO VALUE
POL: NO VALUE
PRT: 0.115812
ROU: NO
SVK: NO VALUE
SVN: NO VALUE
ESP: NO
SWE: NO VALUE
GBK: 58.55379142824052
</t>
      </text>
    </comment>
    <comment ref="K67" authorId="0">
      <text>
        <t xml:space="preserve">AUT: NO VALUE
BEL: NO
BGR: NO
CYP: NO VALUE
CZE: NO VALUE
DNM: NO
EST: NO
FIN: NO
FRK: 0.21
DEU: NO VALUE
GRC: NO VALUE
HRV: NO VALUE
HUN: NO
ISL: NO VALUE
IRL: IE
ITA: NO VALUE
LVA: NO VALUE
LTU: NO
LUX: NO VALUE
MLT: NO VALUE
NLD: NO VALUE
POL: NO VALUE
PRT: NO
ROU: NO
SVK: NO VALUE
SVN: NO VALUE
ESP: NO
SWE: NO VALUE
GBK: 7.51739407133775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20.85013072616322
</t>
      </text>
    </comment>
    <comment ref="C68" authorId="0">
      <text>
        <t xml:space="preserve">AUT: 147.63423999999998
BEL: 292.99600000000004
BGR: 151.33170000000004
CYP: NO
CZE: 448.49544039995595
DNM: 48.76
EST: NO
FIN: 30.19022
FRK: 1,064.3618
DEU: 3,277.4195344300001
GRC: NO
HRV: NO
HUN: 177.73460068707993
ISL: NO
IRL: 76.52116599999999
ITA: 1,234.9926241564522
LVA: NE
LTU: NO
LUX: NO
MLT: IE
NLD: NA
POL: 1,025.4064499999999
PRT: 98.422098
ROU: 174.85525792000004
SVK: 199.5067
SVN: 77.40000000000001
ESP: 1,010.7749989999988
SWE: 174.87520000000001
GBK: 398.66668619015712
</t>
      </text>
    </comment>
    <comment ref="D68" authorId="0">
      <text>
        <t xml:space="preserve">AUT: 1,594.6680944921441
BEL: 2,432.4955714753032
BGR: 1,131.5032585203787
CYP: 310.53189999999995
CZE: 2,223.2898133333333
DNM: 132.06407292
EST: 175.51703190000001
FIN: 1,106.7828570947961
FRK: 14,889.7450597123
DEU: 23,216.42032849
GRC: 2,797.962
HRV: 650.00
HUN: 1,067.1898709678719
ISL: 43.702332115442
IRL: 1,229.8085584999999
ITA: 9,838.1867864143769
LVA: 156.2540054333333
LTU: 280.4859477206935
LUX: 279.37218226797398
MLT: IE
NLD: 3,497.7089536590001
POL: 4,029.7939799999995
PRT: 2,588.330501
ROU: 2,018.1253483199998
SVK: 970.17683185999999
SVN: 499.84669560000015
ESP: 10,814.3593048
SWE: 2,946.7153545894698
GBK: 17,591.72741567477
</t>
      </text>
    </comment>
    <comment ref="E68" authorId="0">
      <text>
        <t xml:space="preserve">AUT: 113.09593964074165
BEL: 111.18551078667012
BGR: 43.52640000000002
CYP: 3.781575
CZE: 7.77032425
DNM: NO
EST: 13.084514753
FIN: 61.41852121546835
FRK: 400.494386930226
DEU: 85.54603988
GRC: 211.834
HRV: NO
HUN: 115.25276564260344
ISL: 0.05108845291042
IRL: 56.00272
ITA: NO
LVA: 5.00012817386667
LTU: NO
LUX: NO
MLT: IE
NLD: NA
POL: NO
PRT: NO
ROU: NO
SVK: 17.4509125
SVN: 7.043
ESP: 445.75220113209144
SWE: 133.65589979872399
GBK: 523.7005047688059
</t>
      </text>
    </comment>
    <comment ref="I68" authorId="0">
      <text>
        <t xml:space="preserve">AUT: 0.885322096
BEL: 6.916767
BGR: NO
CYP: NO
CZE: 2.24247720199978
DNM: 1.9692
EST: NO
FIN: 0.6038044
FRK: 68.0897313291299
DEU: 15.53392036
GRC: NO
HRV: NO
HUN: 1.7773460068708
ISL: NO
IRL: 0.000045
ITA: 49.39970496625808
LVA: NE
LTU: NO
LUX: NO
MLT: IE
NLD: NA
POL: 5.12703225
PRT: 0.345210231
ROU: 0.8742762896
SVK: 1.995067
SVN: 0.387
ESP: 3.032324997
SWE: 1.748752
GBK: 1.99333343095079
</t>
      </text>
    </comment>
    <comment ref="J68" authorId="0">
      <text>
        <t xml:space="preserve">AUT: 162.70139147290234
BEL: 234.79328964961934
BGR: 154.07497877805679
CYP: 37.263828
CZE: 444.65796266666666
DNM: 39.619221876
EST: 20.91870909
FIN: 177.08525713516735
FRK: 1,671.56952449558
DEU: 2,412.94636919
GRC: 335.75544000000002
HRV: 97.50
HUN: 160.07848064518078
ISL: 4.3702332115442
IRL: 132.28192086250002
ITA: 1,002.1781441381908
LVA: 23.438100815
LTU: 42.07869215810402
LUX: 29.93648997666106
MLT: IE
NLD: 286.42099999999999
POL: 415.61240699999996
PRT: 386.55891687
ROU: 216.80429480999999
SVK: 106.137345405484
SVN: 87.18850729644198
ESP: 865.148744384
SWE: 315.45939890367703
GBK: 1,773.9786386643339
</t>
      </text>
    </comment>
    <comment ref="K68" authorId="0">
      <text>
        <t xml:space="preserve">AUT: 24.92812572188048
BEL: 47.21188384522596
BGR: 43.52640000000002
CYP: 2.83618125
CZE: 2.0979875475
DNM: NO
EST: 6.2886589785
FIN: 15.35463030386709
FRK: 394.833586930226
DEU: 55.07751201
GRC: 84.65136965509524
HRV: NO
HUN: 30.83821
ISL: 0.05108845291042
IRL: 7.38107291040014
ITA: NO
LVA: 5.00012817386667
LTU: NO
LUX: NO
MLT: IE
NLD: NA
POL: NO
PRT: NO
ROU: NO
SVK: 10.4705475
SVN: 1.12688
ESP: 133.72566035299999
SWE: 20.0483849698086
GBK: 137.02450399373402
</t>
      </text>
    </comment>
    <comment ref="L68" authorId="0">
      <text>
        <t xml:space="preserve">AUT: 88.16781391886117
BEL: 63.97362694144416
BGR: NO
CYP: 0.94539375
CZE: NA
DNM: NO
EST: 6.7958557745
FIN: 46.06389091160126
FRK: NO
DEU: NA
GRC: 127.18263034490477
HRV: NO
HUN: NA
ISL: NO
IRL: NO
ITA: NO
LVA: NO
LTU: NO
LUX: NO
MLT: IE
NLD: NO
POL: NO
PRT: NO
ROU: NO
SVK: 6.980365
SVN: 5.92
ESP: NA
SWE: 113.607514828915
GBK: 386.6760007750724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0.159606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0.0312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0.0143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0.0297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0.0297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0.004455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54.75003022868638
BEL: 365.67339999999996
BGR: 162.17464939485768
CYP: NO
CZE: 75.96000000000001
DNM: 6.77879
EST: 2.57385
FIN: 2.56303315608349
FRK: 305.652549692779
DEU: 191.4719489
GRC: 35.88988
HRV: NO
HUN: 4.25870522419822
ISL: 0.2282225
IRL: NA
ITA: 294.26474292888366
LVA: 2.30445761947366
LTU: 2.95302201970074
LUX: 0.2108625
MLT: NO
NLD: NO
POL: 12.6297465
PRT: 193.764611996301
ROU: 1.7592094
SVK: 30.07362175873732
SVN: 2.905742112
ESP: 259.14541921849576
SWE: 28.8987026741944
GBK: 201.24010540763095
</t>
      </text>
    </comment>
    <comment ref="D74" authorId="0">
      <text>
        <t xml:space="preserve">AUT: 160.22199579970726
BEL: 313.54123681855401
BGR: 952.56718402408615
CYP: 317.26286027089122
CZE: 494.33123951853071
DNM: 6.77879
EST: 54.8168
FIN: 197.35864083571181
FRK: 3,182.74068517199
DEU: 1,555.6784516600001
GRC: 1,296.3589047
HRV: 84.45
HUN: 35.40544155641822
ISL: 1.78607099268197
IRL: NA
ITA: 5,650.6073847066955
LVA: 12.31036937390978
LTU: 18.81912610182798
LUX: 1.87347
MLT: 13.2893526718
NLD: NO
POL: 2,504.3916500000005
PRT: 1,238.37057887748
ROU: 1,424.2513839478036
SVK: 100.23195122956594
SVN: 21.71476565223717
ESP: 181.50173269800001
SWE: 407.11889982126502
GBK: 3,109.7315005502478
</t>
      </text>
    </comment>
    <comment ref="E74" authorId="0">
      <text>
        <t xml:space="preserve">AUT: 0.3400390612807
BEL: 1.22900567450406
BGR: NO
CYP: 4.57636331540242
CZE: 0.74789244156275
DNM: NO
EST: 0.05558
FIN: 0.2112
FRK: 4.0077075033204
DEU: 0.8625
GRC: 3.4919175
HRV: NO
HUN: 0.00705866867128
ISL: NO
IRL: NA
ITA: 0.09716056803199
LVA: NE
LTU: NO
LUX: NO
MLT: NE
NLD: NO
POL: NO
PRT: 0.031281741
ROU: NO
SVK: 0.11144816798196
SVN: NO
ESP: NE
SWE: 2.60899822775554
GBK: 2.9780188808227
</t>
      </text>
    </comment>
    <comment ref="I74" authorId="0">
      <text>
        <t xml:space="preserve">AUT: 0.01276532373413
BEL: 1.11562
BGR: 0.01192594394858
CYP: NO
CZE: 0.3798
DNM: NO
EST: 0.0049767481
FIN: 0.01380757326377
FRK: 16.8730134346285
DEU: 1.21587995
GRC: 0.21533928
HRV: NO
HUN: 0.04258705224198
ISL: 0.002282225
IRL: IE
ITA: 1.47132371464442
LVA: 0.01382674571684
LTU: 0.0160430041182
LUX: 0.0004638975
MLT: NO
NLD: NO
POL: 0.0631487325
PRT: 1.16258767197781
ROU: 0.0105552564
SVK: 0.30073621758737
SVN: 0.017434452672
ESP: 1.554872515
SWE: 0.17030601934838
GBK: 1.67297259933346
</t>
      </text>
    </comment>
    <comment ref="J74" authorId="0">
      <text>
        <t xml:space="preserve">AUT: 7.08037057334804
BEL: 13.86762111782356
BGR: 48.21869342665885
CYP: 23.3073001559652
CZE: 32.1315305687045
DNM: 0.2033637
EST: 2.73689505
FIN: 16.5781258301998
FRK: 194.650877614021
DEU: 70.20014893
GRC: 99.42968523499999
HRV: 4.2225
HUN: 5.06713343424334
ISL: 0.05358212978046
IRL: IE
ITA: 216.2712592409508
LVA: 0.98482954991278
LTU: 1.7117127101828
LUX: 0.07433848277778
MLT: 0.930254687026
NLD: NO
POL: 149.57049899999998
PRT: 68.1103818382614
ROU: 68.80697370236912
SVK: 9.64231370828424
SVN: 1.45442220652237
ESP: 181.50173269800001
SWE: 4.07118899821265
GBK: 245.41799756518421
</t>
      </text>
    </comment>
    <comment ref="K74" authorId="0">
      <text>
        <t xml:space="preserve">AUT: 0.10201171838421
BEL: 0.86030397215284
BGR: NO
CYP: 2.63652547057618
CZE: 0.33655159870324
DNM: NO
EST: 0.016674
FIN: 0.033792
FRK: 2.85934083665373
DEU: 0.56471053
GRC: 2.47103552406374
HRV: NO
HUN: 0.00705866867128
ISL: NO
IRL: IE
ITA: 0.048580284016
LVA: NE
LTU: NO
LUX: NO
MLT: NO
NLD: NO
POL: NO
PRT: 0.01407678345
ROU: NO
SVK: 0.05015167559188
SVN: NO
ESP: NE
SWE: 0.13044991138777
GBK: 0.92318585305504
</t>
      </text>
    </comment>
    <comment ref="L74" authorId="0">
      <text>
        <t xml:space="preserve">AUT: 0.23802734289649
BEL: 0.36870170235122
BGR: NO
CYP: 1.93983784482624
CZE: 0.41134084285951
DNM: NO
EST: 0.038906
FIN: 0.177408
FRK: NO
DEU: NA
GRC: 1.02088197593626
HRV: NO
HUN: NA
ISL: NO
IRL: NO
ITA: 0.048580284016
LVA: NO
LTU: NO
LUX: NO
MLT: NO
NLD: NO
POL: NO
PRT: 0.0093845223
ROU: NO
SVK: 0.06129649239008
SVN: NO
ESP: NA
SWE: 2.47854831636776
GBK: 2.05483302776766
</t>
      </text>
    </comment>
    <comment ref="C75" authorId="0">
      <text>
        <t xml:space="preserve">AUT: 58.32178779118638
BEL: 370.33463999999998
BGR: 164.61807499081726
CYP: NO
CZE: 84.828
DNM: 7.36825
EST: 2.74675
FIN: 3.17366922137656
FRK: 314.045074288297
DEU: 217.16215349999999
GRC: 49.332432
HRV: NO
HUN: 19.23169657494942
ISL: 0.2406875
IRL: NA
ITA: 296.25391719652191
LVA: 9.47748002696424
LTU: 2.49867868649103
LUX: 0.22539583333333
MLT: NO
NLD: NO
POL: 13.7122962
PRT: 218.414048265822
ROU: 1.795105
SVK: 27.4082
SVN: 4.081740952
ESP: 267.2724892201212
SWE: 40.9549694647459
GBK: 215.29066940195176
</t>
      </text>
    </comment>
    <comment ref="D75" authorId="0">
      <text>
        <t xml:space="preserve">AUT: 213.11038175232736
BEL: 330.93153285750435
BGR: 973.36764950575093
CYP: 323.4682787718346
CZE: 733.9967509135023
DNM: 7.36825
EST: 56.8105
FIN: 204.08105525950418
FRK: 3,299.37117399239
DEU: 1,696.82451079
GRC: 1,569.1012691000001
HRV: 86.75
HUN: 139.73601045189724
ISL: 1.8860502943752
IRL: NA
ITA: 5,752.6700915230585
LVA: 49.18918778326567
LTU: 15.75206533868479
LUX: 2.21416666666667
MLT: 34.67316643304
NLD: NO
POL: 2,671.8967000000002
PRT: 1,350.49116399378
ROU: 1,452.3413308938343
SVK: 86.79609750000002
SVN: 34.42604104187043
ESP: 188.72469035099999
SWE: 477.74222751868302
GBK: 3,768.7062015543506
</t>
      </text>
    </comment>
    <comment ref="E75" authorId="0">
      <text>
        <t xml:space="preserve">AUT: 2.48317076640582
BEL: 1.33587573315658
BGR: NO
CYP: 4.6612599521872
CZE: 8.89716868299209
DNM: NO
EST: 0.0565
FIN: 0.22
FRK: 5.49709917985933
DEU: 0.9375
GRC: 3.7955625
HRV: NO
HUN: 0.66443564960514
ISL: NO
IRL: NA
ITA: 0.10338143439999
LVA: NE
LTU: NO
LUX: NO
MLT: NE
NLD: NO
POL: NO
PRT: 0.032138775
ROU: NO
SVK: 0.1176
SVN: NO
ESP: NE
SWE: 1.66779119836619
GBK: 3.2369770443725
</t>
      </text>
    </comment>
    <comment ref="I75" authorId="0">
      <text>
        <t xml:space="preserve">AUT: 0.01608251973413
BEL: 1.1571164
BGR: 0.02144449990817
CYP: NO
CZE: 0.42414
DNM: NO
EST: 0.0052873175
FIN: 0.01733481351008
FRK: 17.7315259438469
DEU: 1.35370152
GRC: 0.295994592
HRV: NO
HUN: 0.19231696574949
ISL: 0.002406875
IRL: IE
ITA: 1.48126958598261
LVA: 0.05686488016179
LTU: 0.01325747211895
LUX: 0.00049587083333
MLT: NO
NLD: NO
POL: 0.068561481
PRT: 1.31048428959493
ROU: 0.01077063
SVK: 0.274082
SVN: 0.024490445712
ESP: 1.603634935
SWE: 0.22287090092949
GBK: 1.74903613467511
</t>
      </text>
    </comment>
    <comment ref="J75" authorId="0">
      <text>
        <t xml:space="preserve">AUT: 10.17107117378786
BEL: 14.63522473289438
BGR: 49.7298852207421
CYP: 23.75522973993428
CZE: 47.70978880937765
DNM: 0.2210475
EST: 2.8785
FIN: 17.14280864179835
FRK: 203.094308322322
DEU: 75.42783067000001
GRC: 119.240400655
HRV: 4.3375
HUN: 30.28563063701748
ISL: 0.0565815088313
IRL: IE
ITA: 219.42465829235707
LVA: 3.93513502266125
LTU: 1.39896403386848
LUX: 0.08044571944444
MLT: 2.4271216503128
NLD: NO
POL: 159.582202
PRT: 74.2770140196578
ROU: 70.17702338148419
SVK: 11.25745384575
SVN: 1.8620825824187
ESP: 188.72469035099999
SWE: 4.77742227518683
GBK: 282.2631240502152
</t>
      </text>
    </comment>
    <comment ref="K75" authorId="0">
      <text>
        <t xml:space="preserve">AUT: 0.74495122992175
BEL: 0.93511301320961
BGR: NO
CYP: 2.68611579108753
CZE: 4.00372590734644
DNM: NO
EST: 0.01695
FIN: 0.0352
FRK: 3.40909253109631
DEU: 0.61381579
GRC: 2.68590817833015
HRV: NO
HUN: 0.66443564960514
ISL: NO
IRL: IE
ITA: 0.0516907172
LVA: NE
LTU: NO
LUX: NO
MLT: NO
NLD: NO
POL: NO
PRT: 0.01446244875
ROU: NO
SVK: 0.0882
SVN: NO
ESP: NE
SWE: 0.0833895599183
GBK: 1.00346288375547
</t>
      </text>
    </comment>
    <comment ref="L75" authorId="0">
      <text>
        <t xml:space="preserve">AUT: 1.73821953648407
BEL: 0.40076271994698
BGR: NO
CYP: 1.93983784482624
CZE: 4.89344277564565
DNM: NO
EST: 0.03955
FIN: 0.1848
FRK: NO
DEU: NA
GRC: 1.10965432166985
HRV: NO
HUN: NA
ISL: NO
IRL: NO
ITA: 0.0516907172
LVA: NO
LTU: NO
LUX: NO
MLT: NE
NLD: NO
POL: NO
PRT: 0.0096416325
ROU: NO
SVK: 0.0294
SVN: NO
ESP: NA
SWE: 1.58440163844789
GBK: 2.23351416061702
</t>
      </text>
    </comment>
    <comment ref="C76" authorId="0">
      <text>
        <t xml:space="preserve">AUT: 66.93296938146224
BEL: 46.27784
BGR: 41.02413322681359
CYP: NO
CZE: 22.12
DNM: 40.99212
EST: 7.9074
FIN: 20.45879420317691
FRK: 224.243794954896
DEU: 364.08334293000001
GRC: 60.17912
HRV: NO
HUN: NO
ISL: 0.32409
IRL: NA
ITA: 352.05272218469702
LVA: 4.38723389578504
LTU: 2.38117381253367
LUX: 5.44508888888889
MLT: NO
NLD: NO
POL: 9.0212475
PRT: 248.708988529268
ROU: 0.9332856
SVK: 22.3475
SVN: 5.97053112
ESP: 211.30382237559411
SWE: 182.704223264522
GBK: 299.87768555162523
</t>
      </text>
    </comment>
    <comment ref="D76" authorId="0">
      <text>
        <t xml:space="preserve">AUT: 510.80042467948357
BEL: 902.79296519452691
BGR: 318.01327306873986
CYP: 184.67291977374177
CZE: 385.25853689086705
DNM: 250.75211045
EST: 89.1245
FIN: 432.02602726140685
FRK: 2,802.97600207935
DEU: 4,632.8475827000002
GRC: 2,339.7243927999998
HRV: 59.80
HUN: 38.6998708139423
ISL: 2.59946184402474
IRL: NA
ITA: 3,900.5576729769987
LVA: 38.86212200283451
LTU: 15.0690501935447
LUX: 15.41505777777778
MLT: 40.89562752248
NLD: NO
POL: 1,796.1883500000001
PRT: 2,576.1971293569
ROU: 730.33862059679564
SVK: 114.10518
SVN: 45.33806835082346
ESP: 187.796899061
SWE: 1,676.7400972493699
GBK: 6,714.7288373936944
</t>
      </text>
    </comment>
    <comment ref="E76" authorId="0">
      <text>
        <t xml:space="preserve">AUT: 21.39761579034311
BEL: 16.07762720678388
BGR: NO
CYP: 2.90346801004419
CZE: 22.48826915265878
DNM: NO
EST: 0.02392
FIN: 3.99688
FRK: 15.2870576612607
DEU: 32.65116
GRC: 11.44352
HRV: NO
HUN: 0.19349371810079
ISL: NO
IRL: NA
ITA: 7.04805791756863
LVA: NE
LTU: NO
LUX: NO
MLT: NE
NLD: NO
POL: NO
PRT: 0.107986284
ROU: NO
SVK: 5.96282
SVN: NO
ESP: NE
SWE: 131.920298288156
GBK: 6.7329122522948
</t>
      </text>
    </comment>
    <comment ref="I76" authorId="0">
      <text>
        <t xml:space="preserve">AUT: 0.03747393237823
BEL: 0.0187724
BGR: 0.02243313226814
CYP: NO
CZE: 0.1106
DNM: 0.3849924
EST: 0.0087230844
FIN: 0.11920178543724
FRK: 15.7455721808485
DEU: 2.06421742
GRC: 0.36107472
HRV: NO
HUN: 0.05531807914698
ISL: 0.0032409
IRL: IE
ITA: 1.76026361092348
LVA: 0.02632340337471
LTU: 0.0127407708752
LUX: 0.01092141777778
MLT: NO
NLD: NO
POL: 0.0451062375
PRT: 1.49225393117561
ROU: 0.0055997136
SVK: 0.223475
SVN: 0.03582318672
ESP: 1.267822934
SWE: 0.63926077452904
GBK: 1.84095951999176
</t>
      </text>
    </comment>
    <comment ref="J76" authorId="0">
      <text>
        <t xml:space="preserve">AUT: 36.01552710010843
BEL: 39.56076315775027
BGR: 17.01110370070972
CYP: 13.97937305811718
CZE: 25.04180489790636
DNM: 24.002393845
EST: 4.0537862
FIN: 36.29018628995817
FRK: 218.575577827051
DEU: 192.70826847000001
GRC: 189.91347963999999
HRV: 2.99
HUN: 10.08831296457837
ISL: 0.07798385532074
IRL: IE
ITA: 94.88724520699726
LVA: 3.10896976022676
LTU: 1.34979741935447
LUX: 0.31210370888889
MLT: 2.8626939265736
NLD: NO
POL: 107.25560099999998
PRT: 141.690842114629
ROU: 35.62129165699184
SVK: 19.945585464
SVN: 2.98315738350823
ESP: 187.796899061
SWE: 16.7674009724937
GBK: 459.00589830545317
</t>
      </text>
    </comment>
    <comment ref="K76" authorId="0">
      <text>
        <t xml:space="preserve">AUT: 6.41928473710293
BEL: 15.24404074929417
BGR: NO
CYP: 1.63742606011507
CZE: 10.11972111869645
DNM: NO
EST: 0.007176
FIN: 0.6395008
FRK: 2.493990994594
DEU: 9.23756842
GRC: 8.77706449508779
HRV: NO
HUN: 0.19349371810079
ISL: NO
IRL: IE
ITA: 3.52402895878431
LVA: NE
LTU: NO
LUX: NO
MLT: NO
NLD: NO
POL: NO
PRT: 0.0485938278
ROU: NO
SVK: 3.577692
SVN: NO
ESP: NE
SWE: 6.59601491440778
GBK: 2.08720279821139
</t>
      </text>
    </comment>
    <comment ref="L76" authorId="0">
      <text>
        <t xml:space="preserve">AUT: 14.97833105324018
BEL: 0.83358645748971
BGR: NO
CYP: 1.26604194992912
CZE: 12.36854803396233
DNM: NO
EST: 0.016744
FIN: 3.3573792
FRK: NO
DEU: NA
GRC: 2.66645550491221
HRV: NO
HUN: NA
ISL: NO
IRL: NO
ITA: 3.52402895878431
LVA: NO
LTU: NO
LUX: NO
MLT: NO
NLD: NO
POL: NO
PRT: 0.0323958852
ROU: NO
SVK: 2.385128
SVN: NO
ESP: NA
SWE: 125.324283373748
GBK: 4.64570945408341
</t>
      </text>
    </comment>
    <comment ref="C77" authorId="0">
      <text>
        <t xml:space="preserve">AUT: 3.51312
BEL: 4.90412
BGR: 0.51810239057239
CYP: NO VALUE
CZE: 3.86
DNM: NO
EST: NO VALUE
FIN: 0.01058087426897
FRK: NO
DEU: 20.520448
GRC: NO VALUE
HRV: NO
HUN: NO VALUE
ISL: NO VALUE
IRL: NA
ITA: NO VALUE
LVA: 8.05238774378584
LTU: 0.09957327870876
LUX: 0.01011111111111
MLT: NO
NLD: NO
POL: 0.7216998
PRT: 4.46273158597787
ROU: NO
SVK: 0.0719
SVN: 1.296945216
ESP: NO
SWE: 3.98849247983811
GBK: NO
</t>
      </text>
    </comment>
    <comment ref="D77" authorId="0">
      <text>
        <t xml:space="preserve">AUT: 57.28571241639637
BEL: NO
BGR: 5.12921366666667
CYP: NO VALUE
CZE: 120.53830406159108
DNM: NO
EST: NO VALUE
FIN: 0.02271137607242
FRK: 1.266
DEU: 60.4144086
GRC: NO VALUE
HRV: NE
HUN: NO VALUE
ISL: NO VALUE
IRL: NA
ITA: NO VALUE
LVA: 41.17279024076247
LTU: 1.02492505499226
LUX: 0.31813888888889
MLT: 41.13562752248001
NLD: NO
POL: 114.69739999999999
PRT: 18.0422935299855
ROU: NO
SVK: 0.42021
SVN: 10.30619716756897
ESP: NO
SWE: 25.2587083862639
GBK: NO
</t>
      </text>
    </comment>
    <comment ref="E77" authorId="0">
      <text>
        <t xml:space="preserve">AUT: 2.49784728948266
BEL: NO
BGR: NO
CYP: NO VALUE
CZE: 4.0144206945572
DNM: NO
EST: NO VALUE
FIN: NO
FRK: 0.154
DEU: NA
GRC: NO VALUE
HRV: NO
HUN: NO VALUE
ISL: NO VALUE
IRL: NA
ITA: NO VALUE
LVA: NE
LTU: NO
LUX: NO
MLT: NE
NLD: NO
POL: NO
PRT: NO
ROU: NO
SVK: 0.00052
SVN: NO
ESP: NO
SWE: 0.19374934332317
GBK: NO
</t>
      </text>
    </comment>
    <comment ref="I77" authorId="0">
      <text>
        <t xml:space="preserve">AUT: 0.00351312
BEL: 0.0490412
BGR: 0.00518102390572
CYP: NO VALUE
CZE: 0.0193
DNM: NO
EST: NO VALUE
FIN: 0.00006348524561
FRK: 0.03798
DEU: 0.10260224
GRC: NO VALUE
HRV: NO
HUN: NO VALUE
ISL: NO VALUE
IRL: IE
ITA: NO VALUE
LVA: 0.04831432646272
LTU: 0.00059743967225
LUX: 0.00002224444444
MLT: NO
NLD: NO
POL: 0.003608499
PRT: 0.02677638951587
ROU: NO
SVK: 0.000719
SVN: 0.007781671296
ESP: NO
SWE: 0.03118708095967
GBK: NO
</t>
      </text>
    </comment>
    <comment ref="J77" authorId="0">
      <text>
        <t xml:space="preserve">AUT: 3.53177302761659
BEL: NO
BGR: 0.51292136666667
CYP: NO VALUE
CZE: 7.83498976400342
DNM: NO
EST: NO VALUE
FIN: 0.00190775559008
FRK: 0.20798666610072
DEU: 1.51036022
GRC: NO VALUE
HRV: NE
HUN: NO VALUE
ISL: NO VALUE
IRL: IE
ITA: NO VALUE
LVA: 3.293823219261
LTU: 0.10249250549923
LUX: 0.00349952777778
MLT: 2.8794939265736
NLD: NO
POL: 6.826844
PRT: 0.9923261441492
ROU: NO
SVK: 0.036180081
SVN: 0.26506197167569
ESP: NO
SWE: 0.25258708386263
GBK: NO
</t>
      </text>
    </comment>
    <comment ref="K77" authorId="0">
      <text>
        <t xml:space="preserve">AUT: 0.7493541868448
BEL: NO
BGR: NO
CYP: NO VALUE
CZE: 1.80648931255074
DNM: NO
EST: NO VALUE
FIN: NO
FRK: 0.05666666666667
DEU: NA
GRC: NO VALUE
HRV: NO
HUN: NO VALUE
ISL: NO VALUE
IRL: NO
ITA: NO VALUE
LVA: NE
LTU: NO
LUX: NO
MLT: NO
NLD: NO
POL: NO
PRT: NO
ROU: NO
SVK: 0.0004524
SVN: NO
ESP: NO
SWE: 0.00968746716615
GBK: NO
</t>
      </text>
    </comment>
    <comment ref="L77" authorId="0">
      <text>
        <t xml:space="preserve">AUT: 1.74849310263786
BEL: NO
BGR: NO
CYP: NO VALUE
CZE: 2.20793138200646
DNM: NO
EST: NO VALUE
FIN: NO
FRK: NO
DEU: NA
GRC: NO VALUE
HRV: NO
HUN: NO VALUE
ISL: NO VALUE
IRL: NO
ITA: NO VALUE
LVA: NO
LTU: NO
LUX: NO
MLT: NO
NLD: NO
POL: NO
PRT: NO
ROU: NO
SVK: 0.0000676
SVN: NO
ESP: NO
SWE: 0.18406187615701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11.13725944577939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1.10936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0.93552979344547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0.1774976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0.9318624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105.25
BGR: C
CYP: NE
CZE: NO
DNM: 0.064
EST: NO
FIN: 3.11
FRK: C
DEU: C
GRC: NO
HRV: NO VALUE
HUN: 163.37440000000009
ISL: NO VALUE
IRL: NA
ITA: 798.21612500000003
LVA: NO
LTU: 1.5075
LUX: NO
MLT: NO
NLD: NO
POL: NO
PRT: NO
ROU: NO
SVK: NO
SVN: NO
ESP: C
SWE: NO
GBK: 279.1650583377957
</t>
      </text>
    </comment>
    <comment ref="D83" authorId="0">
      <text>
        <t xml:space="preserve">AUT: 1,620.5512739879598
BEL: 351.91715687665123
BGR: C
CYP: NE
CZE: 49.5841196993675
DNM: 807.4999207
EST: 23.680842
FIN: 479.637956637873
FRK: 412.169315816734
DEU: C
GRC: 29.328176
HRV: NO VALUE
HUN: 996.12618933333351
ISL: NO VALUE
IRL: NA
ITA: 2,965.1629377016898
LVA: 2.60544
LTU: 33.361875
LUX: 16.25300475712538
MLT: NE
NLD: NO
POL: NO
PRT: NO
ROU: NO
SVK: 225.73298133478798
SVN: 36.4046019355597
ESP: C
SWE: 444.31836989999999
GBK: 1,745.3775195138992
</t>
      </text>
    </comment>
    <comment ref="E83" authorId="0">
      <text>
        <t xml:space="preserve">AUT: NO
BEL: NO
BGR: NO
CYP: NE
CZE: NO
DNM: 50.02029
EST: NO
FIN: NO
FRK: NO
DEU: C
GRC: NO
HRV: NO VALUE
HUN: IE
ISL: NO VALUE
IRL: NA
ITA: IE
LVA: 5.233896
LTU: NO
LUX: NO
MLT: NE
NLD: NO
POL: NO
PRT: NO
ROU: NO
SVK: NO
SVN: NO
ESP: NA
SWE: 2.951058
GBK: NO
</t>
      </text>
    </comment>
    <comment ref="I83" authorId="0">
      <text>
        <t xml:space="preserve">AUT: NO
BEL: 26.139
BGR: 4.55
CYP: NO
CZE: NO
DNM: NO
EST: NO
FIN: 0.502325
FRK: 8.8642
DEU: IE
GRC: NO
HRV: NO VALUE
HUN: 26.43088
ISL: NO VALUE
IRL: NO
ITA: 79.82161250000002
LVA: NO
LTU: 0.15075
LUX: NO
MLT: NO
NLD: NO
POL: NO
PRT: NO
ROU: NO
SVK: NO
SVN: NO
ESP: 14.044999999
SWE: NO
GBK: 33.49980700053548
</t>
      </text>
    </comment>
    <comment ref="J83" authorId="0">
      <text>
        <t xml:space="preserve">AUT: 9.73063125210955
BEL: 17.90361657954471
BGR: 1.3539375
CYP: 0.664518171
CZE: 2.23128538647154
DNM: 66.6837729
EST: 0.13216062
FIN: 2.88153428518287
FRK: 3.09126986862551
DEU: IE
GRC: 0.21996132
HRV: NO VALUE
HUN: 37.17323812000001
ISL: NO VALUE
IRL: NO
ITA: 133.43233219657603
LVA: 0.0390816
LTU: 1.440230625
LUX: 0.83052854308911
MLT: 3.19214713946
NLD: NO
POL: NO
PRT: NO
ROU: NO
SVK: 1.12866490667394
SVN: 1.63820708710019
ESP: 7.595579267
SWE: 7.3550458
GBK: 43.63443798784748
</t>
      </text>
    </comment>
    <comment ref="K83" authorId="0">
      <text>
        <t xml:space="preserve">AUT: NO
BEL: NO
BGR: NO
CYP: NE
CZE: NO
DNM: NO
EST: NO
FIN: NO
FRK: NO
DEU: IE
GRC: NO
HRV: NO VALUE
HUN: IE
ISL: NO VALUE
IRL: NO
ITA: IE
LVA: 3.74223564
LTU: NO
LUX: NO
MLT: NE
NLD: NO
POL: NO
PRT: NO
ROU: NO
SVK: NO
SVN: NO
ESP: NA
SWE: 2.15427234
GBK: NO
</t>
      </text>
    </comment>
    <comment ref="L83" authorId="0">
      <text>
        <t xml:space="preserve">AUT: NO
BEL: NO
BGR: NO
CYP: NE
CZE: NO
DNM: 50.02029
EST: NO
FIN: NO
FRK: NO
DEU: NA
GRC: NO
HRV: NO VALUE
HUN: NO
ISL: NO VALUE
IRL: NO
ITA: IE
LVA: NO
LTU: NO
LUX: NO
MLT: NO
NLD: NO
POL: NO
PRT: NO
ROU: NO
SVK: NO
SVN: NO
ESP: NA
SWE: 0.79678566
GBK: NO
</t>
      </text>
    </comment>
    <comment ref="C84" authorId="0">
      <text>
        <t xml:space="preserve">AUT: 121.855
BEL: 473.50
BGR: C
CYP: NO VALUE
CZE: NO VALUE
DNM: 12.00
EST: NO VALUE
FIN: NO
FRK: C
DEU: NO VALUE
GRC: 343.03646400000002
HRV: NO
HUN: NO VALUE
ISL: NO VALUE
IRL: NA
ITA: NO VALUE
LVA: NO
LTU: NO
LUX: NO
MLT: NO VALUE
NLD: NO VALUE
POL: 210.22800000000001
PRT: 272.625
ROU: NO
SVK: NO
SVN: NO VALUE
ESP: C
SWE: 262.00
GBK: 418.74758750669207
</t>
      </text>
    </comment>
    <comment ref="D84" authorId="0">
      <text>
        <t xml:space="preserve">AUT: NO
BEL: 21.55718483259188
BGR: C
CYP: NO VALUE
CZE: NO VALUE
DNM: 61.7049
EST: NO VALUE
FIN: NO
FRK: 998.254859312037
DEU: NO VALUE
GRC: 4,322.2778479999997
HRV: NO
HUN: NO VALUE
ISL: NO VALUE
IRL: NA
ITA: NO VALUE
LVA: NO
LTU: NO
LUX: 2.93189126922127
MLT: NO VALUE
NLD: NO VALUE
POL: 3.5010373147461
PRT: 272.625
ROU: NO
SVK: NO
SVN: NO VALUE
ESP: C
SWE: 167.4318763
GBK: 2,618.0662792708399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121.855
BEL: 318.07142857142856
BGR: 241.64499999999998
CYP: NO VALUE
CZE: NO VALUE
DNM: 1.20
EST: NO VALUE
FIN: NO
FRK: 82.072
DEU: NO VALUE
GRC: 171.51823200000001
HRV: NO
HUN: NO VALUE
ISL: NO VALUE
IRL: NO
ITA: NO VALUE
LVA: NO
LTU: NO
LUX: NO
MLT: NO VALUE
NLD: NO VALUE
POL: 199.7166
PRT: 27.2625
ROU: NO
SVK: NO
SVN: NO VALUE
ESP: 26.34
SWE: 91.70
GBK: 50.24971050080305
</t>
      </text>
    </comment>
    <comment ref="J84" authorId="0">
      <text>
        <t xml:space="preserve">AUT: NO
BEL: 21.55718483259188
BGR: 124.32346875
CYP: NO VALUE
CZE: NO VALUE
DNM: 3.440475
EST: NO VALUE
FIN: NO
FRK: 249.563714828009
DEU: NO VALUE
GRC: 1,080.5694619999999
HRV: NO
HUN: NO VALUE
ISL: NO VALUE
IRL: NO
ITA: NO VALUE
LVA: NO
LTU: NO
LUX: 2.93189126922127
MLT: NO VALUE
NLD: NO VALUE
POL: 0.08752593286865
PRT: 223.162438450307
ROU: NO
SVK: NO
SVN: NO VALUE
ESP: 38.434742743
SWE: 104.261865
GBK: 65.45165698177101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EST: NO
FIN: IE
FRK: C
DEU: C
GRC: NO VALUE
HRV: NO VALUE
HUN: 14.41440000000001
ISL: NO VALUE
IRL: NA
ITA: NO VALUE
LVA: NO
LTU: 0.316575
LUX: NO VALUE
MLT: NO
NLD: NO VALUE
POL: 14.363
PRT: NO
ROU: NO
SVK: NO
SVN: NO VALUE
ESP: NA
SWE: NO VALUE
GBK: 129.23007679789879
</t>
      </text>
    </comment>
    <comment ref="D85" authorId="0">
      <text>
        <t xml:space="preserve">AUT: NO VALUE
BEL: NO
BGR: NO VALUE
CYP: NO VALUE
CZE: 0.77824861052967
DNM: NO
EST: 0.034587
FIN: IE
FRK: 92.0931167407313
DEU: C
GRC: NO VALUE
HRV: NO VALUE
HUN: 53.99594400000002
ISL: NO VALUE
IRL: NA
ITA: NO VALUE
LVA: NO
LTU: 7.00599375
LUX: NO VALUE
MLT: NE
NLD: NO VALUE
POL: 54.38956113638066
PRT: NO
ROU: NO
SVK: NO
SVN: NO VALUE
ESP: NA
SWE: NO VALUE
GBK: 994.94022629792062
</t>
      </text>
    </comment>
    <comment ref="E85"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NO
DNM: NO
EST: NO
FIN: IE
FRK: 4.42520142663851
DEU: IE
GRC: NO VALUE
HRV: NO VALUE
HUN: 1.44144
ISL: NO VALUE
IRL: NO
ITA: NO VALUE
LVA: NO
LTU: 0.0316575
LUX: NO VALUE
MLT: NO
NLD: NO VALUE
POL: 0.14363
PRT: NO
ROU: NO
SVK: NO
SVN: NO VALUE
ESP: NA
SWE: NO VALUE
GBK: 9.01295024060566
</t>
      </text>
    </comment>
    <comment ref="J85" authorId="0">
      <text>
        <t xml:space="preserve">AUT: NO VALUE
BEL: NO
BGR: NO VALUE
CYP: NO VALUE
CZE: 0.03502118747384
DNM: NO
EST: 0.00034587
FIN: IE
FRK: 1.29412084102479
DEU: IE
GRC: NO VALUE
HRV: NO VALUE
HUN: 2.42981748
ISL: NO VALUE
IRL: NO
ITA: NO VALUE
LVA: NO
LTU: 0.30244843125
LUX: NO VALUE
MLT: 0.009414
NLD: NO VALUE
POL: 2.44753025113713
PRT: NO
ROU: NO
SVK: NO
SVN: NO VALUE
ESP: NA
SWE: NO VALUE
GBK: 6.24058201643262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EST: NO VALUE
FIN: IE
FRK: C
DEU: C
GRC: NO VALUE
HRV: NO VALUE
HUN: NO VALUE
ISL: NO VALUE
IRL: NA
ITA: 935.88684799999999
LVA: NO
LTU: 0.075375
LUX: NO VALUE
MLT: NO
NLD: NO VALUE
POL: NO VALUE
PRT: NO
ROU: NO
SVK: 2.20
SVN: NO VALUE
ESP: C
SWE: NO VALUE
GBK: 540.16217877227791
</t>
      </text>
    </comment>
    <comment ref="D87" authorId="0">
      <text>
        <t xml:space="preserve">AUT: 96.72510310891985
BEL: 41.98026282441221
BGR: NO VALUE
CYP: NO VALUE
CZE: 0.39194274375
DNM: NO
EST: NO VALUE
FIN: IE
FRK: 627.139458125335
DEU: C
GRC: NO VALUE
HRV: NO VALUE
HUN: NO VALUE
ISL: NO VALUE
IRL: NA
ITA: 2,608.4196213368236
LVA: NO
LTU: 1.66809375
LUX: NO VALUE
MLT: NE
NLD: NO VALUE
POL: NO VALUE
PRT: NO
ROU: NO
SVK: 32.90631442749516
SVN: NO VALUE
ESP: C
SWE: NO VALUE
GBK: 3,858.6591338745093
</t>
      </text>
    </comment>
    <comment ref="E87" authorId="0">
      <text>
        <t xml:space="preserve">AUT: NO
BEL: 3.21778945712688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EST: NO VALUE
FIN: IE
FRK: 18.4770046806306
DEU: IE
GRC: NO VALUE
HRV: NO VALUE
HUN: NO VALUE
ISL: NO VALUE
IRL: NO
ITA: 93.58868480000001
LVA: NO
LTU: 0.0075375
LUX: NO VALUE
MLT: NO
NLD: NO VALUE
POL: NO VALUE
PRT: NO
ROU: NO
SVK: 0.22
SVN: NO VALUE
ESP: 56.699999998
SWE: NO VALUE
GBK: 41.44729238994216
</t>
      </text>
    </comment>
    <comment ref="J87" authorId="0">
      <text>
        <t xml:space="preserve">AUT: 2.20533235088337
BEL: 0.28490419205153
BGR: NO VALUE
CYP: NO VALUE
CZE: 0.01763742346875
DNM: NO
EST: NO VALUE
FIN: IE
FRK: 5.20404962803336
DEU: IE
GRC: NO VALUE
HRV: NO VALUE
HUN: NO VALUE
ISL: NO VALUE
IRL: NO
ITA: 117.37888296015706
LVA: NO
LTU: 0.07201153125
LUX: NO VALUE
MLT: 0.0781819956
NLD: NO VALUE
POL: NO VALUE
PRT: NO
ROU: NO
SVK: 0.16453157213748
SVN: NO VALUE
ESP: 5.332912357
SWE: NO VALUE
GBK: 26.59991246232254
</t>
      </text>
    </comment>
    <comment ref="K87" authorId="0">
      <text>
        <t xml:space="preserve">AUT: NO
BEL: 0.32177894571269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2.89601051141419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8" authorId="0">
      <text>
        <t xml:space="preserve">AUT: NO
BEL: 48.00
BGR: NO VALUE
CYP: NO VALUE
CZE: NO VALUE
DNM: NO
EST: NO
FIN: IE
FRK: C
DEU: C
GRC: NO VALUE
HRV: NO VALUE
HUN: 96.46560000000005
ISL: NO VALUE
IRL: NA
ITA: NO VALUE
LVA: NO
LTU: 5.63805
LUX: NO VALUE
MLT: NO
NLD: NO VALUE
POL: NO VALUE
PRT: NO
ROU: NO
SVK: 2.20
SVN: NO VALUE
ESP: C
SWE: NO VALUE
GBK: 858.89150269171
</t>
      </text>
    </comment>
    <comment ref="D88" authorId="0">
      <text>
        <t xml:space="preserve">AUT: 97.5457878196629
BEL: 28.47928939213547
BGR: NO VALUE
CYP: NO VALUE
CZE: NO VALUE
DNM: NO
EST: 0.273569
FIN: IE
FRK: 642.722910202937
DEU: C
GRC: NO VALUE
HRV: NO VALUE
HUN: 361.35747138461556
ISL: NO VALUE
IRL: NA
ITA: NO VALUE
LVA: 0.0127
LTU: 124.77341249999999
LUX: NO VALUE
MLT: NE
NLD: NO VALUE
POL: NO VALUE
PRT: NO
ROU: NO
SVK: 32.90631442749516
SVN: NO VALUE
ESP: C
SWE: NO VALUE
GBK: 6,612.5914897494313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19.20
BGR: NO VALUE
CYP: NO VALUE
CZE: NO VALUE
DNM: NO
EST: NO
FIN: IE
FRK: 58.2107476516205
DEU: IE
GRC: NO VALUE
HRV: NO VALUE
HUN: 9.64656000000001
ISL: NO VALUE
IRL: NO
ITA: NO VALUE
LVA: NO
LTU: 0.563805
LUX: NO VALUE
MLT: NO
NLD: NO VALUE
POL: NO VALUE
PRT: NO
ROU: NO
SVK: 0.22
SVN: NO VALUE
ESP: 98.999999997
SWE: NO VALUE
GBK: 59.90204887013792
</t>
      </text>
    </comment>
    <comment ref="J88" authorId="0">
      <text>
        <t xml:space="preserve">AUT: 2.22404396228831
BEL: 0.21359467044102
BGR: NO VALUE
CYP: NO VALUE
CZE: NO VALUE
DNM: NO
EST: 0.00273569
FIN: IE
FRK: 8.46776619943002
DEU: IE
GRC: NO VALUE
HRV: NO VALUE
HUN: 16.2610862123077
ISL: NO VALUE
IRL: NO
ITA: NO VALUE
LVA: 0.0005715
LTU: 5.3864625375
LUX: NO VALUE
MLT: 0.0882205245
NLD: NO VALUE
POL: NO VALUE
PRT: NO
ROU: NO
SVK: 0.16453157213748
SVN: NO VALUE
ESP: 9.313153576
SWE: NO VALUE
GBK: 41.47628012437909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1,447.2375118457701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14.41440000000001
ISL: NO VALUE
IRL: NA
ITA: NO VALUE
LVA: NO VALUE
LTU: NO
LUX: NO VALUE
MLT: NO VALUE
NLD: NO VALUE
POL: 148.578
PRT: 4.8919
ROU: 4.8748
SVK: NO VALUE
SVN: NO
ESP: NO
SWE: NO VALUE
GBK: NA
</t>
      </text>
    </comment>
    <comment ref="D91" authorId="0">
      <text>
        <t xml:space="preserve">AUT: NO
BEL: IE
BGR: NO VALUE
CYP: NO VALUE
CZE: NO VALUE
DNM: NO
EST: NO
FIN: NO
FRK: NO VALUE
DEU: 4,799.1690191999996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NO
FIN: NO
FRK: NO VALUE
DEU: IE
GRC: NO VALUE
HRV: NO VALUE
HUN: 14.41440000000001
ISL: NO VALUE
IRL: NO
ITA: NO VALUE
LVA: NO VALUE
LTU: NO
LUX: NO VALUE
MLT: NO VALUE
NLD: NO VALUE
POL: 148.578
PRT: 4.8919
ROU: 4.8748
SVK: NO VALUE
SVN: NO
ESP: NO
SWE: NO VALUE
GBK: NO
</t>
      </text>
    </comment>
    <comment ref="J91" authorId="0">
      <text>
        <t xml:space="preserve">AUT: NO
BEL: IE
BGR: NO VALUE
CYP: NO VALUE
CZE: NO VALUE
DNM: NO
EST: NO
FIN: NO
FRK: NO VALUE
DEU: 522.10726178000004
GRC: NO VALUE
HRV: NO VALUE
HUN: NA
ISL: NO VALUE
IRL: NO
ITA: NO VALUE
LVA: NO VALUE
LTU: NO
LUX: NO VALUE
MLT: NO VALUE
NLD: NO VALUE
POL: NO
PRT: NO
ROU: NO
SVK: NO VALUE
SVN: NO
ESP: NO
SWE: NO VALUE
GBK: NO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NO
BEL: IE
BGR: NO VALUE
CYP: NO VALUE
CZE: NO VALUE
DNM: NO
EST: 706.90
FIN: NO VALUE
FRK: NO VALUE
DEU: C
GRC: NO VALUE
HRV: NO
HUN: NO
ISL: NO VALUE
IRL: NA
ITA: NO VALUE
LVA: NO VALUE
LTU: NO
LUX: NO VALUE
MLT: NO VALUE
NLD: NO VALUE
POL: NO VALUE
PRT: 32.7381
ROU: NO
SVK: NO VALUE
SVN: NO VALUE
ESP: NO
SWE: NO VALUE
GBK: NA
</t>
      </text>
    </comment>
    <comment ref="D92" authorId="0">
      <text>
        <t xml:space="preserve">AUT: 7.4844
BEL: IE
BGR: NO VALUE
CYP: NO VALUE
CZE: NO VALUE
DNM: NO
EST: 8.0110994
FIN: NO VALUE
FRK: NO VALUE
DEU: 334.13333119999999
GRC: NO VALUE
HRV: 0.235
HUN: NA
ISL: NO VALUE
IRL: NA
ITA: NO VALUE
LVA: NO VALUE
LTU: NO
LUX: NO VALUE
MLT: NO VALUE
NLD: NO VALUE
POL: NO VALUE
PRT: NO
ROU: NO
SVK: NO VALUE
SVN: NO VALUE
ESP: NO
SWE: NO VALUE
GBK: NA
</t>
      </text>
    </comment>
    <comment ref="I92" authorId="0">
      <text>
        <t xml:space="preserve">AUT: NO
BEL: IE
BGR: NO VALUE
CYP: NO VALUE
CZE: NO VALUE
DNM: NO
EST: 13.936
FIN: NO VALUE
FRK: NO VALUE
DEU: IE
GRC: NO VALUE
HRV: NO
HUN: NO
ISL: NO VALUE
IRL: NO
ITA: NO VALUE
LVA: NO VALUE
LTU: NO
LUX: NO VALUE
MLT: NO VALUE
NLD: NO VALUE
POL: NO VALUE
PRT: 32.7381
ROU: NO
SVK: NO VALUE
SVN: NO VALUE
ESP: NO
SWE: NO VALUE
GBK: NO
</t>
      </text>
    </comment>
    <comment ref="J92" authorId="0">
      <text>
        <t xml:space="preserve">AUT: 7.4844
BEL: IE
BGR: NO VALUE
CYP: NO VALUE
CZE: NO VALUE
DNM: NO
EST: 8.0110994
FIN: NO VALUE
FRK: NO VALUE
DEU: 334.13333119999999
GRC: NO VALUE
HRV: 0.235
HUN: NA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0.0021075
FIN: NO
FRK: NO VALUE
DEU: C
GRC: NO VALUE
HRV: NO VALUE
HUN: 1.6016
ISL: NO VALUE
IRL: NA
ITA: NO VALUE
LVA: NO
LTU: NO
LUX: NO VALUE
MLT: 0.1344
NLD: NO VALUE
POL: NO VALUE
PRT: NO VALUE
ROU: NO
SVK: NO VALUE
SVN: NO VALUE
ESP: NO
SWE: NO VALUE
GBK: NO VALUE
</t>
      </text>
    </comment>
    <comment ref="D93" authorId="0">
      <text>
        <t xml:space="preserve">AUT: NO VALUE
BEL: NO VALUE
BGR: NO VALUE
CYP: NO VALUE
CZE: NO VALUE
DNM: NO
EST: NO
FIN: NO
FRK: NO VALUE
DEU: 85.38653226
GRC: NO VALUE
HRV: NO VALUE
HUN: NA
ISL: NO VALUE
IRL: NA
ITA: NO VALUE
LVA: NO
LTU: NO
LUX: NO VALUE
MLT: NA
NLD: NO VALUE
POL: NO VALUE
PRT: NO VALUE
ROU: NO
SVK: NO VALUE
SVN: NO VALUE
ESP: NO
SWE: NO VALUE
GBK: NO VALUE
</t>
      </text>
    </comment>
    <comment ref="I93" authorId="0">
      <text>
        <t xml:space="preserve">AUT: NO VALUE
BEL: NO VALUE
BGR: NO VALUE
CYP: NO VALUE
CZE: NO VALUE
DNM: NO
EST: 0.0021075
FIN: NO
FRK: NO VALUE
DEU: IE
GRC: NO VALUE
HRV: NO VALUE
HUN: 1.6016
ISL: NO VALUE
IRL: NO
ITA: NO VALUE
LVA: NO
LTU: NO
LUX: NO VALUE
MLT: 0.1344
NLD: NO VALUE
POL: NO VALUE
PRT: NO VALUE
ROU: NO
SVK: NO VALUE
SVN: NO VALUE
ESP: NO
SWE: NO VALUE
GBK: NO VALUE
</t>
      </text>
    </comment>
    <comment ref="J93" authorId="0">
      <text>
        <t xml:space="preserve">AUT: NO VALUE
BEL: NO VALUE
BGR: NO VALUE
CYP: NO VALUE
CZE: NO VALUE
DNM: NO
EST: NO
FIN: NO
FRK: NO VALUE
DEU: 6.705075
GRC: NO VALUE
HRV: NO VALUE
HUN: NA
ISL: NO VALUE
IRL: NO
ITA: NO VALUE
LVA: NO
LTU: NO
LUX: NO VALUE
MLT: NA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1,020.518325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58.01805825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0.028
FIN: IE
FRK: NO VALUE
DEU: C
GRC: NO VALUE
HRV: NO VALUE
HUN: 10.71840000000001
ISL: NO VALUE
IRL: NA
ITA: NO VALUE
LVA: NO
LTU: NO
LUX: NO VALUE
MLT: 1.7856
NLD: NO VALUE
POL: NO VALUE
PRT: NO VALUE
ROU: NO
SVK: NO VALUE
SVN: NO VALUE
ESP: NO
SWE: NO VALUE
GBK: NO VALUE
</t>
      </text>
    </comment>
    <comment ref="D95" authorId="0">
      <text>
        <t xml:space="preserve">AUT: NO VALUE
BEL: NO VALUE
BGR: NO VALUE
CYP: NO VALUE
CZE: NO VALUE
DNM: NO
EST: NO
FIN: NO
FRK: NO VALUE
DEU: 1,087.4849999999999
GRC: NO VALUE
HRV: NO VALUE
HUN: NA
ISL: NO VALUE
IRL: NA
ITA: NO VALUE
LVA: NO
LTU: NO
LUX: NO VALUE
MLT: NA
NLD: NO VALUE
POL: NO VALUE
PRT: NO VALUE
ROU: NO
SVK: NO VALUE
SVN: NO VALUE
ESP: NO
SWE: NO VALUE
GBK: NO VALUE
</t>
      </text>
    </comment>
    <comment ref="I95" authorId="0">
      <text>
        <t xml:space="preserve">AUT: NO VALUE
BEL: NO VALUE
BGR: NO VALUE
CYP: NO VALUE
CZE: NO VALUE
DNM: NO
EST: 0.028
FIN: IE
FRK: NO VALUE
DEU: IE
GRC: NO VALUE
HRV: NO VALUE
HUN: 10.71840000000001
ISL: NO VALUE
IRL: NO
ITA: NO VALUE
LVA: NO
LTU: NO
LUX: NO VALUE
MLT: 1.7856
NLD: NO VALUE
POL: NO VALUE
PRT: NO VALUE
ROU: NO
SVK: NO VALUE
SVN: NO VALUE
ESP: NO
SWE: NO VALUE
GBK: NO VALUE
</t>
      </text>
    </comment>
    <comment ref="J95" authorId="0">
      <text>
        <t xml:space="preserve">AUT: NO VALUE
BEL: NO VALUE
BGR: NO VALUE
CYP: NO VALUE
CZE: NO VALUE
DNM: NO
EST: NO
FIN: NO
FRK: NO VALUE
DEU: 101.36235000000001
GRC: NO VALUE
HRV: NO VALUE
HUN: NA
ISL: NO VALUE
IRL: NO
ITA: NO VALUE
LVA: NO
LTU: NO
LUX: NO VALUE
MLT: NA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5.305
BEL: NO VALUE
BGR: NO VALUE
CYP: NO VALUE
CZE: NO VALUE
DNM: NO
EST: NO
FIN: NO VALUE
FRK: 5.64
DEU: 0.50
GRC: NO VALUE
HRV: NO VALUE
HUN: NO VALUE
ISL: NO VALUE
IRL: NA
ITA: 28.88888888888889
LVA: NE
LTU: NO
LUX: NO VALUE
MLT: NO VALUE
NLD: NO VALUE
POL: NO VALUE
PRT: NO
ROU: NO
SVK: NO VALUE
SVN: NO VALUE
ESP: 147.55420000000001
SWE: NO VALUE
GBK: NA
</t>
      </text>
    </comment>
    <comment ref="D97" authorId="0">
      <text>
        <t xml:space="preserve">AUT: 53.435
BEL: NO VALUE
BGR: NO VALUE
CYP: NO VALUE
CZE: NO VALUE
DNM: NO
EST: 3.467
FIN: NO VALUE
FRK: 70.5446935882211
DEU: 1.70
GRC: NO VALUE
HRV: NO VALUE
HUN: NO VALUE
ISL: NO VALUE
IRL: NA
ITA: 202.88145533921667
LVA: NE
LTU: NO
LUX: NO VALUE
MLT: NO VALUE
NLD: NO VALUE
POL: NO VALUE
PRT: NO
ROU: NO
SVK: NO VALUE
SVN: NO VALUE
ESP: 1,334.4554422237616
SWE: NO VALUE
GBK: NA
</t>
      </text>
    </comment>
    <comment ref="E97" authorId="0">
      <text>
        <t xml:space="preserve">AUT: 0.261
BEL: NO VALUE
BGR: NO VALUE
CYP: NO VALUE
CZE: NO VALUE
DNM: NO
EST: NO
FIN: NO VALUE
FRK: 4.23826219144691
DEU: NA
GRC: NO VALUE
HRV: NO VALUE
HUN: NO VALUE
ISL: NO VALUE
IRL: NA
ITA: IE
LVA: NE
LTU: NO
LUX: NO VALUE
MLT: NO VALUE
NLD: NO VALUE
POL: NO VALUE
PRT: NO
ROU: NO
SVK: NO VALUE
SVN: NO VALUE
ESP: IE
SWE: NO VALUE
GBK: NA
</t>
      </text>
    </comment>
    <comment ref="I97" authorId="0">
      <text>
        <t xml:space="preserve">AUT: 0.0026525
BEL: NO VALUE
BGR: NO VALUE
CYP: NO VALUE
CZE: NO VALUE
DNM: NO
EST: NO
FIN: NO VALUE
FRK: 0.03008
DEU: 0.0005
GRC: NO VALUE
HRV: NO VALUE
HUN: NO VALUE
ISL: NO VALUE
IRL: NO
ITA: NA
LVA: NE
LTU: NO
LUX: NO VALUE
MLT: NO VALUE
NLD: NO VALUE
POL: NO VALUE
PRT: NO
ROU: NO
SVK: NO VALUE
SVN: NO VALUE
ESP: 0.073779999
SWE: NO VALUE
GBK: NO
</t>
      </text>
    </comment>
    <comment ref="J97" authorId="0">
      <text>
        <t xml:space="preserve">AUT: 0.858
BEL: NO VALUE
BGR: NO VALUE
CYP: NO VALUE
CZE: NO VALUE
DNM: NO
EST: 0.06934
FIN: NO VALUE
FRK: 1.26980448458798
DEU: 0.068
GRC: NO VALUE
HRV: NO VALUE
HUN: NO VALUE
ISL: NO VALUE
IRL: NO
ITA: 10.14407276696083
LVA: NE
LTU: 0.08209554083879
LUX: NO VALUE
MLT: NO VALUE
NLD: NO VALUE
POL: NO VALUE
PRT: NO
ROU: NO
SVK: NO VALUE
SVN: NO VALUE
ESP: 8.89637
SWE: NO VALUE
GBK: NO
</t>
      </text>
    </comment>
    <comment ref="K97" authorId="0">
      <text>
        <t xml:space="preserve">AUT: 0.00261
BEL: NO VALUE
BGR: NO VALUE
CYP: NO VALUE
CZE: NO VALUE
DNM: NO
EST: NO
FIN: NO VALUE
FRK: 0.27594197918439
DEU: NA
GRC: NO VALUE
HRV: NO VALUE
HUN: NO VALUE
ISL: NO VALUE
IRL: NO
ITA: IE
LVA: NE
LTU: NO
LUX: NO VALUE
MLT: NO VALUE
NLD: NO VALUE
POL: NO VALUE
PRT: NO
ROU: NO
SVK: NO VALUE
SVN: NO VALUE
ESP: IE
SWE: NO VALUE
GBK: NO
</t>
      </text>
    </comment>
    <comment ref="L97"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1.3195
BGR: 2.712
CYP: NO VALUE
CZE: NO VALUE
DNM: NO
EST: NO
FIN: NA
FRK: NO VALUE
DEU: NO VALUE
GRC: NO VALUE
HRV: NO
HUN: 2.58020689655172
ISL: NO VALUE
IRL: NA
ITA: 57.77777777777778
LVA: NO VALUE
LTU: NO
LUX: NO VALUE
MLT: NO VALUE
NLD: NO VALUE
POL: NO VALUE
PRT: NO VALUE
ROU: NO
SVK: NO VALUE
SVN: NO VALUE
ESP: 15.752
SWE: 0.04119258801442
GBK: NO VALUE
</t>
      </text>
    </comment>
    <comment ref="D98" authorId="0">
      <text>
        <t xml:space="preserve">AUT: NO VALUE
BEL: 10.5515494921
BGR: 3.407
CYP: NO VALUE
CZE: NO VALUE
DNM: NO
EST: 0.4814
FIN: NA
FRK: NO VALUE
DEU: NO VALUE
GRC: NO VALUE
HRV: 0.50
HUN: 30.86731946875135
ISL: NO VALUE
IRL: NA
ITA: 405.76291067843334
LVA: NO VALUE
LTU: 0.5589
LUX: NO VALUE
MLT: NO VALUE
NLD: NO VALUE
POL: NO VALUE
PRT: NO VALUE
ROU: NO
SVK: NO VALUE
SVN: NO VALUE
ESP: 118.88649702668
SWE: 13.5909961925003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5.9185
GBK: NO VALUE
</t>
      </text>
    </comment>
    <comment ref="I98" authorId="0">
      <text>
        <t xml:space="preserve">AUT: NO VALUE
BEL: 0.00065975
BGR: NO
CYP: NO VALUE
CZE: NO VALUE
DNM: NO
EST: NO
FIN: NA
FRK: NO VALUE
DEU: NO VALUE
GRC: NO VALUE
HRV: NO
HUN: NO
ISL: NO VALUE
IRL: NO
ITA: NA
LVA: NO VALUE
LTU: NO
LUX: NO VALUE
MLT: NO VALUE
NLD: NO VALUE
POL: NO VALUE
PRT: NO VALUE
ROU: NO
SVK: NO VALUE
SVN: NO VALUE
ESP: 0.007880003
SWE: 0.00020596294007
GBK: NO VALUE
</t>
      </text>
    </comment>
    <comment ref="J98" authorId="0">
      <text>
        <t xml:space="preserve">AUT: NO VALUE
BEL: 0.316546484763
BGR: 0.17035
CYP: NO VALUE
CZE: NO VALUE
DNM: NO
EST: 0.009628
FIN: IE
FRK: NO VALUE
DEU: NO VALUE
GRC: NO VALUE
HRV: 0.02
HUN: 1.23469277875005
ISL: NO VALUE
IRL: NO
ITA: 20.28814553392167
LVA: NO VALUE
LTU: 0.0083835
LUX: NO VALUE
MLT: NO VALUE
NLD: NO VALUE
POL: NO VALUE
PRT: NO VALUE
ROU: NO
SVK: NO VALUE
SVN: NO VALUE
ESP: 0.792580002
SWE: 0.27181992385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0.295925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5.622575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9.62880741198553
GBK: NO VALUE
</t>
      </text>
    </comment>
    <comment ref="D99" authorId="0">
      <text>
        <t xml:space="preserve">AUT: NO VALUE
BEL: NO VALUE
BGR: NO VALUE
CYP: NO VALUE
CZE: NO VALUE
DNM: NO
EST: 3.94748
FIN: NA
FRK: NO VALUE
DEU: NO VALUE
GRC: NO VALUE
HRV: NO VALUE
HUN: NO
ISL: NO VALUE
IRL: NA
ITA: NO VALUE
LVA: NO VALUE
LTU: 2.6082
LUX: NO VALUE
MLT: NO VALUE
NLD: NO VALUE
POL: NO VALUE
PRT: NO VALUE
ROU: NO
SVK: 0.00320890136258
SVN: NO VALUE
ESP: NO
SWE: 74.0263432970001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33.535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0.04814403705992
GBK: NO VALUE
</t>
      </text>
    </comment>
    <comment ref="J99" authorId="0">
      <text>
        <t xml:space="preserve">AUT: NO VALUE
BEL: NO VALUE
BGR: NO VALUE
CYP: NO VALUE
CZE: NO VALUE
DNM: NO
EST: 0.0789496
FIN: IE
FRK: NO VALUE
DEU: NO VALUE
GRC: NO VALUE
HRV: NO VALUE
HUN: NO
ISL: NO VALUE
IRL: NO
ITA: NO VALUE
LVA: NO VALUE
LTU: 0.039123
LUX: NO VALUE
MLT: NO VALUE
NLD: NO VALUE
POL: NO VALUE
PRT: NO VALUE
ROU: NO
SVK: 0.00016044506813
SVN: NO VALUE
ESP: NO
SWE: 1.48052686594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1.67675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31.85825
GBK: NO VALUE
</t>
      </text>
    </comment>
    <comment ref="C100" authorId="0">
      <text>
        <t xml:space="preserve">AUT: 2.97605
BEL: 7.5267
BGR: 3.162
CYP: NE
CZE: 9.97
DNM: NO
EST: NO
FIN: NO
FRK: 135.36
DEU: 10.20714286
GRC: NO
HRV: NO
HUN: 5.1245775862069
ISL: NO VALUE
IRL: 46.43595
ITA: 780.00
LVA: NO
LTU: NO
LUX: NO VALUE
MLT: NO
NLD: NO VALUE
POL: 28.264
PRT: 15.8117647058824
ROU: 2.4782578
SVK: 4.197
SVN: 0.10
ESP: 354.9409
SWE: 10.298
GBK: NO
</t>
      </text>
    </comment>
    <comment ref="D100" authorId="0">
      <text>
        <t xml:space="preserve">AUT: 32.55817
BEL: 128.1783975305429
BGR: 17.514
CYP: NE
CZE: 15.33398127454805
DNM: NO
EST: 17.5759
FIN: NO
FRK: 1,693.07264611731
DEU: 276.28071428999999
GRC: 630.90851109464654
HRV: 11.90
HUN: 23.66333193407567
ISL: NO VALUE
IRL: 603.3963746794858
ITA: 5,477.7992941588509
LVA: 0.1374
LTU: 25.11137402135231
LUX: NO VALUE
MLT: 0.642
NLD: NO VALUE
POL: 108.82637685945849
PRT: 124.235294117647
ROU: 14.58879498
SVK: 46.61796658796938
SVN: 8.60
ESP: 1,546.9270251900848
SWE: 36.6251620746269
GBK: 2,624.0890021459832
</t>
      </text>
    </comment>
    <comment ref="E100" authorId="0">
      <text>
        <t xml:space="preserve">AUT: NO
BEL: NO
BGR: NO
CYP: NE
CZE: NO
DNM: NO
EST: NO
FIN: NO
FRK: 101.718292594726
DEU: NA
GRC: NO
HRV: NO
HUN: NO
ISL: NO VALUE
IRL: NO
ITA: IE
LVA: NO
LTU: NO
LUX: NO VALUE
MLT: NO
NLD: NO VALUE
POL: NO
PRT: NO
ROU: NO
SVK: NO
SVN: NO
ESP: IE
SWE: NO
GBK: NO
</t>
      </text>
    </comment>
    <comment ref="I100" authorId="0">
      <text>
        <t xml:space="preserve">AUT: 0.001488025
BEL: 0.00376335
BGR: NO
CYP: NO
CZE: 0.1994
DNM: NO
EST: NO
FIN: NO
FRK: 0.72192
DEU: 0.01020714
GRC: NO
HRV: NO
HUN: NO
ISL: NO VALUE
IRL: NO
ITA: NA
LVA: NO
LTU: NO
LUX: NO VALUE
MLT: NO
NLD: NO VALUE
POL: 0.28264
PRT: NO
ROU: NO
SVK: 0.04197
SVN: 0.0002
ESP: 0.177470003
SWE: NO
GBK: NO
</t>
      </text>
    </comment>
    <comment ref="J100" authorId="0">
      <text>
        <t xml:space="preserve">AUT: NO
BEL: 3.84535192591629
BGR: 0.8757
CYP: 0.789283833
CZE: 0.11353839335812
DNM: NO
EST: 0.351518
FIN: NO
FRK: 30.4753076301115
DEU: 1.85714286
GRC: 31.54542555473233
HRV: 0.476
HUN: 0.94653327736303
ISL: NO VALUE
IRL: 6.09491287555036
ITA: 273.88996470794257
LVA: 0.002748
LTU: 0.37667061032028
LUX: NO VALUE
MLT: 0.642
NLD: NO VALUE
POL: 5.44131884297293
PRT: 4.96941176470588
ROU: 0.729439749
SVK: 2.33089832939847
SVN: 0.215
ESP: 10.312849998
SWE: 0.03662516207462
GBK: 64.64873740685792
</t>
      </text>
    </comment>
    <comment ref="K100" authorId="0">
      <text>
        <t xml:space="preserve">AUT: NO
BEL: NO
BGR: NO
CYP: NE
CZE: NO
DNM: NO
EST: NO
FIN: NO
FRK: 6.62260750042534
DEU: NA
GRC: NO
HRV: NO
HUN: NO
ISL: NO VALUE
IRL: NO
ITA: IE
LVA: NO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6.84
DNM: NO
EST: NO VALUE
FIN: NO VALUE
FRK: NO VALUE
DEU: 8.001
GRC: NO VALUE
HRV: NO
HUN: NO VALUE
ISL: NO VALUE
IRL: NA
ITA: NO VALUE
LVA: NO VALUE
LTU: NO
LUX: NO VALUE
MLT: NO VALUE
NLD: NO VALUE
POL: 3.16
PRT: 0.02762790697674
ROU: NO
SVK: 3.32
SVN: NO VALUE
ESP: NA
SWE: NO VALUE
GBK: NO VALUE
</t>
      </text>
    </comment>
    <comment ref="D101" authorId="0">
      <text>
        <t xml:space="preserve">AUT: NO VALUE
BEL: NO VALUE
BGR: NO VALUE
CYP: NO VALUE
CZE: 59.05812001893508
DNM: NO
EST: NO VALUE
FIN: NO VALUE
FRK: NO VALUE
DEU: 31.0855
GRC: NO VALUE
HRV: NO
HUN: NO VALUE
ISL: NO VALUE
IRL: NA
ITA: NO VALUE
LVA: NO VALUE
LTU: 2.563
LUX: NO VALUE
MLT: NO VALUE
NLD: NO VALUE
POL: 23.2456714875
PRT: 0.21707641196013
ROU: NO
SVK: 22.45593449892982
SVN: NO VALUE
ESP: 0.73222472421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0.1368
DNM: NO
EST: NO VALUE
FIN: NO VALUE
FRK: NO VALUE
DEU: 0.059001
GRC: NO VALUE
HRV: NO
HUN: NO VALUE
ISL: NO VALUE
IRL: NO
ITA: NO VALUE
LVA: NO VALUE
LTU: NO
LUX: NO VALUE
MLT: NO VALUE
NLD: NO VALUE
POL: 0.0316
PRT: NO
ROU: NO
SVK: 0.0332
SVN: NO VALUE
ESP: NA
SWE: NO VALUE
GBK: NO VALUE
</t>
      </text>
    </comment>
    <comment ref="J101" authorId="0">
      <text>
        <t xml:space="preserve">AUT: NO VALUE
BEL: NO VALUE
BGR: NO VALUE
CYP: NO VALUE
CZE: 1.06846775548847
DNM: NO
EST: NO VALUE
FIN: NO VALUE
FRK: NO VALUE
DEU: 1.24342
GRC: NO VALUE
HRV: NO
HUN: NO VALUE
ISL: NO VALUE
IRL: NO
ITA: NO VALUE
LVA: NO VALUE
LTU: 0.038445
LUX: NO VALUE
MLT: NO VALUE
NLD: NO VALUE
POL: 1.162283574375
PRT: 0.00868305647841
ROU: NO
SVK: 1.12279672494649
SVN: NO VALUE
ESP: 0.004880003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0.07903780225016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0.00161301637245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0.005859375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40.55973989592529
PRT: NO VALUE
ROU: NO
SVK: NO VALUE
SVN: NO VALUE
ESP: 1.40486030300691
SWE: NO VALUE
GBK: 0.85296085231237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0.844169921875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0.000029296875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2.02798699479626
PRT: NO VALUE
ROU: NO
SVK: NO VALUE
SVN: NO VALUE
ESP: 0.009369996
SWE: NO VALUE
GBK: 0.01705921704625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0.00844169921875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0.32
BEL: NO
BGR: 8.0338173988
CYP: NE
CZE: 17.78
DNM: 7.069754788
EST: 0.89
FIN: NO
FRK: C
DEU: C
GRC: NO
HRV: NO
HUN: NE
ISL: NO
IRL: 482.31099999999998
ITA: 209.422
LVA: NO
LTU: NO
LUX: NO
MLT: NO
NLD: NO VALUE
POL: NO
PRT: NO
ROU: 17.71130006673
SVK: NO
SVN: NO
ESP: C
SWE: NO
GBK: NA
</t>
      </text>
    </comment>
    <comment ref="D106" authorId="0">
      <text>
        <t xml:space="preserve">AUT: 14.5421459464
BEL: 32.38525917525774
BGR: 4.314078615
CYP: NE
CZE: 8.89
DNM: 7.069754788
EST: 2.1285
FIN: IE
FRK: 181.812786164237
DEU: 487.45519999999999
GRC: 0.037274492
HRV: 6.069
HUN: 20.6006991634
ISL: 0.5522651
IRL: 24.05088
ITA: 420.17391580000003
LVA: 1.8746354
LTU: 3.2928723472
LUX: 0.48030105
MLT: 1.5487962
NLD: NO VALUE
POL: 91.05349486312309
PRT: 4.982048435
ROU: 8.855650033365
SVK: 5.0624
SVN: 3.0666687
ESP: C
SWE: 4.6389063646
GBK: NA
</t>
      </text>
    </comment>
    <comment ref="I106" authorId="0">
      <text>
        <t xml:space="preserve">AUT: 0.0048
BEL: NO
BGR: 4.0169086994
CYP: NO
CZE: NO
DNM: NO
EST: 0.0267
FIN: NO
FRK: 62.6376827923865
DEU: IE
GRC: NO
HRV: NO
HUN: NO
ISL: NO
IRL: 4.687
ITA: 4.083729
LVA: NO
LTU: NO
LUX: NO
MLT: NO
NLD: NO VALUE
POL: NO
PRT: NO
ROU: 8.855650033365
SVK: NO
SVN: NO
ESP: 3.224113428
SWE: NO
GBK: IE
</t>
      </text>
    </comment>
    <comment ref="J106" authorId="0">
      <text>
        <t xml:space="preserve">AUT: 14.5421459464
BEL: 32.38525917525774
BGR: 4.314078615
CYP: 3.821
CZE: 37.14000000000001
DNM: 7.069754788
EST: 2.1285
FIN: IE
FRK: 176.872786051154
DEU: 180.55520000000001
GRC: 0.037274492
HRV: 6.069
HUN: 20.6006991634
ISL: 0.5522651
IRL: 23.92275789473684
ITA: 210.08695790000002
LVA: 1.9719466
LTU: 3.4036471976
LUX: 0.4660074375
MLT: 1.5487962
NLD: NO VALUE
POL: 91.05349486312309
PRT: 4.982048435
ROU: 10.016617064445
SVK: 5.0624
SVN: 3.0666687
ESP: 168.98598280100001
SWE: 3.0717943666
GBK: 560.56077207411249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0.13529195876289
BGR: NO VALUE
CYP: NO VALUE
CZE: NO VALUE
DNM: NO
EST: NO
FIN: NO VALUE
FRK: 15.3426134592308
DEU: 20.75697
GRC: NO VALUE
HRV: NO VALUE
HUN: NO
ISL: NO VALUE
IRL: 2.67232
ITA: NO VALUE
LVA: NO VALUE
LTU: NO
LUX: NO VALUE
MLT: NO VALUE
NLD: NO VALUE
POL: NO VALUE
PRT: 0.01657436
ROU: NO
SVK: 0.03349
SVN: NO VALUE
ESP: NA
SWE: NO
GBK: NA
</t>
      </text>
    </comment>
    <comment ref="I107" authorId="0">
      <text>
        <t xml:space="preserve">AUT: NO
BEL: NO
BGR: NO VALUE
CYP: NO VALUE
CZE: NO VALUE
DNM: NO
EST: NO
FIN: NO VALUE
FRK: 6.69005257279023
DEU: NO
GRC: NO VALUE
HRV: NO VALUE
HUN: NO
ISL: NO VALUE
IRL: NO
ITA: NO VALUE
LVA: NO VALUE
LTU: NO
LUX: NO VALUE
MLT: NO VALUE
NLD: NO VALUE
POL: NO VALUE
PRT: NO
ROU: NO
SVK: NO
SVN: NO VALUE
ESP: NA
SWE: NO
GBK: IE
</t>
      </text>
    </comment>
    <comment ref="J107" authorId="0">
      <text>
        <t xml:space="preserve">AUT: NO
BEL: 0.13529195876289
BGR: NO VALUE
CYP: NO VALUE
CZE: NO VALUE
DNM: NO
EST: NO
FIN: NO VALUE
FRK: 12.0969230427744
DEU: 20.75697
GRC: NO VALUE
HRV: NO VALUE
HUN: NO
ISL: NO VALUE
IRL: 2.65808421052632
ITA: NO VALUE
LVA: NO VALUE
LTU: NO
LUX: NO VALUE
MLT: NO VALUE
NLD: NO VALUE
POL: NO VALUE
PRT: 0.01657436
ROU: NO
SVK: 0.03349
SVN: NO VALUE
ESP: NA
SWE: NO
GBK: 23.35669883642135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0.60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0.60
PRT: NO VALUE
ROU: NO
SVK: NO
SVN: NO VALUE
ESP: NO
SWE: NO VALUE
GBK: 7.5356246400418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644,773.866234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191,466.473142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225,814.224316974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1.93306300846154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5.84385801507692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25.775092545822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5.543514956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9.30334974052178
BEL: 2.809625
BGR: 1.08465778023601
CYP: NE
CZE: 2.90
DNM: 3.746
EST: 1.3508
FIN: 2.02721428571429
FRK: 420.90
DEU: 912.90599999999995
GRC: NA
HRV: NO
HUN: 8.7224
ISL: NA
IRL: NA
ITA: 91.19800000000001
LVA: 3.03986
LTU: NO
LUX: 0.1979676077136
MLT: NO
NLD: NA
POL: 5.858
PRT: 9.29724392773295
ROU: 13.71877800000001
SVK: 4.445
SVN: 0.3696
ESP: 105.22222222222221
SWE: 54.3175657166175
GBK: NA
</t>
      </text>
    </comment>
    <comment ref="D137" authorId="0">
      <text>
        <t xml:space="preserve">AUT: 191.94146877021683
BEL: 81.83587500000002
BGR: 17.778208
CYP: NE
CZE: 129.24562403318484
DNM: 83.673345992
EST: 11.3097
FIN: 76.67604000000002
FRK: 1,013.10153033758
DEU: 1,955.299
GRC: NA
HRV: 37.18971
HUN: 80.23518861825806
ISL: 24.48
IRL: NA
ITA: 1,208.8828145894215
LVA: 21.53306
LTU: 1.465714
LUX: 8.83245727611116
MLT: 3.355174
NLD: NA
POL: 55.79770199109758
PRT: 107.296486617885
ROU: 57.295656
SVK: 81.1311
SVN: 24.07579999999999
ESP: 1,428.611384
SWE: 176.563083681134
GBK: 788.00
</t>
      </text>
    </comment>
    <comment ref="E137" authorId="0">
      <text>
        <t xml:space="preserve">AUT: 0.261
BEL: NO
BGR: NA
CYP: NE
CZE: 1.29245624033185
DNM: NO
EST: NO
FIN: 0.313
FRK: 0.79444444444444
DEU: 5.817
GRC: NA
HRV: NO
HUN: NO
ISL: NE
IRL: NA
ITA: 0.852
LVA: NO
LTU: NO
LUX: NO
MLT: NE
NLD: NA
POL: NO
PRT: NO
ROU: 0.453
SVK: NO
SVN: NO
ESP: 2.868571429
SWE: NO
GBK: NA
</t>
      </text>
    </comment>
    <comment ref="I137" authorId="0">
      <text>
        <t xml:space="preserve">AUT: 0.09303349740522
BEL: 0.02170625
BGR: 0.07701260110906
CYP: NO
CZE: 0.24580417037283
DNM: 0.1873
EST: 0.0013508
FIN: 0.03643892211055
FRK: 5.00
DEU: 13.683
GRC: NA
HRV: NO
HUN: 0.741404
ISL: NA
IRL: NO
ITA: 2.254
LVA: 0.0576514
LTU: NO
LUX: 0.00002031749825
MLT: NO
NLD: NA
POL: 0.35148
PRT: 0.7205364043993
ROU: 0.84292303204485
SVK: 0.04445
SVN: 0.0005544
ESP: 2.048444001
SWE: 0.919
GBK: NA
</t>
      </text>
    </comment>
    <comment ref="J137" authorId="0">
      <text>
        <t xml:space="preserve">AUT: 1.06888184139152
BEL: 0.4818946
BGR: 0.34032072099413
CYP: 0.007041227
CZE: 3.32873781465148
DNM: 0.40258616076
EST: 0.0565485
FIN: 0.3833802
FRK: 15.6765697891395
DEU: 7.3777
GRC: 0.22
HRV: 0.35210355
HUN: 2.08611490407471
ISL: 0.1326585
IRL: 0.585
ITA: 13.07060132853556
LVA: 0.26375928
LTU: 0.0194
LUX: 0.04167523274306
MLT: 0.065652954
NLD: IE
POL: 1.11595403982195
PRT: 0.73315189172599
ROU: 1.19729580147596
SVK: 0.811311
SVN: 0.7522947
ESP: 7.959916004
SWE: 0.88281541840567
GBK: 12.7913716293533
</t>
      </text>
    </comment>
    <comment ref="K137" authorId="0">
      <text>
        <t xml:space="preserve">AUT: 0.00522
BEL: NO
BGR: NO
CYP: NE
CZE: 0.06521081931811
DNM: NO
EST: NO
FIN: 0.004695
FRK: 0.01032777777778
DEU: 0.397795
GRC: NA
HRV: NO
HUN: NO
ISL: NE
IRL: NO
ITA: 0.032376
LVA: NO
LTU: NO
LUX: NO
MLT: NO
NLD: NA
POL: NO
PRT: NO
ROU: 0.02265
SVK: NO
SVN: NO
ESP: 0.039418997
SWE: NO
GBK: NA
</t>
      </text>
    </comment>
    <comment ref="L137" authorId="0">
      <text>
        <t xml:space="preserve">AUT: 0.25578
BEL: NO
BGR: NO
CYP: NO
CZE: NO
DNM: NO
EST: NO
FIN: 0.308305
FRK: NO
DEU: NA
GRC: NA
HRV: NO
HUN: NO
ISL: NE
IRL: NO
ITA: 0.819624
LVA: NO
LTU: NO
LUX: NO
MLT: NO
NLD: NA
POL: NO
PRT: NO
ROU: NO
SVK: NO
SVN: NO
ESP: 2.829152432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0.0183
FIN: NO VALUE
FRK: 53.1255521561046
DEU: 73.60728571
GRC: NO VALUE
HRV: NO VALUE
HUN: NO
ISL: NO VALUE
IRL: NO VALUE
ITA: 42.77014545454545
LVA: NO VALUE
LTU: 0.010427
LUX: NO VALUE
MLT: NO VALUE
NLD: NO VALUE
POL: NO VALUE
PRT: NO VALUE
ROU: NO
SVK: NO VALUE
SVN: NO VALUE
ESP: 0.047675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0.04100617
DNM: NO VALUE
EST: 0.00193
FIN: NO VALUE
FRK: 3.09419423866099
DEU: 4.9609
GRC: NO VALUE
HRV: NO VALUE
HUN: NO
ISL: NO VALUE
IRL: NO VALUE
ITA: 4.04974286409816
LVA: NO VALUE
LTU: 0.010427
LUX: NO VALUE
MLT: NO VALUE
NLD: NO VALUE
POL: NO VALUE
PRT: NO VALUE
ROU: NO
SVK: NO VALUE
SVN: NO VALUE
ESP: 0.095350003
SWE: NO VALUE
GBK: 0.200995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0.14
DNM: NO
EST: NO VALUE
FIN: NO VALUE
FRK: NO VALUE
DEU: 3.346
GRC: NO VALUE
HRV: NO VALUE
HUN: IE
ISL: NO VALUE
IRL: NA
ITA: NO VALUE
LVA: NO VALUE
LTU: NO VALUE
LUX: NO
MLT: NO VALUE
NLD: NO VALUE
POL: NO VALUE
PRT: NO VALUE
ROU: NO
SVK: IE
SVN: NO
ESP: NO VALUE
SWE: NO
GBK: NO VALUE
</t>
      </text>
    </comment>
    <comment ref="D144" authorId="0">
      <text>
        <t xml:space="preserve">AUT: 217.48906239999999
BEL: 68.986
BGR: NO VALUE
CYP: NO VALUE
CZE: 14.8705804370586
DNM: 34.7448465
EST: NO VALUE
FIN: NO VALUE
FRK: NO VALUE
DEU: 1,748.41470465
GRC: NO VALUE
HRV: NO VALUE
HUN: IE
ISL: NO VALUE
IRL: 1.11783866719744
ITA: NO VALUE
LVA: NO VALUE
LTU: NO VALUE
LUX: 7.30075492829207
MLT: NO VALUE
NLD: NO VALUE
POL: NO VALUE
PRT: NO VALUE
ROU: NO
SVK: IE
SVN: NO
ESP: NO VALUE
SWE: 4.64375304664856
GBK: NO VALUE
</t>
      </text>
    </comment>
    <comment ref="E144" authorId="0">
      <text>
        <t xml:space="preserve">AUT: 8.1576
BEL: 2.832
BGR: NO VALUE
CYP: NO VALUE
CZE: NO
DNM: NO
EST: NO VALUE
FIN: NO VALUE
FRK: NO VALUE
DEU: 66.94293599
GRC: NO VALUE
HRV: NO VALUE
HUN: IE
ISL: NO VALUE
IRL: NA
ITA: NO VALUE
LVA: NO VALUE
LTU: NO VALUE
LUX: 0.16772822031211
MLT: NO VALUE
NLD: NO VALUE
POL: NO VALUE
PRT: NO VALUE
ROU: NO
SVK: IE
SVN: NO
ESP: NO VALUE
SWE: NO
GBK: NO VALUE
</t>
      </text>
    </comment>
    <comment ref="I144" authorId="0">
      <text>
        <t xml:space="preserve">AUT: NO
BEL: NO
BGR: NO VALUE
CYP: NO VALUE
CZE: 0.0462
DNM: NO
EST: NO VALUE
FIN: NO VALUE
FRK: NO VALUE
DEU: 1.11533333
GRC: NO VALUE
HRV: NO VALUE
HUN: IE
ISL: NO VALUE
IRL: NO
ITA: NO VALUE
LVA: NO VALUE
LTU: NO VALUE
LUX: NO
MLT: NO VALUE
NLD: NO VALUE
POL: NO VALUE
PRT: NO VALUE
ROU: NO
SVK: IE
SVN: NO
ESP: NO VALUE
SWE: NO
GBK: NO VALUE
</t>
      </text>
    </comment>
    <comment ref="J144" authorId="0">
      <text>
        <t xml:space="preserve">AUT: 2.4710886
BEL: 0.6578869270301
BGR: NO VALUE
CYP: NO VALUE
CZE: 0.14926040845514
DNM: 0.4041420625
EST: NO VALUE
FIN: NO VALUE
FRK: NO VALUE
DEU: 17.48414705
GRC: NO VALUE
HRV: NO VALUE
HUN: IE
ISL: NO VALUE
IRL: 0.01129129966866
ITA: NO VALUE
LVA: NO VALUE
LTU: NO VALUE
LUX: 0.07543922372327
MLT: NO VALUE
NLD: NO VALUE
POL: NO VALUE
PRT: NO VALUE
ROU: NO
SVK: IE
SVN: NO
ESP: NO VALUE
SWE: 0.04643753046648
GBK: NO VALUE
</t>
      </text>
    </comment>
    <comment ref="K144" authorId="0">
      <text>
        <t xml:space="preserve">AUT: 8.1576
BEL: 2.832
BGR: NO VALUE
CYP: NO VALUE
CZE: NO
DNM: NO
EST: NO VALUE
FIN: NO VALUE
FRK: NO VALUE
DEU: 66.94293599
GRC: NO VALUE
HRV: NO VALUE
HUN: IE
ISL: NO VALUE
IRL: 0.04044671068876
ITA: NO VALUE
LVA: NO VALUE
LTU: NO VALUE
LUX: 0.16772822031211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0.04531380204333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0.04531380204333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0.04531380204333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2.991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3.396
GRC: NO VALUE
HRV: NO VALUE
HUN: NO
ISL: NO VALUE
IRL: 0.09008016020276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10.02561564991217
BEL: 12.82915842761838
BGR: NO
CYP: 0.3034
CZE: NE
DNM: 16.795775971282
EST: 1.941478
FIN: 2.040135
FRK: 62.0839308821818
DEU: 111.955287037609
GRC: NA
HRV: 2.808295867
HUN: 14.748912449857
ISL: 1.68280200415482
IRL: 28.59028245802674
ITA: 51.47066796212586
LVA: 3.00732108042505
LTU: 10.94236
LUX: 0.98122719823997
MLT: NO
NLD: 0.29571364285714
POL: NA
PRT: 2.77671462710645
ROU: NE
SVK: 4.10697612474732
SVN: 2.35277178189596
ESP: 49.4597547884873
SWE: 10.6531230070783
GBK: 24.54028616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11.22915843402329
BEL: 1.2151318814
BGR: NO
CYP: 0.0268
CZE: NA,NE
DNM: 1.69839
EST: NE,NO
FIN: 4.04832103383184
FRK: 140.590891267213
DEU: 10.6258474754671
GRC: NA
HRV: 0.65604584
HUN: 3.66333512
ISL: 0.00000007127122
IRL: 3.950754
ITA: 25.83956000499036
LVA: 0.95632
LTU: 1.87516
LUX: 0.11245532
MLT: NO,NA,NE
NLD: NO
POL: NA
PRT: 4.24913987921587
ROU: NE
SVK: 2.00866088739008
SVN: 0.02524871026258
ESP: 83.9062336141034
SWE: 10.3069238311483
GBK: 8.188528904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0.02087463309933
BEL: NO
BGR: 0.56933208205753
CYP: 0.0043
CZE: NO
DNM: 0.11635837425
EST: NO
FIN: 0.07695337130459
FRK: 3.7729934160107
DEU: NO
GRC: 1.45401698297881
HRV: NO
HUN: NO
ISL: NO
IRL: NO
ITA: 0.4878987357368
LVA: NO
LTU: NO
LUX: NO
MLT: NO,NA
NLD: NO
POL: NA
PRT: 0.88164188581741
ROU: 49.8233004038282
SVK: NE
SVN: NO
ESP: 0.358116371552
SWE: NO
GBK: NO
</t>
      </text>
    </comment>
    <comment ref="F10" authorId="0">
      <text>
        <t xml:space="preserve">AUT: 0.81699152266721
BEL: NO
BGR: 14.93484595617861
CYP: 0.1249
CZE: NO
DNM: 3.37439285325
EST: NO
FIN: 2.8318840640091
FRK: 65.2437802921379
DEU: NO
GRC: 33.07057014520854
HRV: NO
HUN: NO
ISL: NO
IRL: NO
ITA: 12.65489212632945
LVA: NO
LTU: NO
LUX: NO
MLT: NO,NA
NLD: NO
POL: NA
PRT: 28.7235540570391
ROU: 1,222.54
SVK: NE
SVN: NO
ESP: 10.385374775008
SWE: NO
GBK: NO
</t>
      </text>
    </comment>
    <comment ref="G10" authorId="0">
      <text>
        <t xml:space="preserve">AUT: 0.07643917478141
BEL: NO
BGR: NO
CYP: 0.0009
CZE: NO
DNM: 0.02529529875
EST: NO
FIN: 0.16469228408391
FRK: 2.1173730894625
DEU: NO
GRC: NE,NO
HRV: NO
HUN: NO
ISL: NO
IRL: NO
ITA: 0.61831088474649
LVA: NO
LTU: NO
LUX: NO
MLT: NO,NA
NLD: NO
POL: NA
PRT: 2.42306996156588
ROU: NE
SVK: NE
SVN: NO
ESP: 0.07785138512
SWE: NO
GBK: NO
</t>
      </text>
    </comment>
    <comment ref="B12"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B13"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C14"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D14"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E14" authorId="0">
      <text>
        <t xml:space="preserve">AUT: 0.59505963109165
BEL: 0.72186667813767
BGR: NO VALUE
CYP: NO
CZE: NO
DNM: 0.23887742163937
EST: NO
FIN: NO
FRK: NO
DEU: 1.78713430372266
GRC: NO VALUE
HRV: NO
HUN: NO
ISL: NO
IRL: 0.79503903322115
ITA: NO
LVA: NO
LTU: NO
LUX: NO
MLT: NA
NLD: 33.0252424597447
POL: NO
PRT: NO
ROU: NO
SVK: NO
SVN: NO
ESP: 4.55934214088603
SWE: 0.53988984467005
GBK: 1.710968757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11.6287094743877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2,350.4180000000001
GRC: 8,931.3919999999998
HRV: 619.04399999999998
HUN: 1,260.75
ISL: 732.124
IRL: 4,726.97700000000001
ITA: 8,012.6509999999998
LVA: 70.70
LTU: 59.48055693480305
LUX: 7.336
MLT: 11.247
NLD: 1,116.609
POL: 286.40
PRT: 2,542.59554595486
ROU: 9,141.482
SVK: 376.97800000000001
SVN: 102.59400000000001
ESP: 19,718.198
SWE: 540.48599999999999
GBK: 32,712.646468417603
</t>
      </text>
    </comment>
    <comment ref="F20" authorId="0">
      <text>
        <t xml:space="preserve">AUT: 2.757672
BEL: 0.876992
BGR: 10.31228614743129
CYP: 2.402
CZE: 1.464672
DNM: 1.93899886465766
EST: 0.729416
FIN: 0.98774797617064
FRK: 103.574582029403
DEU: 15.0057128085822
GRC: 84.66775306871293
HRV: 4.50664032
HUN: 10.086
ISL: 5.89552061267453
IRL: 26.66630598946259
ITA: 56.34715484143819
LVA: 0.5656
LTU: 0.60630840722446
LUX: 0.05937962431226
MLT: 0.08040326252179
NLD: 8.932872
POL: 2.2912
PRT: 23.4737600293898
ROU: 168.73317188513926
SVK: 3.5643155190769
SVN: 0.820752
ESP: 153.55602666199999
SWE: 4.323888
GBK: 145.8810082
</t>
      </text>
    </comment>
    <comment ref="B22" authorId="0">
      <text>
        <t xml:space="preserve">AUT: 3,136.9670000000001
BEL: 6,452.1120000000001
BGR: 756.72349999999994
CYP: 463.26
CZE: 1,971.4169999999999
DNM: 12,369.145
EST: 365.10
FIN: 1,353.3028911701019
FRK: 14,480.729
DEU: 23,021.507000000001
GRC: 861.69600000000003
HRV: 1,249.8739999999999
HUN: 3,248.00
ISL: 42.822
IRL: 1,443.59999999999986
ITA: 9,157.08
LVA: 376.50
LTU: 912.6495000000001
LUX: 76.5195
MLT: 65.918
NLD: 12,186.453
POL: 14,278.60
PRT: 1,959.00
ROU: 5,793.415
SVK: 740.86199999999997
SVN: 415.23000000000008
ESP: 25,584.9439999999999
SWE: 1,528.739
GBK: 4,724.30109679
</t>
      </text>
    </comment>
    <comment ref="F22" authorId="0">
      <text>
        <t xml:space="preserve">AUT: 4.7054505
BEL: 9.678168
BGR: 1.13508525
CYP: 0.6949
CZE: 2.9571255
DNM: 13.8725218255336
EST: 0.36953896398025
FIN: 1.43570542861563
FRK: 10.5469207803921
DEU: 25.65693520973833
GRC: 1.292544
HRV: 1.72482612
HUN: 4.872
ISL: 0.06423289726027
IRL: 1.95777977272727
ITA: 13.73562
LVA: 0.56475
LTU: 1.18722696920641
LUX: 0.11477925
MLT: 0.098877
NLD: 18.2796795
POL: 21.4179
PRT: 2.33884873493881
ROU: 8.9296920387619
SVK: 1.111293
SVN: 0.622845
ESP: 21.55261955906725
SWE: 2.2931085
GBK: 7.086451645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2,350.4180000000001
GRC: 8,931.3919999999998
HRV: 619.04399999999998
HUN: 1,260.75
ISL: 732.124
IRL: 4,726.97700000000001
ITA: 8,012.6509999999998
LVA: 70.70
LTU: 59.48055693480305
LUX: 7.336
MLT: 11.247
NLD: 1,116.609
POL: 286.39999999999998
PRT: 2,542.59554595486
ROU: 9,141.482
SVK: 376.97800000000001
SVN: 102.59400000000001
ESP: 19,718.198
SWE: 540.48599999999999
GBK: 32,712.646468417603
</t>
      </text>
    </comment>
    <comment ref="J20" authorId="0">
      <text>
        <t xml:space="preserve">AUT: 0.1057104267813
BEL: 0.02082856
BGR: 0.30066599426253
CYP: 0.0841
CZE: 0.03478596
DNM: 0.06007071466142
EST: 0.01732363
FIN: 0.02658915704119
FRK: 2.38368459962891
DEU: 0.65216406581886
GRC: 9.187701017493
HRV: 0.13340543737244
HUN: 0.37092795043836
ISL: 0.46151883199297
IRL: 2.34208207374733
ITA: 1.7039845960722
LVA: 0.013433
LTU: 0.02438130911159
LUX: 0.00115369561138
MLT: 0.00314916
NLD: 0.21215571
POL: 0.054416
PRT: 0.8575551297516
ROU: 5.04643746232094
SVK: 0.10384198724315
SVN: 0.025075615104
ESP: 5.537087794
SWE: 0.10269234
GBK: 3.880093058
</t>
      </text>
    </comment>
    <comment ref="B22" authorId="0">
      <text>
        <t xml:space="preserve">AUT: 3,136.9670000000001
BEL: 6,452.1120000000001
BGR: 756.72349999999994
CYP: 463.26
CZE: 1,971.4169999999999
DNM: 12,369.145
EST: 365.10
FIN: 1,353.3028911701019
FRK: 14,480.729
DEU: 23,021.507000000001
GRC: 861.69600000000003
HRV: 1,249.8739999999999
HUN: 3,248.00
ISL: 42.822
IRL: 1,443.59999999999986
ITA: 9,157.08
LVA: 376.50
LTU: 912.6495000000001
LUX: 76.5195
MLT: 65.91800000000001
NLD: 12,186.453
POL: 14,278.60
PRT: 1,959.00
ROU: 5,793.415
SVK: 740.86199999999997
SVN: 415.23000000000008
ESP: 25,584.9439999999999
SWE: 1,528.739
GBK: 4,724.30109679
</t>
      </text>
    </comment>
    <comment ref="J22" authorId="0">
      <text>
        <t xml:space="preserve">AUT: 3.71618022931376
BEL: 29.52413955316691
BGR: 3.11427400176184
CYP: 2.7107
CZE: 11.83
DNM: 47.8017903315707
EST: 1.54576402347538
FIN: 4.39945888480122
FRK: 54.8526652560432
DEU: 97.42423641882077
GRC: 13.787136
HRV: 8.22401123023237
HUN: 11.76003441088719
ISL: 0.2569315890411
IRL: 9.51911217560868
ITA: 72.4648935589928
LVA: 1.17748854
LTU: 4.63977569189925
LUX: 0.40565347410134
MLT: 0.027124844382
NLD: 76.4099464935427
POL: 29.39587719563529
PRT: 15.5794047487255
ROU: 61.5464771146511
SVK: 3.36691310600083
SVN: 1.87637793707848
ESP: 228.425616713
SWE: 1.90250078280287
GBK: 24.59646529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8,062.52642857143
DEU: 2,350.4180000000001
GRC: 8,931.3919999999998
HRV: 619.04399999999998
HUN: 1,260.75
ISL: 732.124
IRL: 4,726.97700000000001
ITA: 8,012.6509999999998
LVA: 70.70
LTU: 59.48055693480305
LUX: 7.336
MLT: 11.247
NLD: 1,116.609
POL: 286.39999999999998
PRT: 2,542.59554595486
ROU: 9,141.482
SVK: 376.97800000000001
SVN: 102.59400000000001
ESP: 19,718.198
SWE: 540.48599999999999
GBK: 32,712.646468417603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36,100.045254
DEU: NO
GRC: NO
HRV: NO
HUN: 17,034.559028268577
ISL: 1,655,445.2598409054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2,935,197.1349999998
BEL: 235,053.22362014127
BGR: 6,862,238.6786100008
CYP: 3,725,482.00
CZE: 57,937.85
DNM: NO
EST: 986,763.08250000002
FIN: 253,235.82594800857
FRK: 23,873,433.325
DEU: 8,203,662.4175800001
GRC: 13,324,149.563947203
HRV: 797,127.7303176017
HUN: 11,415,647.017683608
ISL: 3,136,633.123909095
IRL: NO
ITA: 12,980,494.620000001
LVA: 853,469.19000000006
LTU: 345,309.27248301957
LUX: 16,038.63604725
MLT: 167,261.979999999989
NLD: 753,590.60
POL: 1,619,233.8756193921
PRT: 1,907,587.83399162
ROU: 15,855,717.439999999
SVK: 3,416,672.02373631233
SVN: 501,024.1232876713
ESP: 34,683,782.927398302
SWE: 1,777,412.00
GBK: 9,471,973.6456519756
</t>
      </text>
    </comment>
    <comment ref="I21" authorId="0">
      <text>
        <t xml:space="preserve">AUT: 1,580,490.7649999997
BEL: 592,717.03437010502
BGR: 12,744,157.545990003
CYP: NO
CZE: 2,520,296.35
DNM: 1,391,426.70780822
EST: 960,093.81
FIN: 402,995.26388166507
FRK: 65,269,087.215
DEU: 10,121,929.582420001
GRC: 119,917,346.07552482
HRV: 4,200,538.290482413
HUN: 8,653,902.6107881218
ISL: 5,664,583.15096718
IRL: 27,625,111.87652124492
ITA: 116,824,451.58
LVA: 228,240.81000000003
LTU: 284,817.13715752715
LUX: 49,050.113952750005
MLT: NO
NLD: 6,728,487.50
POL: 1,101,566.1243806081
PRT: 18,067,153.8831981
ROU: 23,783,576.16
SVK: 3,519,141.79063868719
SVN: 1,089,182.8767123288
ESP: 72,394,763.8901207
SWE: 1,777,412.00
GBK: 148,601,160.18000001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318,658.15999999997
DNM: 525,066.682191781
EST: NO
FIN: 517,481.90519810427
FRK: NO
DEU: NO
GRC: NO
HRV: NO
HUN: NO
ISL: NO
IRL: 3,111,747.5096787587886
ITA: NO
LVA: NO
LTU: NO
LUX: NO
MLT: NO
NLD: NO
POL: NO
PRT: NO
ROU: NO
SVK: NO
SVN: NO
ESP: NO
SWE: NO
GBK: NO
</t>
      </text>
    </comment>
    <comment ref="T21" authorId="0">
      <text>
        <t xml:space="preserve">AUT: 0.02306226320357
BEL: 0.00184684675702
BGR: 0.05391758961765
CYP: 0.0293
CZE: 0.04506736830184
DNM: 0.00825104786301
EST: 0.00775313850536
FIN: 0.01012156857128
FRK: 0.187576976122
DEU: 0.06917494062038
GRC: 0.10468974657387
HRV: 0.0062631464525
HUN: 0.08969436942466
ISL: 0.03099105037974
IRL: 0.0488988894378
ITA: 0.10198960058571
LVA: 0.00670582935
LTU: 0.0027131442838
LUX: 0.00012601785466
MLT: 0.00262840254286
NLD: 0.005921069
POL: 0.01272255187987
PRT: 0.01498819012422
ROU: 0.12458063702857
SVK: 0.03532430631508
SVN: 0.00552002750615
ESP: 0.272515439
SWE: 0.01396538
GBK: 0.079061851
</t>
      </text>
    </comment>
    <comment ref="B23" authorId="0">
      <text>
        <t xml:space="preserve">AUT: 3,136.9670000000001
BEL: 6,452.1120000000001
BGR: 756.72349999999994
CYP: 463.26
CZE: 1,971.4169999999999
DNM: 12,369.145
EST: 365.10
FIN: 1,353.3028911701019
FRK: 14,480.729
DEU: 23,021.507000000001
GRC: 861.69600000000003
HRV: 1,249.8739999999999
HUN: 3,248.00
ISL: 42.822
IRL: 1,443.59999999999986
ITA: 9,157.08
LVA: 376.50
LTU: 912.6495000000001
LUX: 76.5195
MLT: 65.918
NLD: 12,186.453
POL: 14,278.60
PRT: 1,959.00
ROU: 5,793.415
SVK: 740.86199999999997
SVN: 415.23000000000008
ESP: 25,584.9439999999999
SWE: 1,528.739
GBK: 4,724.30109679
</t>
      </text>
    </comment>
    <comment ref="E23" authorId="0">
      <text>
        <t xml:space="preserve">AUT: NO
BEL: NO
BGR: NO
CYP: NO
CZE: NO
DNM: NO
EST: NO
FIN: NO
FRK: NO
DEU: NO
GRC: NO
HRV: 265,408.311231999764
HUN: NO
ISL: NO
IRL: NO
ITA: NO
LVA: NO
LTU: NO
LUX: NO
MLT: NO
NLD: NO
POL: NO
PRT: NO
ROU: 47,871,026.201000005
SVK: NO
SVN: 170,114.37
ESP: 4,818,475.5380884344
SWE: NO
GBK: NO
</t>
      </text>
    </comment>
    <comment ref="F23" authorId="0">
      <text>
        <t xml:space="preserve">AUT: 23,255,975.890398264
BEL: 62,764,785.515008539
BGR: 6,893,087.6982559199
CYP: 3,880,820.00
CZE: 22,312,339.890000001
DNM: 94,996,016.6496
EST: 2,605,651.4871872687
FIN: 13,418,277.077913251
FRK: 127,196,749.79
DEU: 251,243,817.94031
GRC: 10,473,484.032
HRV: 12,512,298.9474639785
HUN: 17,903,639.310403354
ISL: 383,818.2636
IRL: NO
ITA: 106,383,105.0026935
LVA: 3,122,480.40
LTU: 8,102,052.0871999525
LUX: 441,346.322305818127
MLT: 680,801.35800000005
NLD: 101,969,809.311415
POL: 37,065,228.885844804
PRT: 17,670,981.6666667
ROU: NO
SVK: 7,422,008.8511606911
SVN: 2,471,177.9300000002
ESP: 51,076,363.254387194
SWE: 11,745,617.711347301
GBK: 16,952,084.184301447
</t>
      </text>
    </comment>
    <comment ref="G23" authorId="0">
      <text>
        <t xml:space="preserve">AUT: NO
BEL: NO
BGR: NO
CYP: NO
CZE: NO
DNM: NO
EST: NO
FIN: NO
FRK: NO
DEU: NO
GRC: NO
HRV: NO
HUN: NO
ISL: NO
IRL: NO
ITA: NO
LVA: NO
LTU: NO
LUX: NO
MLT: NO
NLD: NO
POL: NO
PRT: NO
ROU: NO
SVK: NO
SVN: NO
ESP: 4,941,656.9607370589
SWE: NO
GBK: 7,419,116.0798952878
</t>
      </text>
    </comment>
    <comment ref="H23" authorId="0">
      <text>
        <t xml:space="preserve">AUT: 2,149,278.6776434365
BEL: 2,119,477.3561694631
BGR: 2,485,262.9116160804
CYP: NO
CZE: 6,752,418.6500000004
DNM: 523,759.4344
EST: 698,470.09899833403
FIN: 2,893,554.6008388689
FRK: 9,481,040.0003
DEU: 20,102,061.023249999
GRC: 1,163,720.4479999999
HRV: 3,075,178.8636719959
HUN: 9,336,966.0728437472
ISL: NO
IRL: NO
ITA: NA
LVA: 906,519.60
LTU: 1,363,065.4337608004
LUX: 26,972.051250000003
MLT: NO
NLD: 1,526,555.404
POL: 105,822,371.11415517
PRT: 329,909.166666667
ROU: 16,130,376.734500002
SVK: 1,855,502.212790173
SVN: 1,581,879.09
ESP: 24,949,738.972618898
SWE: 1,773,948.416
GBK: 20,419,264.593718305
</t>
      </text>
    </comment>
    <comment ref="I23" authorId="0">
      <text>
        <t xml:space="preserve">AUT: NO
BEL: NO
BGR: NO
CYP: NO
CZE: NO
DNM: 384,119.6427
EST: 3,101.341607230896
FIN: NO
FRK: 785,638.58442
DEU: NO
GRC: NO
HRV: 52,703.480831999994
HUN: NO
ISL: NO
IRL: NO
ITA: NA
LVA: NO
LTU: NO
LUX: NO
MLT: NO
NLD: NO
POL: NO
PRT: 1,112,775.83333333
ROU: NO
SVK: NO
SVN: NO
ESP: NO
SWE: NO
GBK: 5,644,706.8729492854
</t>
      </text>
    </comment>
    <comment ref="J23" authorId="0">
      <text>
        <t xml:space="preserve">AUT: 247,985.77124618099
BEL: NO
BGR: NO
CYP: NO
CZE: NO
DNM: NO
EST: NO
FIN: NE
FRK: IE
DEU: NO
GRC: NO
HRV: NO
HUN: NO
ISL: NO
IRL: NO
ITA: NO
LVA: NO
LTU: NO
LUX: NO
MLT: NO
NLD: NO
POL: NO
PRT: NO
ROU: NO
SVK: NO
SVN: NO
ESP: NO
SWE: NO
GBK: NE
</t>
      </text>
    </comment>
    <comment ref="K23" authorId="0">
      <text>
        <t xml:space="preserve">AUT: 927,771.97834366001
BEL: NO
BGR: NO
CYP: 1,435,372.00
CZE: NO
DNM: 5,657,027.4894
EST: 144,910.67220716647
FIN: NE
FRK: IE
DEU: 21,831,932.08109
GRC: NO
HRV: NO
HUN: IE
ISL: NO
IRL: NO
ITA: 1,503,496.661220487
LVA: NO
LTU: 423,745.17948895006
LUX: 71,122.6514441819163
MLT: NO
NLD: 3,273,792.70223156
POL: NO
PRT: NO
ROU: NO
SVK: NO
SVN: 727,264.61
ESP: 1,701,235.71201091
SWE: 83,868.793260702703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3,332,835.3943561618
BEL: NO
BGR: NO
CYP: NO
CZE: 293,583.42
DNM: 2,936,828.9394
EST: NO
FIN: 478,720.23727209208
FRK: NO
DEU: 3,747,001.1836700002
GRC: NO
HRV: NO
HUN: 3,993,775.7406115527
ISL: NO
IRL: 12,409,939.9999999991
ITA: NO
LVA: NO
LTU: 1,174,980.1060502999
LUX: NO
MLT: NO
NLD: 1,276,355.88235294
POL: NO
PRT: NO
ROU: 34,400,059.9045
SVK: NO
SVN: NO
ESP: 173,168,480.44163891
SWE: 396,828.02520999999
GBK: NO
</t>
      </text>
    </comment>
    <comment ref="T23" authorId="0">
      <text>
        <t xml:space="preserve">AUT: 0.14767076401874
BEL: 0.21555449510705
BGR: 0.03699089433408
CYP: 0.0305
CZE: 0.2329794137286
DNM: 1.01579986290829
EST: 0.00548797934927
FIN: 0.04923509603106
FRK: 0.07449388571693
DEU: 1.71396581537984
GRC: 0.09143517805714
HRV: 0.02416211964314
HUN: 0.20971757247912
ISL: NO
IRL: 0.03900266857143
ITA: 0.83586725359259
LVA: 0.03165642857143
LTU: 0.02917377293177
LUX: 0.00367964436366
MLT: 0.00213966141086
NLD: 0.33726013041963
POL: 1.12268828571429
PRT: 0.0141590297619
ROU: 0.23485314832807
SVK: 0.07611557446169
SVN: 0.01124902227445
ESP: 0.99221058988618
SWE: 0.11246103139673
GBK: 0.87590078
</t>
      </text>
    </comment>
    <comment ref="O37" authorId="0">
      <text>
        <t xml:space="preserve">AUT: 24,512,921.40177425
BEL: 33,268,759.133628283
BGR: 24,530,442.863181792
CYP: 6,272,191.00
CZE: 57,159,669.864755683
DNM: 32,770,311.5538447
EST: 4,466,476.5396419438
FIN: 19,197,962.897322703
FRK: 205,170,274.78
DEU: 228,206,754.90000001
GRC: 29,789,825.667640783
HRV: 17,191,329.071032461
HUN: 32,811,063.116738338
ISL: 1,987,877.74962936
IRL: 41,269,649.142611146
ITA: 188,640,942.54500046
LVA: 6,159,234.80335029
LTU: 19,618,665.888406809
LUX: 3,153,713.2347809328
MLT: 1,328,858.68
NLD: 57,946,827.8909779
POL: 201,468,345.26605731
PRT: 17,368,579.9485626
ROU: 97,797,455.967575
SVK: 17,894,158.980886988
SVN: 6,677,935.5104190856
ESP: 205,532,689.09223801
SWE: 18,078,267.054653302
GBK: 85,522,401.446953833
</t>
      </text>
    </comment>
    <comment ref="P37" authorId="0">
      <text>
        <t xml:space="preserve">AUT: NO
BEL: 1,853,903.8826118
BGR: IE
CYP: 156,993.00
CZE: NA
DNM: NO
EST: 177,724.78335578431
FIN: 728,922.87792902905
FRK: 34,122,637.684
DEU: NO
GRC: 2,827,389.1567093087
HRV: NE
HUN: 3,027,595.1475935755
ISL: NE
IRL: NO
ITA: 5,106,303.4854853125
LVA: 1,855,722.30
LTU: 7,827,355.3534058649
LUX: NO
MLT: NO
NLD: NO
POL: 37,717,595.966041647
PRT: 1,170,725.51139463
ROU: 250,042.3530129
SVK: NA
SVN: NO
ESP: 6,087,353.77590713
SWE: IE
GBK: 2,572,866.5976566025
</t>
      </text>
    </comment>
    <comment ref="U37" authorId="0">
      <text>
        <t xml:space="preserve">AUT: 0.38520305059931
BEL: 0.52279478638558
BGR: 0.38547838785
CYP: 0.0986
CZE: 0.89822338358902
DNM: 0.51496203870327
EST: 0.07018748848009
FIN: 0.30168227410079
FRK: 3.22410431800617
DEU: 3.58610712645752
GRC: 0.46812583192007
HRV: 0.42688267596717
HUN: 0.51560242040589
ISL: 0.03123807892275
IRL: 0.64852305795532
ITA: 2.96435766856429
LVA: 0.096787975481
LTU: 0.30829332110354
LUX: 0.04955835083227
MLT: 0.0208820649263
NLD: 0.91584581827403
POL: 3.16593113989519
PRT: 0.27293482776313
ROU: 1.53681716520475
SVK: 0.28119392684251
SVN: 0.1049389865923
ESP: 3.229799402
SWE: 0.28408705371598
GBK: 1.343923452
</t>
      </text>
    </comment>
    <comment ref="V37" authorId="0">
      <text>
        <t xml:space="preserve">AUT: NO
BEL: 0.02184958147364
BGR: IE
CYP: 0.0018503
CZE: NE
DNM: NO
EST: 0.00209461351812
FIN: 0.00859087677559
FRK: 0.40215965841698
DEU: NO
GRC: 0.0333228007755
HRV: NE
HUN: 0.03568237138235
ISL: NE
IRL: NO
ITA: 0.06018143393608
LVA: 0.02187101
LTU: 0.092250973808
LUX: NO
MLT: NO
NLD: NO
POL: 0.44167735536558
PRT: 0.01379783638429
ROU: 0.00187051487335
SVK: NA
SVN: NO
ESP: 0.071743812
SWE: IE
GBK: 0.030323071
</t>
      </text>
    </comment>
    <comment ref="E40" authorId="0">
      <text>
        <t xml:space="preserve">AUT: NO
BEL: NO
BGR: NO
CYP: NO
CZE: NO
DNM: NO
EST: NO
FIN: NO
FRK: NO
DEU: NO
GRC: NO
HRV: NO
HUN: NO
ISL: NO VALUE
IRL: NO
ITA: NO
LVA: NO
LTU: NO
LUX: NO
MLT: NO
NLD: NO
POL: NO
PRT: NO
ROU: NO
SVK: NO
SVN: NO
ESP: 0.03085545228466
SWE: NO
GBK: NO
</t>
      </text>
    </comment>
    <comment ref="F40" authorId="0">
      <text>
        <t xml:space="preserve">AUT: 0.28660457959213
BEL: 0.26850625109073
BGR: NO
CYP: 0.0305
CZE: 0.53
DNM: 1.45686411264674
EST: 0.01952805466585
FIN: 0.171710416782
FRK: 0.29542506177
DEU: 3.915791653
GRC: 0.1071321557865
HRV: NO
HUN: 0.09515959356598
ISL: 0.00363238592877
IRL: NO
ITA: 2.59375929734018
LVA: 0.0654667114581
LTU: 0.08046441559443
LUX: 0.02787333140406
MLT: 0.00213966141086
NLD: NO
POL: 0.52613550544367
PRT: 0.07961003024732
ROU: 0.02269447934129
SVK: 0.0841249418925
SVN: 0.01696348886886
ESP: 1.04017016160195
SWE: 0.37188394525391
GBK: 0.19749638302695
</t>
      </text>
    </comment>
    <comment ref="G40" authorId="0">
      <text>
        <t xml:space="preserve">AUT: NO
BEL: NO
BGR: NO
CYP: NO
CZE: NA
DNM: NO
EST: NO
FIN: NO
FRK: NO
DEU: NO
GRC: NO
HRV: NO
HUN: NO
ISL: NO VALUE
IRL: NO
ITA: NO
LVA: NO
LTU: NO
LUX: NO
MLT: NO
NLD: NO
POL: NO
PRT: NO
ROU: NO
SVK: NO
SVN: NO
ESP: 0.02607920537443
SWE: NO
GBK: NO
</t>
      </text>
    </comment>
    <comment ref="H40" authorId="0">
      <text>
        <t xml:space="preserve">AUT: 0.46438605482406
BEL: 1.50384660324612
BGR: 1.24440682753346
CYP: 0.1234
CZE: 0.46
DNM: 0.02430793848269
EST: 0.07915832579534
FIN: 0.37273183602712
FRK: 3.4195643701
DEU: 2.035308066
GRC: 0.42776912668997
HRV: 0.19453580082326
HUN: 0.41811243778873
ISL: 0.03333324370478
IRL: 0.02640976750489
ITA: 2.84528291850611
LVA: 0.1565631691576
LTU: 0.20519905926363
LUX: 0.03454977293443
MLT: 0.01568813572988
NLD: NO
POL: 3.06402700976244
PRT: 0.27662343545225
ROU: 0.71760857239264
SVK: 0.2552934848573
SVN: 0.0458928404981
ESP: 2.12008385622592
SWE: 0.23993689740318
GBK: 7.14994027132673
</t>
      </text>
    </comment>
    <comment ref="J40" authorId="0">
      <text>
        <t xml:space="preserve">AUT: 0.05454682336447
BEL: NO
BGR: NO
CYP: NO
CZE: NO
DNM: NO
EST: NO
FIN: NE
FRK: IE
DEU: NO
GRC: NO
HRV: NA
HUN: NO
ISL: NO VALUE
IRL: NO
ITA: NO
LVA: NO
LTU: NO
LUX: NO
MLT: NO
NLD: NO
POL: NO
PRT: NO
ROU: NO
SVK: NO
SVN: NO
ESP: NO
SWE: 0.04014874285714
GBK: NE
</t>
      </text>
    </comment>
    <comment ref="K40" authorId="0">
      <text>
        <t xml:space="preserve">AUT: NA
BEL: NO
BGR: NO
CYP: NO
CZE: NO
DNM: NA
EST: NO
FIN: NE
FRK: IE
DEU: 0.634425324
GRC: NO
HRV: NO
HUN: NA
ISL: NO VALUE
IRL: NO
ITA: NA
LVA: NO
LTU: NO
LUX: NO
MLT: NO
NLD: NO
POL: NO
PRT: NO
ROU: NO
SVK: IE
SVN: NO
ESP: 0.00020050278034
SWE: NO
GBK: NE
</t>
      </text>
    </comment>
    <comment ref="M40" authorId="0">
      <text>
        <t xml:space="preserve">AUT: 0.3048021070527
BEL: 0.02404157883286
BGR: 0.00028737248245
CYP: NO
CZE: 0.28
DNM: 0.67414094602714
EST: 0.00746147439768
FIN: 0.05424579651585
FRK: 1.4442538954
DEU: 1.293992429
GRC: NO
HRV: 0.00400460616141
HUN: 0.4326927804436
ISL: NO VALUE
IRL: 1.02071867289642
ITA: NO
LVA: NO
LTU: 0.0387990511127
LUX: NO
MLT: NO
NLD: NO
POL: 0.02534625985948
PRT: NO
ROU: 0.22464563636963
SVK: NO
SVN: NO
ESP: 2.32868610855834
SWE: 0.19844328474781
GBK: 0.835457399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ISL: NO
IRL: NO
ITA: NO
LVA: NO
LTU: NO
LUX: NO
MLT: NO
NLD: NO
POL: NO
PRT: NO
ROU: NO
SVK: NO
SVN: NO
ESP: 1.19202
SWE: NO
GBK: NO
</t>
      </text>
    </comment>
    <comment ref="F9" authorId="0">
      <text>
        <t xml:space="preserve">AUT: NO
BEL: NO
BGR: 2.99416551842636
CYP: NO
CZE: NO
DNM: NO
EST: NO
FIN: NO
FRK: 4.53315131745703
DEU: NO
GRC: 5.60
HRV: NO
HUN: NO
ISL: NO
IRL: NO
ITA: NO
LVA: NO
LTU: NO
LUX: NO
MLT: NO
NLD: NO
POL: NO
PRT: NO
ROU: NO
SVK: NO
SVN: NO
ESP: 19.398921238008
SWE: NO
GBK: NO
</t>
      </text>
    </comment>
    <comment ref="B10" authorId="0">
      <text>
        <t xml:space="preserve">AUT: NO
BEL: NO
BGR: NO
CYP: NO
CZE: NO
DNM: NO
EST: NO
FIN: NO
FRK: NO
DEU: NO
GRC: NO
HRV: NO
HUN: 0.02712
ISL: NO
IRL: NO
ITA: 0.601795
LVA: NO
LTU: NO
LUX: NO
MLT: NO
NLD: NO
POL: NO
PRT: 0.2847
ROU: NO
SVK: NO
SVN: NO
ESP: NO
SWE: NO
GBK: NO
</t>
      </text>
    </comment>
    <comment ref="F10" authorId="0">
      <text>
        <t xml:space="preserve">AUT: NO
BEL: NO
BGR: NO
CYP: NO
CZE: NO
DNM: NO
EST: NO
FIN: NO
FRK: NO
DEU: NO
GRC: NO
HRV: NO
HUN: 0.73225639054601
ISL: NO
IRL: NO
ITA: 15.05907605494226
LVA: NO
LTU: NO
LUX: NO
MLT: NO
NLD: NO
POL: NO
PRT: 5.36505321013829
ROU: NO
SVK: NO
SVN: NO
ESP: NO
SWE: NO
GBK: NO
</t>
      </text>
    </comment>
    <comment ref="B11" authorId="0">
      <text>
        <t xml:space="preserve">AUT: NO
BEL: NO
BGR: NO
CYP: NO
CZE: NO
DNM: NO
EST: NO
FIN: NO
FRK: NO
DEU: NO
GRC: NO
HRV: NO
HUN: NO
ISL: NO
IRL: NO
ITA: 1.782788
LVA: NO
LTU: NO
LUX: NO
MLT: NO
NLD: NO
POL: NO
PRT: NO
ROU: 0.133
SVK: NO
SVN: NO
ESP: NO
SWE: NO
GBK: NO
</t>
      </text>
    </comment>
    <comment ref="F11" authorId="0">
      <text>
        <t xml:space="preserve">AUT: NO
BEL: NO
BGR: NO
CYP: NO
CZE: NO
DNM: NO
EST: NO
FIN: NO
FRK: NO
DEU: NO
GRC: NO
HRV: NO
HUN: NO
ISL: NO
IRL: NO
ITA: 58.32949612364886
LVA: NO
LTU: NO
LUX: NO
MLT: NO
NLD: NO
POL: NO
PRT: NO
ROU: 4.9359492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0.083115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110,350,000.00
BEL: 146,198,669.68548217
BGR: 177,553,000.00
CYP: 7,674,000.00
CZE: 221,668,000.00
DNM: 210,249,000.00
EST: 27,328,000.00
FIN: 136,009,000.00
FRK: 2,215,760,527.30
DEU: 1,550,625,000.00
GRC: 175,000,000.00
HRV: 90,793,100.00
HUN: 275,000,000.00
ISL: 11.96
IRL: 306,806,000.00
ITA: 518,778,199.99999994
LVA: 51,900,000.00
LTU: 134,400,000.00
LUX: 13,383,500.00
MLT: 439,962.07599153416
NLD: 227,041,345.436004
POL: 1,095,400,000.00
PRT: 97,293,360.8060724
ROU: 296,055,000.00
SVK: 77,058,450.00
SVN: 28,202,000.00
ESP: 781,069,000.00
SWE: 142,400,000.00
GBK: 1,046,735,584.4419305
</t>
      </text>
    </comment>
    <comment ref="C9" authorId="0">
      <text>
        <t xml:space="preserve">AUT: 110,350,000.00
BEL: 146,198,669.68548217
BGR: 177,553,000.00
CYP: 7,674,000.00
CZE: 221,668,000.00
DNM: 210,249,000.00
EST: 27,328,000.00
FIN: 136,009,000.00
FRK: 2,215,760,527.30
DEU: 1,550,625,000.00
GRC: 175,000,000.00
HRV: 90,793,100.00
HUN: 275,000,000.00
ISL: 11.96
IRL: 306,806,000.00
ITA: 518,778,199.99999994
LVA: 51,900,000.00
LTU: 134,400,000.00
LUX: 13,383,500.00
MLT: 439,962.07599153416
NLD: 227,041,345.436004
POL: 1,095,400,000.00
PRT: 97,293,360.8060724
ROU: 296,055,000.00
SVK: 77,058,450.00
SVN: 28,202,000.00
ESP: 781,069,000.00
SWE: 142,400,000.00
GBK: 1,046,735,584.4419305
</t>
      </text>
    </comment>
    <comment ref="E9" authorId="0">
      <text>
        <t xml:space="preserve">AUT: 1.73407142857143
BEL: 2.29726512775544
BGR: 2.79011857142857
CYP: 0.12059142857143
CZE: 3.48335428571429
DNM: 3.30391285714286
EST: 0.42944
FIN: 2.13728428571429
FRK: 34.8190940009077
DEU: 24.36696472875
GRC: 2.75
HRV: 1.42674871428571
HUN: 4.32142857142857
ISL: 0.18791548285714
IRL: 5.73645055657143
ITA: 8.15222885714286
LVA: 0.81557142857143
LTU: 2.112
LUX: 0.21031214285714
MLT: 0.00691368976558
NLD: 4.63813034247837
POL: 17.21342857142857
PRT: 1.52889566980971
ROU: 4.65229285714286
SVK: 1.2109185
SVN: 0.44317428571429
ESP: 12.2739414285714
SWE: 2.23771428571428
GBK: 12.03208884
</t>
      </text>
    </comment>
    <comment ref="B11" authorId="0">
      <text>
        <t xml:space="preserve">AUT: 127,755,578.32719173
BEL: 117,414,800.01035559
BGR: 45,820,121.276186101
CYP: 14,153,265.00
CZE: 88,006,001.894461915
DNM: 207,474,811.988678
EST: 11,060,157.839875182
FIN: 72,563,169.694931015
FRK: 577,068,295.67
DEU: 986,428,890.70000005
GRC: 55,008,517.213567145
HRV: 34,254,884.557481185
HUN: 73,996,683.496158749
ISL: 6,935,919.70820521
IRL: 147,552,653.99868143
ITA: 462,883,458.15157259
LVA: 18,086,524.676702
LTU: 29,835,617.603513956
LUX: 7,315,436.681877451
MLT: 1,814,482.8210192337
NLD: 293,244,806.129429
POL: 316,789,666.1542995
PRT: 42,311,313.2721675
ROU: 178,912,035.190545
SVK: 26,089,039.208234556
SVN: 25,766,701.514836494
ESP: 419,754,611.32725799
SWE: 72,163,336.5996124
GBK: 407,188,138.99104774
</t>
      </text>
    </comment>
    <comment ref="C11" authorId="0">
      <text>
        <t xml:space="preserve">AUT: 127,755,578.32719173
BEL: 117,414,800.01035559
BGR: 45,820,121.276186101
CYP: 14,153,265.00
CZE: 88,006,001.894461915
DNM: 207,474,811.988678
EST: 11,060,157.839875182
FIN: 72,563,169.694931015
FRK: 577,068,295.67
DEU: 986,428,890.70000005
GRC: 55,008,517.213567145
HRV: 34,254,884.557481185
HUN: 73,996,683.496158749
ISL: 6,935,919.70820521
IRL: 147,552,653.99868143
ITA: 462,883,458.15157259
LVA: 18,086,524.676702
LTU: 29,835,617.603513956
LUX: 7,315,436.681877451
MLT: 1,814,482.8210192337
NLD: 293,244,806.129429
POL: 316,789,666.1542995
PRT: 42,311,313.2721675
ROU: 178,912,035.190545
SVK: 26,089,039.208234556
SVN: 25,766,701.514836494
ESP: 419,754,611.32725799
SWE: 72,163,336.5996124
GBK: 407,188,138.99104774
</t>
      </text>
    </comment>
    <comment ref="E11" authorId="0">
      <text>
        <t xml:space="preserve">AUT: 2.0075876594273
BEL: 1.84504208337591
BGR: 0.72003047719721
CYP: 0.22240845705898
CZE: 1.38295145834154
DNM: 3.2603184741078
EST: 0.1738024803409
FIN: 1.14027838092034
FRK: 9.06821607474185
DEU: 15.5010257071225
GRC: 0.8644195562132
HRV: 0.53829104304613
HUN: 1.16280502636821
ISL: 0.10899302398608
IRL: 2.31868456283642
ITA: 7.27388291381043
LVA: 0.28421681634817
LTU: 0.46884541948379
LUX: 0.11495686214379
MLT: 0.02851330147316
NLD: 4.01244419962838
POL: 4.97812332528185
PRT: 0.66489206570549
ROU: 2.81147483870856
SVK: 0.4099706161294
SVN: 0.40490530951886
ESP: 6.59614389228548
SWE: 1.13399528942248
GBK: 2.943267816
</t>
      </text>
    </comment>
    <comment ref="B12" authorId="0">
      <text>
        <t xml:space="preserve">AUT: 1,557,845.1170916373
BEL: 422,146.40524488676
BGR: 649,123.40999999992
CYP: 237,090.00
CZE: 1,570,354.00
DNM: 3,563,000.00
EST: 74,423.65
FIN: 266,000.00
FRK: 20,021,028.575
DEU: 25,519,956.800000001
GRC: 7.20
HRV: 17,858.61594
HUN: 1,014,400.00
ISL: NE
IRL: 3,309,700.00
ITA: 11,365,163.501
LVA: 347,718.07199999999
LTU: 841,051.22713924258
LUX: 103,488.00
MLT: NO
NLD: 900,000.00
POL: 4,961,609.9999999991
PRT: 2,035,236.9156
ROU: NE
SVK: 35,379.687507812494
SVN: 410.09
ESP: 39,802,575.600000001
SWE: 2,205,197.50
GBK: 47,141,261.079421878
</t>
      </text>
    </comment>
    <comment ref="C12" authorId="0">
      <text>
        <t xml:space="preserve">AUT: 1,557,845.1170916373
BEL: 422,146.40524488676
BGR: 649,123.40999999992
CYP: 237,090.00
CZE: 1,570,354.00
DNM: 3,563,000.00
EST: 74,423.65
FIN: 266,000.00
FRK: 20,021,028.575
DEU: 25,519,956.800000001
GRC: 7.20
HRV: 17,858.61594
HUN: 1,014,400.00
ISL: NE
IRL: 3,309,700.00
ITA: 11,365,163.501
LVA: 347,718.07199999999
LTU: 841,051.22713924258
LUX: 103,488.00
MLT: NO
NLD: 900,000.00
POL: 4,961,609.9999999991
PRT: 2,035,236.9156
ROU: NE
SVK: 35,379.687507812494
SVN: 410.09
ESP: 39,802,575.600000001
SWE: 2,205,197.50
GBK: 47,141,261.079421878
</t>
      </text>
    </comment>
    <comment ref="E12" authorId="0">
      <text>
        <t xml:space="preserve">AUT: 0.02448042326858
BEL: 0.00663372922528
BGR: 0.01020051072857
CYP: 0.003726
CZE: 0.02467699142857
DNM: 0.05599
EST: 0.0011695145
FIN: 0.00418
FRK: 0.31461616331937
DEU: 0.40102789986284
GRC: 0.00000011314286
HRV: 0.00028063539334
HUN: 0.01594057142857
ISL: NE
IRL: 0.05200957142857
ITA: 0.17859542644429
LVA: 0.00546414113143
LTU: 0.01321651928362
LUX: 0.00162624
MLT: NO
NLD: 0.01272857142857
POL: 0.07796815714286
PRT: 0.031982294388
ROU: NE
SVK: 0.00055596651798
SVN: 0.000006444
ESP: 0.62546904514286
SWE: 0.03465310357142
GBK: 0.74079124553377
</t>
      </text>
    </comment>
    <comment ref="B13" authorId="0">
      <text>
        <t xml:space="preserve">AUT: 10,976,967.803520931
BEL: 855,838.63429966674
BGR: NO
CYP: NO
CZE: NO
DNM: 3,952,000.00
EST: 3,746,669.85
FIN: NE
FRK: 184,287.43095
DEU: 131,012,895.89999999
GRC: NO
HRV: NE
HUN: 2,519,460.0599999996
ISL: NE
IRL: NO
ITA: 38,768,600.00
LVA: NA
LTU: NO
LUX: 149,865.90
MLT: NO
NLD: 7,500,000.00
POL: NO
PRT: NO
ROU: NO
SVK: 1,362.20
SVN: NO
ESP: 6,521,203.00
SWE: 2,712,000.00
GBK: NO
</t>
      </text>
    </comment>
    <comment ref="C13" authorId="0">
      <text>
        <t xml:space="preserve">AUT: 10,976,967.803520931
BEL: 855,838.63429966674
BGR: NO
CYP: NO
CZE: NO
DNM: 3,952,000.00
EST: 3,746,669.85
FIN: NE
FRK: 184,287.43095
DEU: 131,012,895.89999999
GRC: NO
HRV: NE
HUN: 2,519,460.0599999996
ISL: NE
IRL: NO
ITA: 38,768,600.00
LVA: NA
LTU: NO
LUX: 149,865.90
MLT: NO
NLD: 7,500,000.00
POL: NO
PRT: NO
ROU: NO
SVK: 1,362.20
SVN: NO
ESP: 6,521,203.00
SWE: 2,712,000.00
GBK: NO
</t>
      </text>
    </comment>
    <comment ref="E13" authorId="0">
      <text>
        <t xml:space="preserve">AUT: 0.17249520834104
BEL: 0.01344889282471
BGR: NO
CYP: NO
CZE: NO
DNM: 0.06210285714286
EST: 0.0588762405
FIN: NE
FRK: 0.00289594534347
DEU: 2.05877411586083
GRC: NO
HRV: NE
HUN: 0.03959151522857
ISL: NE
IRL: NO
ITA: 0.60922085714286
LVA: NA
LTU: NO
LUX: 0.00235503557143
MLT: NO
NLD: 0.04714285714286
POL: NO
PRT: NO
ROU: NO
SVK: 0.000021406
SVN: NO
ESP: 0.10247604714286
SWE: 0.04261714285714
GBK: NO
</t>
      </text>
    </comment>
    <comment ref="B14" authorId="0">
      <text>
        <t xml:space="preserve">AUT: 10,726,948.436441425
BEL: 57,092,984.778247811
BGR: 29,297,703.717001516
CYP: NO
CZE: 24,033,530.716879316
DNM: 22,382,629.8650638
EST: 7,330,702.8284180909
FIN: 14,228,779.747524949
FRK: 927,782,022.57
DEU: 145,858,973.20000002
GRC: 215,905,776.02614567
HRV: 7,417,758.1867414098
HUN: 16,192,267.690266186
ISL: 8,551,576.28932988
IRL: 293,260,674.29796726
ITA: 159,663,919.52215654
LVA: 4,649,446.0395256896
LTU: 22,173,196.94620347
LUX: 4,415,201.5304576783
MLT: NO
NLD: 80,839,699.30
POL: 39,087,057.937403888
PRT: 91,835,461.3924282
ROU: 101,018,029.502
SVK: 7,733,146.8261480443
SVN: 4,996,662.715346559
ESP: 329,867,322.016074
SWE: 44,908,126.460531101
GBK: 424,235,716.83923006
</t>
      </text>
    </comment>
    <comment ref="C14" authorId="0">
      <text>
        <t xml:space="preserve">AUT: 10,726,948.436441425
BEL: 57,092,984.778247811
BGR: 29,297,703.717001516
CYP: NO
CZE: 24,033,530.716879316
DNM: 22,382,629.8650638
EST: 7,330,702.8284180909
FIN: 14,228,779.747524949
FRK: 927,782,022.57
DEU: 145,858,973.20000002
GRC: 215,905,776.02614567
HRV: 7,417,758.1867414098
HUN: 16,192,267.690266186
ISL: 8,551,576.28932988
IRL: 293,260,674.29796726
ITA: 159,663,919.52215654
LVA: 4,649,446.0395256896
LTU: 22,173,196.94620347
LUX: 4,415,201.5304576783
MLT: NO
NLD: 80,839,699.30
POL: 39,087,057.937403888
PRT: 91,835,461.3924282
ROU: 101,018,029.502
SVK: 7,733,146.8261480443
SVN: 4,996,662.715346559
ESP: 329,867,322.016074
SWE: 44,908,126.460531101
GBK: 424,235,716.83923006
</t>
      </text>
    </comment>
    <comment ref="E14" authorId="0">
      <text>
        <t xml:space="preserve">AUT: 0.28828700356698
BEL: 1.76185188206189
BGR: 0.5784783646809
CYP: NO
CZE: 0.69343618469225
DNM: 0.6211003877251
EST: 0.21253283327314
FIN: 0.38171705706284
FRK: 27.8108274271174
DEU: 4.33468028567264
GRC: 3.55279932331636
HRV: 0.13700431204674
HUN: 0.34934758740709
ISL: 0.14910614874112
IRL: 4.02696243593523
ITA: 2.78094027301063
LVA: 0.14012306799938
LTU: 0.65110675068674
LUX: 0.13551385224787
MLT: NO
NLD: 4.19211583512857
POL: 1.14658385107867
PRT: 2.53086889424968
ROU: 2.43110787863429
SVK: 0.17952743599832
SVN: 0.13294573047645
ESP: 8.25290524456743
SWE: 1.20972945965238
GBK: 3.122272268
</t>
      </text>
    </comment>
    <comment ref="B15" authorId="0">
      <text>
        <t xml:space="preserve">AUT: 79,386,890.688118115
BEL: 207,871,801.20338348
BGR: 147,943,563.52633095
CYP: 612,888.00
CZE: 139,623,074.226096
DNM: 147,901,000.00
EST: 19,787,054.447137993
FIN: 95,440,419.183632791
FRK: 1,058,529,462.40
DEU: 645,067,522.70000005
GRC: 55,489,978.26043614
HRV: 35,261,470.796016604
HUN: 161,838,854.77817792
ISL: 25,437.5252
IRL: 43,777,115.817024998
ITA: 186,061,247.38151157
LVA: 25,924,884.574283998
LTU: 60,019,378.461090297
LUX: 2,029,961.7939933152
MLT: 733,746.70974892913
NLD: 53,370,445.7990071
POL: 272,872,394.46306241
PRT: 37,466,603.6784368
ROU: 135,992,027.074452
SVK: 37,751,920.026129462
SVN: 6,187,631.5903357901
ESP: 163,401,218.48241201
SWE: 80,801,752.892177299
GBK: 396,593,763.36363637
</t>
      </text>
    </comment>
    <comment ref="C15" authorId="0">
      <text>
        <t xml:space="preserve">AUT: 79,386,890.688118115
BEL: 207,871,801.20338348
BGR: 147,943,563.52633095
CYP: 612,888.00
CZE: 139,623,074.226096
DNM: 147,901,000.00
EST: 19,787,054.447137993
FIN: 95,440,419.183632791
FRK: 1,058,529,462.40
DEU: 645,067,522.70000005
GRC: 55,489,978.26043614
HRV: 35,261,470.796016604
HUN: 161,838,854.77817792
ISL: 25,437.5252
IRL: 43,777,115.817024998
ITA: 186,061,247.38151157
LVA: 25,924,884.574283998
LTU: 60,019,378.461090297
LUX: 2,029,961.7939933152
MLT: 733,746.70974892913
NLD: 53,370,445.7990071
POL: 272,872,394.46306241
PRT: 37,466,603.6784368
ROU: 135,992,027.074452
SVK: 37,751,920.026129462
SVN: 6,187,631.5903357901
ESP: 163,401,218.48241201
SWE: 80,801,752.892177299
GBK: 396,593,763.36363637
</t>
      </text>
    </comment>
    <comment ref="E15" authorId="0">
      <text>
        <t xml:space="preserve">AUT: 1.24750828224186
BEL: 3.26631888521638
BGR: 2.32482742684234
CYP: 0.0096
CZE: 2.19407688069579
DNM: 2.32415857142857
EST: 0.31093942702645
FIN: 1.4997780157428
FRK: 16.6340344096022
DEU: 10.1367755410193
GRC: 0.871985372664
HRV: 0.55410882679455
HUN: 2.54318200365708
ISL: 0.00039973253886
IRL: 0.68792610569611
ITA: 2.92381960170947
LVA: 0.40739104331018
LTU: 0.94316166153142
LUX: 0.03189939961989
MLT: 0.01153030543891
NLD: 1.14437123803824
POL: 4.28799477013384
PRT: 0.58876091494686
ROU: 2.09629938966286
SVK: 0.59324445755346
SVN: 0.09723421070528
ESP: 2.54430278309942
SWE: 1.26974183116278
GBK: 6.23218771
</t>
      </text>
    </comment>
    <comment ref="B16" authorId="0">
      <text>
        <t xml:space="preserve">AUT: 371,676.90035831806
BEL: 3,576,744.3774348493
BGR: 4,363,710.0000000019
CYP: NO
CZE: 1,780,401.0278400357
DNM: 10,646,417.7205185
EST: NO
FIN: 7,442,308.00
FRK: NO
DEU: NA
GRC: NO
HRV: 22,568.682269333189
HUN: NO
ISL: NO
IRL: 6,071,539.7973237634
ITA: NO
LVA: NO
LTU: 62,892.697363859043
LUX: 41.00302643999512
MLT: 35,436.58
NLD: 93,281,154.00
POL: NO
PRT: 0.00
ROU: NO
SVK: NO
SVN: 917.39640166666663
ESP: NA
SWE: 2,190,034.00
GBK: 86,062,933.269999996
</t>
      </text>
    </comment>
    <comment ref="C16" authorId="0">
      <text>
        <t xml:space="preserve">AUT: 371,676.90035831806
BEL: 3,576,744.3774348493
BGR: 4,363,710.0000000019
CYP: NO
CZE: 1,780,401.0278400357
DNM: 10,646,417.7205185
EST: NO
FIN: 7,442,308.00
FRK: NO
DEU: NA
GRC: NO
HRV: 22,568.682269333189
HUN: NO
ISL: NO
IRL: 6,071,539.7973237634
ITA: NO
LVA: NO
LTU: 62,892.697363859043
LUX: 41.00302643999512
MLT: 35,436.58
NLD: 93,281,154.00
POL: NO
PRT: 0.00
ROU: NO
SVK: NO
SVN: 917.39640166666663
ESP: NA
SWE: 2,190,034.00
GBK: 86,062,933.269999996
</t>
      </text>
    </comment>
    <comment ref="E16" authorId="0">
      <text>
        <t xml:space="preserve">AUT: 0.00584063700563
BEL: 0.0676697797949
BGR: 0.06857258571429
CYP: NO
CZE: 0.02797773043749
DNM: 0.16730084989386
EST: NO
FIN: 0.117
FRK: NO
DEU: NA
GRC: NO
HRV: 0.00035465072138
HUN: NO
ISL: NO
IRL: 0.0954099111008
ITA: NO
LVA: NO
LTU: 0.00098831381572
LUX: 0.00012886665453
MLT: 0.00055686054286
NLD: NO
POL: NO
PRT: 0.00
ROU: NO
SVK: NO
SVN: 0.01441622916905
ESP: NA
SWE: 0.03441482
GBK: 1.352417523
</t>
      </text>
    </comment>
    <comment ref="B17" authorId="0">
      <text>
        <t xml:space="preserve">AUT: 12,954.00
BEL: 2,520.00
BGR: 41,267.199999999997
CYP: NO
CZE: NO
DNM: 115,586.00
EST: 35,058.00
FIN: 314,742.00
FRK: 139,055.845
DEU: 1,264,319.6439999999
GRC: 6,664.50
HRV: 2,685.49
HUN: NO
ISL: 58,433.2260622622
IRL: 354,336.60296954977
ITA: 25,479.97
LVA: 166,321.77102175847
LTU: 134,388.56539377981
LUX: NO
MLT: NO
NLD: 352,719.222578952
POL: 706,700.00
PRT: NO
ROU: 6,387.00
SVK: NE
SVN: 2,265.984375
ESP: NO
SWE: 144,192.00
GBK: 285,700.00000000006
</t>
      </text>
    </comment>
    <comment ref="C17" authorId="0">
      <text>
        <t xml:space="preserve">AUT: 12,954.00
BEL: 2,520.00
BGR: 41,267.199999999997
CYP: NO
CZE: NO
DNM: 115,586.00
EST: 35,058.00
FIN: 314,742.00
FRK: 139,055.845
DEU: 1,264,319.6439999999
GRC: 6,664.50
HRV: 2,685.49
HUN: NO
ISL: 58,433.2260622622
IRL: 354,336.60296954977
ITA: 25,479.97
LVA: 166,321.77102175847
LTU: 134,388.56539377981
LUX: NO
MLT: NO
NLD: 352,719.222578952
POL: 706,700.00
PRT: NO
ROU: 6,387.00
SVK: NE
SVN: 2,265.984375
ESP: NO
SWE: 144,192.00
GBK: 285,700.00000000006
</t>
      </text>
    </comment>
    <comment ref="E17" authorId="0">
      <text>
        <t xml:space="preserve">AUT: 0.16692154285714
BEL: 0.03168
BGR: 0.51878765714286
CYP: NO
CZE: NO
DNM: 1.73733387142857
EST: 0.44072914285714
FIN: 4.832216840111
FRK: 1.75212833714286
DEU: 9.26197671311695
GRC: 0.08378228571429
HRV: 0.03376044571429
HUN: NO
ISL: 0.08815069531678
IRL: 2.39430304577996
ITA: 0.32031962285714
LVA: 2.89520015535389
LTU: 1.68945625066466
LUX: NO
MLT: NO
NLD: 2.46630354799156
POL: 8.88422857142857
PRT: NO
ROU: 0.08029371428571
SVK: NE
SVN: 0.02848666071429
ESP: NO
SWE: 2.94563657142857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30,859,006.888817497
BEL: 40,346,706.081890404
BGR: 26,602,007.120637521
CYP: 3,645,471.09
CZE: 44,888,777.322268248
DNM: 39,014,334.7088457
EST: 7,175,190.8336586552
FIN: 9,792,544.1850055717
FRK: 283,963,685.77
DEU: 316,722,800.39999998
GRC: 71,682,860.44794257
HRV: 17,417,410.272032518
HUN: 29,506,973.800376527
ISL: 3,506,401.1035959
IRL: 47,696,386.454592615
ITA: 132,157,893.44751634
LVA: 9,806,737.7576455437
LTU: 19,628,220.214194864
LUX: 3,735,148.4224670264
MLT: 406,892.77180300013
NLD: 45,790,347.0337456
POL: 181,707,666.81834069
PRT: 21,494,840.2852702
ROU: 85,591,512.938509
SVK: 14,477,630.584378082
SVN: 8,939,495.7144343816
ESP: 237,296,042.388666
SWE: 19,101,555.403859898
GBK: 98,538,899.269335538
</t>
      </text>
    </comment>
    <comment ref="C20" authorId="0">
      <text>
        <t xml:space="preserve">AUT: 30,859,006.888817497
BEL: 40,346,706.081890404
BGR: 26,602,007.120637521
CYP: 3,645,471.09
CZE: 44,888,777.322268248
DNM: 39,014,334.7088457
EST: 7,175,190.8336586552
FIN: 9,792,544.1850055717
FRK: 283,963,685.77
DEU: 316,722,800.39999998
GRC: 71,682,860.44794257
HRV: 17,417,410.272032518
HUN: 29,506,973.800376527
ISL: 3,506,401.1035959
IRL: 47,696,386.454592615
ITA: 132,157,893.44751634
LVA: 9,806,737.7576455437
LTU: 19,628,220.214194864
LUX: 3,735,148.4224670264
MLT: 406,892.77180300013
NLD: 45,790,347.0337456
POL: 181,707,666.81834069
PRT: 21,494,840.2852702
ROU: 85,591,512.938509
SVK: 14,477,630.584378082
SVN: 8,939,495.7144343816
ESP: 237,296,042.388666
SWE: 19,101,555.403859898
GBK: 98,538,899.269335538
</t>
      </text>
    </comment>
    <comment ref="E20" authorId="0">
      <text>
        <t xml:space="preserve">AUT: 0.48492725110999
BEL: 0.63401966700114
BGR: 0.41803154046716
CYP: 0.05729
CZE: 0.70539507220304
DNM: 0.61308240256758
EST: 0.11275299881464
FIN: 0.15388283719294
FRK: 4.4622864905998
DEU: 4.97707266820651
GRC: 1.12644494989624
HRV: 0.27370216141765
HUN: 0.46368101686306
ISL: 0.05510058877079
IRL: 0.74951464428646
ITA: 2.0767668970324
LVA: 0.15410587904872
LTU: 0.30844346050878
LUX: 0.05869518949591
MLT: 0.00639402927119
NLD: 0.85893274635139
POL: 2.85540619285964
PRT: 0.38128210943335
ROU: 1.34500948903371
SVK: 0.2275056234688
SVN: 0.14047778979825
ESP: 3.72893780896475
SWE: 0.30016729920351
GBK: 1.548468417
</t>
      </text>
    </comment>
    <comment ref="B21" authorId="0">
      <text>
        <t xml:space="preserve">AUT: 51,694,219.988108315
BEL: 159,155,193.2150853
BGR: 121,688,166.57885557
CYP: NO
CZE: 143,004,408.55958319
DNM: 168,333,000.00
EST: 20,798,102.584629379
FIN: 97,784,902.587826595
FRK: 1,439,803,687.20
DEU: 1,045,353,972.00
GRC: 150,421,284.15004471
HRV: 50,330,292.251534559
HUN: 20,491,120.249476112
ISL: 4,249,440.05038399
IRL: 80,077,768.391099736
ITA: 284,721,082.04296869
LVA: 23,208,971.873377696
LTU: 74,199,641.080593243
LUX: 8,219,236.1718985336
MLT: 907,088.45602790918
NLD: 98,303,934.4785242
POL: 518,733,218.56642973
PRT: 81,282,592.8194114
ROU: 213,593,127.530099
SVK: 44,600,789.384405963
SVN: 19,821,240.692274995
ESP: 123,981,896.133109
SWE: 53,090,982.00
GBK: 470,201,396.08660001
</t>
      </text>
    </comment>
    <comment ref="C21" authorId="0">
      <text>
        <t xml:space="preserve">AUT: 51,694,219.988108315
BEL: 159,155,193.2150853
BGR: 121,688,166.57885557
CYP: NO
CZE: 143,004,408.55958319
DNM: 168,333,000.00
EST: 20,798,102.584629379
FIN: 97,784,902.587826595
FRK: 1,439,803,687.20
DEU: 1,045,353,972.00
GRC: 150,421,284.15004471
HRV: 50,330,292.251534559
HUN: 20,491,120.249476112
ISL: 4,249,440.05038399
IRL: 80,077,768.391099736
ITA: 284,721,082.04296869
LVA: 23,208,971.873377696
LTU: 74,199,641.080593243
LUX: 8,219,236.1718985336
MLT: 907,088.45602790918
NLD: 98,303,934.4785242
POL: 518,733,218.56642973
PRT: 81,282,592.8194114
ROU: 213,593,127.530099
SVK: 44,600,789.384405963
SVN: 19,821,240.692274995
ESP: 123,981,896.133109
SWE: 53,090,982.00
GBK: 470,201,396.08660001
</t>
      </text>
    </comment>
    <comment ref="E21" authorId="0">
      <text>
        <t xml:space="preserve">AUT: 0.60925330700271
BEL: 1.87575763432064
BGR: 1.4341819632508
CYP: NO
CZE: 1.6854091008808
DNM: 1.0869925
EST: 0.24512049474742
FIN: 1.156637066214
FRK: 16.9691148848618
DEU: 12.320242942756
GRC: 1.77282227748267
HRV: 0.59317844439309
HUN: 0.24150248865454
ISL: 0.0500826863081
IRL: 0.9437736988951
ITA: 3.35564132407785
LVA: 0.27353431136481
LTU: 0.87449576987842
LUX: 0.0968695691688
MLT: 0.01069068537461
NLD: 1.15858208492546
POL: 6.11364150453292
PRT: 0.95797341537164
ROU: 2.51734757446188
SVK: 0.52565216060193
SVN: 0.23360747958753
ESP: 1.46121520442593
SWE: 0.625715145
GBK: 5.541659311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200,074.24265093531
BEL: 150,447.03048048186
BGR: NO
CYP: NO
CZE: 130,846.68
DNM: 412,300.00
EST: 2,689.99858717593
FIN: 548,211.42500000005
FRK: 1,740,559.94588235
DEU: 3,342,548.92857
GRC: NO
HRV: 27,096.374207999997
HUN: 34,918.756020100009
ISL: IE
IRL: 698,460.00
ITA: 20,962.810000000001
LVA: 4,350.00
LTU: 14,468.4439685
LUX: NO
MLT: NO
NLD: 43,065.2766731459
POL: 308,059.9017262992
PRT: 26,500.0125
ROU: 159,267.81
SVK: 40,528.10
SVN: 29,516.00
ESP: 112,522.74208000001
SWE: 179,615.00
GBK: 2,356,022.8160000001
</t>
      </text>
    </comment>
    <comment ref="D9" authorId="0">
      <text>
        <t xml:space="preserve">AUT: 88.03266676641152
BEL: 66.19669341141201
BGR: NO
CYP: NO
CZE: 57.57
DNM: 181.399916741599
EST: 1.18359937835741
FIN: 241.21302700000004
FRK: 765.846376188235
DEU: 1,470.7215285708
GRC: NO
HRV: 11.92240465152
HUN: 15.364252648844
ISL: IE
IRL: 307.32239999999996
ITA: 9.2236364
LVA: 1.914
LTU: 6.36611534614
LUX: NO
MLT: NO
NLD: 18.9487217361842
POL: 135.54635675957164
PRT: 11.6600055
ROU: 70.07783639999998
SVK: 17.832364
SVN: 12.98704
ESP: 49.5100065152
SWE: 79.03060000000001
GBK: 1,036.6500393333333
</t>
      </text>
    </comment>
    <comment ref="B10" authorId="0">
      <text>
        <t xml:space="preserve">AUT: NO
BEL: 150,447.03048048186
BGR: NO
CYP: NO
CZE: 14,538.52
DNM: NO
EST: 32.4127071823204
FIN: 203,605.19999999998
FRK: 322,702.50
DEU: 190,451.82857000001
GRC: NO
HRV: NO
HUN: 1,629.6893999999998
ISL: IE
IRL: NO
ITA: 17,151.39
LVA: 4,350.00
LTU: 1,025.6826000000001
LUX: 9,260.00
MLT: NO
NLD: 85,465.1905415768
POL: 452,802.96806448756
PRT: 6,079.975
ROU: 1,620.00
SVK: NO
SVN: IE
ESP: 1,364.017668
SWE: 72,820.00
GBK: 415,199.95510000002
</t>
      </text>
    </comment>
    <comment ref="D10" authorId="0">
      <text>
        <t xml:space="preserve">AUT: NO
BEL: 71.71308452902966
BGR: NO
CYP: NO
CZE: 6.93
DNM: NO
EST: 0.01545005709024
FIN: 97.051812
FRK: 153.821525
DEU: 90.7820389198728
GRC: NO
HRV: NO
HUN: 0.776818614
ISL: IE
IRL: NO
ITA: 8.1754959
LVA: 2.0735
LTU: 0.488908706
LUX: 4.41393333333333
MLT: NO
NLD: 40.7668958883321
POL: 215.83608144407242
PRT: 2.89812141666667
ROU: 0.7722
SVK: NO
SVN: IE
ESP: 0.65018175508
SWE: 34.7108666666666
GBK: 197.91197858666666
</t>
      </text>
    </comment>
    <comment ref="B11" authorId="0">
      <text>
        <t xml:space="preserve">AUT: 29,965.714285714286
BEL: 39,331.734074922031
BGR: 33,891.00
CYP: 1,553.00
CZE: 116,590.71
DNM: 2,500.00
EST: 304.00
FIN: 1,972.1050807063996
FRK: 1,303,978.92857143
DEU: 1,084,065.00
GRC: 34,000.00
HRV: 88,691.00
HUN: 59,074.145264626502
ISL: 215.33
IRL: 55,809.00
ITA: 506,693.60
LVA: 5,930.00
LTU: 49,462.365591397851
LUX: NE
MLT: NE
NLD: IE
POL: 579,202.9579017184
PRT: 52,312.1043478261
ROU: 71,181.9195652174
SVK: 30,981.411041656509
SVN: 18,382.55
ESP: 560,091.30434782605
SWE: 1,089.1304347826001
GBK: 366,974.011
</t>
      </text>
    </comment>
    <comment ref="D11"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B12" authorId="0">
      <text>
        <t xml:space="preserve">AUT: NA
BEL: NO
BGR: NO
CYP: NO
CZE: NO
DNM: 32,500.00
EST: NO
FIN: NA
FRK: NO
DEU: 531,493.73332999996
GRC: NO
HRV: NA
HUN: 80,948.45894938233
ISL: IE
IRL: NO
ITA: NO
LVA: NE
LTU: NO
LUX: NO
MLT: NO
NLD: NO
POL: NO
PRT: NO
ROU: NA
SVK: NO
SVN: NO
ESP: NO
SWE: NO
GBK: NO
</t>
      </text>
    </comment>
    <comment ref="D12"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B13" authorId="0">
      <text>
        <t xml:space="preserve">AUT: NA
BEL: NO
BGR: NO VALUE
CYP: NO
CZE: NO
DNM: NA
EST: NO
FIN: NO
FRK: NO
DEU: 9,251,684.9522599995101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List>
</comments>
</file>

<file path=xl/comments34.xml><?xml version="1.0" encoding="utf-8"?>
<comments xmlns="http://schemas.openxmlformats.org/spreadsheetml/2006/main">
  <authors>
    <author/>
  </authors>
  <commentList>
    <comment ref="E9" authorId="0">
      <text>
        <t xml:space="preserve">AUT: NO
BEL: NA
BGR: NA
CYP: NE
CZE: 1.364911638
DNM: NO
EST: NE
FIN: 0.0206
FRK: 10.740792785
DEU: 0.1022256585
GRC: 0.31643395166195
HRV: 4.32957096
HUN: 0.16118251240442
ISL: NA
IRL: NE
ITA: 0.10252134697905
LVA: 0.129114
LTU: NE
LUX: NO
MLT: NO
NLD: IE
POL: NA
PRT: 0.357404244782
ROU: NA
SVK: 0.587008
SVN: 0.01415299394574
ESP: 8.1613257351735
SWE: NE
GBK: 0.15211112674512
</t>
      </text>
    </comment>
    <comment ref="F9" authorId="0">
      <text>
        <t xml:space="preserve">AUT: NO
BEL: NA
BGR: NA
CYP: NE
CZE: 48.68184844
DNM: NO
EST: NE
FIN: 0.7359
FRK: 375.98514318
DEU: 3.6460484865
GRC: 11.14284127304025
HRV: 0.12138984
HUN: 5.74884294242446
ISL: NA
IRL: NE
ITA: 209.31441674889138
LVA: 9.155341
LTU: NE
LUX: NO
MLT: NO
NLD: IE
POL: NA
PRT: 12.5855609014144
ROU: NA
SVK: 20.936603
SVN: 0.50479011739815
ESP: 166.60864336191864
SWE: NE
GBK: 5.42529685390912
</t>
      </text>
    </comment>
    <comment ref="G9" authorId="0">
      <text>
        <t xml:space="preserve">AUT: NO
BEL: 49.4129595819
BGR: NA
CYP: NE
CZE: NO
DNM: NO
EST: NE
FIN: NE
FRK: 2.5129806444
DEU: 0.32201082806
GRC: NO
HRV: 0.4046328
HUN: NE
ISL: NA
IRL: NE
ITA: 8.19056413365227
LVA: NE
LTU: NE
LUX: NO
MLT: NO
NLD: NE
POL: NA
PRT: 1.88783413521215
ROU: NA
SVK: 0.25498
SVN: 0.04717664648581
ESP: NE
SWE: NE
GBK: NO
</t>
      </text>
    </comment>
    <comment ref="E10" authorId="0">
      <text>
        <t xml:space="preserve">AUT: NO
BEL: NA
BGR: NA
CYP: NO
CZE: NO
DNM: NA
EST: NE
FIN: NA
FRK: NO
DEU: NO
GRC: 0.00855052927779
HRV: 0.10889604
HUN: IE
ISL: NA
IRL: NE
ITA: 0.02048555667018
LVA: NO
LTU: NE
LUX: NO
MLT: NO
NLD: NE
POL: NA
PRT: 0.07149324882092
ROU: NA
SVK: 0.00059231
SVN: NE
ESP: 0.66642221792138
SWE: NE
GBK: IE
</t>
      </text>
    </comment>
    <comment ref="F10" authorId="0">
      <text>
        <t xml:space="preserve">AUT: NO
BEL: NA
BGR: NA
CYP: NO
CZE: NO
DNM: NA
EST: NE
FIN: NA
FRK: NO
DEU: NO
GRC: 0.30109661129133
HRV: 0.00305316
HUN: IE
ISL: NA
IRL: NE
ITA: 41.82467820161211
LVA: NO
LTU: NE
LUX: NO
MLT: NO
NLD: NE
POL: NA
PRT: 2.51754882660809
ROU: NA
SVK: 0.02112577
SVN: NE
ESP: 13.62224258077962
SWE: NE
GBK: IE
</t>
      </text>
    </comment>
    <comment ref="G10" authorId="0">
      <text>
        <t xml:space="preserve">AUT: NO
BEL: NE
BGR: NA
CYP: NO
CZE: NO
DNM: NA
EST: NE
FIN: NE
FRK: NO
DEU: NO
GRC: NO
HRV: 0.0101772
HUN: NE
ISL: NA
IRL: NE
ITA: 1.63661784267178
LVA: NO
LTU: NE
LUX: NO
MLT: NO
NLD: NE
POL: NA
PRT: 0.37763232399121
ROU: NA
SVK: NO
SVN: NE
ESP: NE
SWE: NE
GBK: NO
</t>
      </text>
    </comment>
    <comment ref="E12" authorId="0">
      <text>
        <t xml:space="preserve">AUT: NO
BEL: NA
BGR: NA
CYP: NO
CZE: NO
DNM: IE
EST: NE
FIN: IE
FRK: 1.4454303193
DEU: NO
GRC: NO
HRV: NA
HUN: 0.04096
ISL: NE
IRL: NE
ITA: 0.11489241840686
LVA: NO
LTU: 0.0022256
LUX: NO
MLT: NO
NLD: NE
POL: NA
PRT: 0.02156292504019
ROU: NA
SVK: NO
SVN: NE
ESP: 0.42792047530287
SWE: NE
GBK: 0.00124133381539
</t>
      </text>
    </comment>
    <comment ref="F12" authorId="0">
      <text>
        <t xml:space="preserve">AUT: NO
BEL: NA
BGR: NA
CYP: NO
CZE: NO
DNM: IE
EST: NE
FIN: IE
FRK: 51.553681387
DEU: NO
GRC: NO
HRV: NA
HUN: 1.507328
ISL: NE
IRL: NE
ITA: 2.34572020914
LVA: NO
LTU: 0.08190208
LUX: NO
MLT: NO
NLD: NE
POL: NA
PRT: 0.75931248794046
ROU: NA
SVK: NO
SVN: NE
ESP: 7.73221153296436
SWE: NE
GBK: 0.04568108440646
</t>
      </text>
    </comment>
    <comment ref="G12" authorId="0">
      <text>
        <t xml:space="preserve">AUT: NO
BEL: NE
BGR: NA
CYP: NO
CZE: NO
DNM: IE
EST: NE
FIN: NE
FRK: NO
DEU: NO
GRC: NO
HRV: NA
HUN: NE
ISL: NE
IRL: NE
ITA: 0.091789051662
LVA: NO
LTU: NE
LUX: NO
MLT: NO
NLD: NE
POL: NA
PRT: 0.11389687319107
ROU: NA
SVK: NO
SVN: NE
ESP: IE,NE
SWE: NE
GBK: NO
</t>
      </text>
    </comment>
    <comment ref="E13" authorId="0">
      <text>
        <t xml:space="preserve">AUT: NO
BEL: NA
BGR: NA
CYP: NO
CZE: NO
DNM: NA
EST: NE
FIN: NE
FRK: 0.63768182411
DEU: NO
GRC: NO
HRV: NA
HUN: IE
ISL: NE
IRL: NO
ITA: NO
LVA: NO
LTU: IE
LUX: NO
MLT: NO
NLD: NE
POL: NA
PRT: 0.00204721744824
ROU: NA
SVK: NO
SVN: NA
ESP: 0.01373034169713
SWE: NE
GBK: NO
</t>
      </text>
    </comment>
    <comment ref="F13" authorId="0">
      <text>
        <t xml:space="preserve">AUT: NO
BEL: NA
BGR: NA
CYP: NO
CZE: NO
DNM: NA
EST: NE
FIN: NE
FRK: 22.45519898
DEU: NO
GRC: NO
HRV: NA
HUN: IE
ISL: NE
IRL: NO
ITA: NO
LVA: NO
LTU: IE
LUX: NO
MLT: NO
NLD: NE
POL: NA
PRT: 0.0720903018064
ROU: NA
SVK: NO
SVN: NA
ESP: 0.24809728103564
SWE: NE
GBK: NO
</t>
      </text>
    </comment>
    <comment ref="G13" authorId="0">
      <text>
        <t xml:space="preserve">AUT: NO
BEL: NE
BGR: NA
CYP: NO
CZE: NO
DNM: NA
EST: NE
FIN: NE
FRK: NE
DEU: NO
GRC: NO
HRV: NA
HUN: NE
ISL: NE
IRL: NO
ITA: NO
LVA: NO
LTU: NE
LUX: NO
MLT: NO
NLD: NE
POL: NA
PRT: 0.01081354527096
ROU: NA
SVK: NO
SVN: NA
ESP: IE,NE
SWE: NE
GBK: NO
</t>
      </text>
    </comment>
    <comment ref="E15" authorId="0">
      <text>
        <t xml:space="preserve">AUT: NO
BEL: NA
BGR: NA
CYP: NE
CZE: NO
DNM: 0.01396824
EST: NE
FIN: 0.002635
FRK: 1.9272404257
DEU: NO
GRC: 0.1338218107878
HRV: 0.25051
HUN: 0.73046836082688
ISL: NE
IRL: NE
ITA: 18.93235656067963
LVA: 0.027043
LTU: 0.18652335
LUX: NO
MLT: NO
NLD: NE
POL: NA
PRT: 0.01817357418618
ROU: NA
SVK: NO
SVN: NA
ESP: 0.45529245805097
SWE: NA
GBK: 0.48153775371844
</t>
      </text>
    </comment>
    <comment ref="F15" authorId="0">
      <text>
        <t xml:space="preserve">AUT: NO
BEL: NA
BGR: NA
CYP: NE
CZE: NO
DNM: 0.001985228784
EST: NE
FIN: 0.044149
FRK: 68.73824185
DEU: NO
GRC: 4.71237422105788
HRV: 0.0150306
HUN: 12.174472680448
ISL: NE
IRL: NE
ITA: 386.5356131138758
LVA: 0.450714
LTU: 3.1087225
LUX: NO
MLT: NO
NLD: NE
POL: NA
PRT: 0.63996057141418
ROU: NA
SVK: NO
SVN: NA
ESP: 7.58820763418286
SWE: NA
GBK: 8.02562922864075
</t>
      </text>
    </comment>
    <comment ref="G15" authorId="0">
      <text>
        <t xml:space="preserve">AUT: NO
BEL: IE
BGR: NA
CYP: NE
CZE: NO
DNM: 0.0008380944
EST: NE
FIN: NE
FRK: NO
DEU: NO
GRC: NO
HRV: 0.0119474
HUN: NE
ISL: NE
IRL: NE
ITA: 15.12530660010818
LVA: NE
LTU: NE
LUX: NO
MLT: NO
NLD: NE
POL: NA
PRT: 0.09599408571213
ROU: NA
SVK: NO
SVN: NA
ESP: NE
SWE: NA
GBK: NO
</t>
      </text>
    </comment>
    <comment ref="E16" authorId="0">
      <text>
        <t xml:space="preserve">AUT: NO
BEL: NA
BGR: NA
CYP: NE
CZE: NO
DNM: NE
EST: NE
FIN: NE
FRK: 0.5772687066
DEU: NO
GRC: NO
HRV: NA
HUN: IE
ISL: NE
IRL: NE
ITA: NO
LVA: IE
LTU: IE
LUX: NO
MLT: NO
NLD: NE
POL: NA
PRT: 0.0215363313767
ROU: NA
SVK: NO
SVN: NA
ESP: 0.02042317714903
SWE: NA
GBK: 0.47749609505474
</t>
      </text>
    </comment>
    <comment ref="F16" authorId="0">
      <text>
        <t xml:space="preserve">AUT: NO
BEL: NA
BGR: NA
CYP: NE
CZE: NO
DNM: NE
EST: NE
FIN: NE
FRK: 20.32782366
DEU: NO
GRC: NO
HRV: NA
HUN: IE
ISL: NE
IRL: NE
ITA: NO
LVA: IE
LTU: IE
LUX: NO
MLT: NO
NLD: NE
POL: NA
PRT: 0.75837602404466
ROU: NA
SVK: NO
SVN: NA
ESP: 0.34038628581714
SWE: NA
GBK: 17.0306940569524
</t>
      </text>
    </comment>
    <comment ref="G16" authorId="0">
      <text>
        <t xml:space="preserve">AUT: NO
BEL: NE
BGR: NA
CYP: NE
CZE: NO
DNM: NE
EST: NE
FIN: NE
FRK: NE
DEU: NO
GRC: NO
HRV: NA
HUN: NE
ISL: NE
IRL: NE
ITA: NO
LVA: NO
LTU: NE
LUX: NO
MLT: NO
NLD: NE
POL: NA
PRT: 0.1137564036067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0.089188225052
DEU: NO
GRC: NO
HRV: NA
HUN: NO
ISL: NE
IRL: NE
ITA: NO
LVA: NO
LTU: NE
LUX: NO
MLT: NO
NLD: NE
POL: NA
PRT: NO
ROU: NA
SVK: NO
SVN: NE
ESP: NO
SWE: NE
GBK: NO
</t>
      </text>
    </comment>
    <comment ref="F19" authorId="0">
      <text>
        <t xml:space="preserve">AUT: NO
BEL: NA
BGR: NA
CYP: NE
CZE: NO
DNM: NO
EST: NE
FIN: NA,NE
FRK: 3.1406561463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0.75983076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0.66430233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0.73288351941
DEU: NO
GRC: NO
HRV: NA
HUN: NA
ISL: NE
IRL: NE
ITA: NO
LVA: NO
LTU: NE
LUX: NO
MLT: NO
NLD: NE
POL: NA
PRT: NO
ROU: NA
SVK: NO
SVN: NE
ESP: NO
SWE: NE
GBK: 0.06419533050162
</t>
      </text>
    </comment>
    <comment ref="F22" authorId="0">
      <text>
        <t xml:space="preserve">AUT: NO
BEL: NA
BGR: NA
CYP: NO
CZE: NA
DNM: NO
EST: NE
FIN: NE
FRK: 25.807612254
DEU: NO
GRC: NO
HRV: NA
HUN: NA
ISL: NE
IRL: NE
ITA: NO
LVA: NO
LTU: NE
LUX: NO
MLT: NO
NLD: NE
POL: NA
PRT: NO
ROU: NA
SVK: NO
SVN: NE
ESP: NO
SWE: NE
GBK: 2.28963345455778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0.00016619488294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1.09772590666802
ROU: NA
SVK: NO
SVN: NE
ESP: NO
SWE: NE
GBK: NO
</t>
      </text>
    </comment>
    <comment ref="F25" authorId="0">
      <text>
        <t xml:space="preserve">AUT: NO
BEL: NO
BGR: NA
CYP: NO
CZE: NA
DNM: NO
EST: NE
FIN: NA
FRK: NO
DEU: NO
GRC: NO
HRV: NA
HUN: NA
ISL: NE
IRL: NE
ITA: NO
LVA: NO
LTU: NE
LUX: NO
MLT: NO
NLD: NO VALUE
POL: NA
PRT: 38.6550984022515
ROU: NA
SVK: NO
SVN: NE
ESP: NO
SWE: NE
GBK: NO
</t>
      </text>
    </comment>
    <comment ref="G25" authorId="0">
      <text>
        <t xml:space="preserve">AUT: NO
BEL: NO
BGR: NA
CYP: NO
CZE: NA
DNM: NO
EST: NE
FIN: NE
FRK: NO
DEU: NO
GRC: NO
HRV: NA
HUN: NE
ISL: NE
IRL: NE
ITA: NO
LVA: NO
LTU: NE
LUX: NO
MLT: NO
NLD: NO VALUE
POL: NA
PRT: 5.79826476033772
ROU: NA
SVK: NO
SVN: NE
ESP: NO
SWE: NE
GBK: NO
</t>
      </text>
    </comment>
    <comment ref="B27" authorId="0">
      <text>
        <t xml:space="preserve">AUT: NO
BEL: NO
BGR: NO
CYP: NO
CZE: NO
DNM: NO
EST: NO
FIN: NA
FRK: 179.34033333
DEU: NO,IE
GRC: NO
HRV: NO
HUN: NA
ISL: IE
IRL: NO
ITA: NO
LVA: NA
LTU: NO
LUX: NO
MLT: NO
NLD: IE,NE,NO
POL: NA
PRT: NO
ROU: NA
SVK: NO
SVN: NO
ESP: NO
SWE: NO
GBK: NO
</t>
      </text>
    </comment>
    <comment ref="C27" authorId="0">
      <text>
        <t xml:space="preserve">AUT: NO
BEL: NO
BGR: NO
CYP: NO
CZE: NO
DNM: NO
EST: NO
FIN: NA
FRK: 9.64
DEU: NO,IE
GRC: NO
HRV: NO
HUN: NA
ISL: IE
IRL: NO
ITA: NO
LVA: NA
LTU: NO
LUX: NO
MLT: NO
NLD: IE,NE,NO
POL: NA
PRT: NO
ROU: NA
SVK: NO
SVN: NO
ESP: NO
SWE: NO
GBK: NO
</t>
      </text>
    </comment>
    <comment ref="D27"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1,193.3018063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3,989.2666326570534
BEL: 712.79303648865573
BGR: 3,800.8304249999992
CYP: 158.8245886091502
CZE: 2,652.5012999999999
DNM: 620.37375
EST: 2,427.6999999999998
FIN: 21,955.166
FRK: 22,918.836518
DEU: 11,109.25814
GRC: 1,281.2025019999992
HRV: 2,327.98567
HUN: 2,029.3395200000009
ISL: 128.36381158592476
IRL: 717.4145000000002
ITA: 8,919.3648948029895
LVA: 3,175.9279769999998
LTU: 2,144.0030000000002
LUX: 96.01372390167772
MLT: 0.072
NLD: 370.16267599999998
POL: 8,664.321
PRT: 4,352.137
ROU: 6,969.8789999999999
SVK: 2,007.7950000000001
SVN: 1,205.80
ESP: 15,630.405544331026
SWE: 28,118.095511
GBK: 3,489.93148333769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0.04982866832009
BGR: NO
CYP: NO
CZE: 0.08102
DNM: 0.28789285714
EST: 0.033
FIN: 4.919
FRK: 9.4914978762
DEU: 0.87214
GRC: NO
HRV: 0.4866423
HUN: 0.18380826344217
ISL: NO
IRL: NO
ITA: NO
LVA: 0.112915
LTU: NO
LUX: 0.00600141130842
MLT: NO
NLD: 0.328765626
POL: NO
PRT: 1.788
ROU: 3.476
SVK: 0.014
SVN: 0.06666666666667
ESP: 0.99188638167388
SWE: NO
GBK: NO
</t>
      </text>
    </comment>
    <comment ref="E7" authorId="0">
      <text>
        <t xml:space="preserve">AUT: 0.92903805185979
BEL: 0.24903613967247
BGR: NO
CYP: NO
CZE: 0.11688
DNM: 0.20527678571
EST: 0.175
FIN: 0.883
FRK: 28.541965146
DEU: 3.26508
GRC: NO
HRV: NO
HUN: 0.33592715870351
ISL: NO
IRL: 0.40
ITA: NO
LVA: NO
LTU: NO
LUX: 0.01877450082754
MLT: NO
NLD: 1.93192185
POL: NO
PRT: 0.495
ROU: 3.349
SVK: 0.05
SVN: 0.50
ESP: 1.912976764
SWE: 3.196341
GBK: 2.75859479650173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0.04986440229608
BGR: NO
CYP: 0.00594178705545
CZE: 0.02663
DNM: 0.12284821429
EST: 0.354
FIN: 3.201
FRK: 1.2735448521
DEU: 0.4181
GRC: NO
HRV: NO
HUN: NO
ISL: NO
IRL: NO
ITA: NO
LVA: NO
LTU: 0.399
LUX: 0.00030682609315
MLT: NO
NLD: 0.174671875
POL: NO
PRT: 0.116
ROU: NO
SVK: NO
SVN: 0.06666666666667
ESP: 0.0114375
SWE: NA
GBK: NO
</t>
      </text>
    </comment>
    <comment ref="H7" authorId="0">
      <text>
        <t xml:space="preserve">AUT: NO
BEL: NO
BGR: NO
CYP: NO
CZE: NA
DNM: NO
EST: NO
FIN: NO
FRK: NO
DEU: NO
GRC: NO
HRV: NO
HUN: IE
ISL: NO
IRL: 0.40
ITA: NO
LVA: NO
LTU: NO
LUX: NO
MLT: NO
NLD: NO
POL: NO
PRT: NO
ROU: 3.358
SVK: NO
SVN: IE
ESP: IE
SWE: 0.462937
GBK: NO
</t>
      </text>
    </comment>
    <comment ref="I7" authorId="0">
      <text>
        <t xml:space="preserve">AUT: 0.17127517157192
BEL: 0.49785787548899
BGR: 0.099575
CYP: NO
CZE: 0.33162
DNM: 0.045196428571
EST: 0.806
FIN: 11.44
FRK: 16.118466494
DEU: 6.45017
GRC: NO
HRV: 0.1193277
HUN: 0.97030457785435
ISL: NO
IRL: NO
ITA: 3.69455962580757
LVA: 0.38718
LTU: NO
LUX: 0.0141501192109
MLT: NO
NLD: 0.831046874
POL: 14.178
PRT: 2.24
ROU: 3.261
SVK: 0.262
SVN: 0.18333333333333
ESP: 1.40218698142136
SWE: 10.903087
GBK: 0.37062222181951
</t>
      </text>
    </comment>
    <comment ref="J7" authorId="0">
      <text>
        <t xml:space="preserve">AUT: 0.23874720885782
BEL: NO
BGR: NO
CYP: 0.004908312824
CZE: NO
DNM: NO
EST: 0.286
FIN: NA
FRK: 4.2434305973
DEU: NO
GRC: NO
HRV: NO
HUN: NO
ISL: NO
IRL: NO
ITA: NO
LVA: NO
LTU: NO
LUX: 0.00006581010126
MLT: NO
NLD: 0.050984375
POL: NO
PRT: 1.573
ROU: 1.159
SVK: 0.136
SVN: 0.03333333333333
ESP: NO
SWE: 2.133999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2,151.5963574883635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0.039370508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0.01324134
HRV: NO
HUN: NO
ISL: NO
IRL: NO
ITA: NO
LVA: NA
LTU: NO
LUX: NO
MLT: NO
NLD: NO
POL: NO
PRT: NO
ROU: NO
SVK: NO
SVN: NO
ESP: NO
SWE: NA
GBK: NO
</t>
      </text>
    </comment>
    <comment ref="J8" authorId="0">
      <text>
        <t xml:space="preserve">AUT: NO
BEL: NO
BGR: NO
CYP: NO
CZE: NA
DNM: NO
EST: NO
FIN: NO
FRK: NO
DEU: NO
GRC: 0.0268923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0.1292758126195
BGR: 1.40272518603791
CYP: NO
CZE: 0.70503
DNM: 3.4259821429
EST: 0.589
FIN: 0.271
FRK: 5.7898029177
DEU: 4.27403
GRC: 0.1985
HRV: 0.12243901898
HUN: 9.03751986505903
ISL: NO
IRL: NO
ITA: NO
LVA: NO
LTU: NO
LUX: 0.00911629289602
MLT: NO
NLD: 0.61996875
POL: 472.342
PRT: 1.423
ROU: 2.946
SVK: 0.044
SVN: NO
ESP: 6.97161
SWE: 7.264232
GBK: 1.08873813049627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1,442.6296024546471
BEL: 959.01517284955617
BGR: 4,092.4878573774395
CYP: 249.02724289504181
CZE: 3,255.1801500000001
DNM: 2,889.6500625
EST: 1,032.943
FIN: 2,465.954
FRK: 17,370.663399
DEU: 13,316.870720000001
GRC: 3,685.3475329710013
HRV: 1,571.40983241361
HUN: 5,211.6061300734746
ISL: 130.45406432748561
IRL: 768.68390572157091
ITA: 9,354.9110000000001
LVA: 1,816.0974389999999
LTU: 1,985.07
LUX: 62.38514694598071
MLT: 10.819
NLD: 892.12012900000002
POL: 13,920.896
PRT: 2,377.09385411395
ROU: 8,809.7119999999995
SVK: 1,538.0450000000001
SVN: 265.81666666666661
ESP: 20,150.183879588261
SWE: 2,946.609888
GBK: 5,462.2799036834
</t>
      </text>
    </comment>
    <comment ref="E9" authorId="0">
      <text>
        <t xml:space="preserve">AUT: 1.61128244549072
BEL: 2.57089624281197
BGR: 15.13346153846154
CYP: NO
CZE: 4.65809
DNM: 2.2254642857
EST: 1.315
FIN: 2.69
FRK: 99.746294476
DEU: 17.88149
GRC: 5.891857009575
HRV: 4.71705098602
HUN: 4.70339619573692
ISL: 1.17277777777778
IRL: NO
ITA: 177.87784387703067
LVA: NO
LTU: 15.175
LUX: 0.26931082811214
MLT: NO
NLD: 29.0782189
POL: 176.688
PRT: 5.2031458860543
ROU: 63.431
SVK: 1.264
SVN: 1.96666666666667
ESP: NO
SWE: 8.06118
GBK: 99.657890740101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0.85447138646019
CYP: NO
CZE: 0.25939
DNM: 0.54561607143
EST: NO
FIN: NA
FRK: 2.0108518169
DEU: 0.46664
GRC: NO
HRV: 0.01198243338
HUN: NO
ISL: NO
IRL: NO
ITA: 7.51853178730994
LVA: NO
LTU: NO
LUX: 0.00010962512722
MLT: NO
NLD: 0.352421873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4.54490266781672
BEL: 2.03122435757781
BGR: 2.07712666666667
CYP: 0.21630700642825
CZE: 3.48789
DNM: 1.7398303571
EST: 0.511
FIN: 0.98
FRK: 45.35553729
DEU: 29.54437
GRC: 2.372110019425
HRV: 0.33777389264
HUN: 1.24606389478136
ISL: IE
IRL: 0.07562106703214
ITA: 10.97850433565878
LVA: NO
LTU: 0.399
LUX: 0.03276274744507
MLT: NO
NLD: 2.68498437
POL: 76.20
PRT: 1.404
ROU: 14.831
SVK: 3.371
SVN: 0.35
ESP: 17.87972287169196
SWE: 4.982601
GBK: 5.25195173393939
</t>
      </text>
    </comment>
    <comment ref="J9" authorId="0">
      <text>
        <t xml:space="preserve">AUT: NO
BEL: NO
BGR: 23.12985429417799
CYP: 0.0215163656018
CZE: NO
DNM: NO
EST: 0.065
FIN: NO
FRK: 0.098286190162
DEU: NO
GRC: NO
HRV: NO
HUN: NO
ISL: NO
IRL: NO
ITA: NO
LVA: NO
LTU: NO
LUX: NO
MLT: NO
NLD: 0.006984375
POL: 32.375
PRT: 0.975
ROU: 0.773
SVK: 0.901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0.8957725425299
BGR: 10.81751821115816
CYP: NO
CZE: 0.67032
DNM: 0.411875
EST: 2.055
FIN: 2.201
FRK: 38.859231625
DEU: 10.01643
GRC: NO
HRV: 4.32789098102
HUN: 0.77589649113735
ISL: 1.84760554958205
IRL: 5.06499809523808
ITA: 58.31420838640876
LVA: 3.271434
LTU: 3.594
LUX: 0.04175738727568
MLT: NO
NLD: 2.35690622
POL: 139.121
PRT: 1.472
ROU: 11.498
SVK: 0.472
SVN: 0.78333333333333
ESP: 7.23626
SWE: 4.064316
GBK: 10.0231795640708
</t>
      </text>
    </comment>
    <comment ref="C10" authorId="0">
      <text>
        <t xml:space="preserve">AUT: NO
BEL: NO
BGR: NO
CYP: NO
CZE: NA
DNM: NO
EST: NO
FIN: NO
FRK: NO
DEU: NO
GRC: 3.75954960254541
HRV: NO
HUN: NO
ISL: NO
IRL: NO
ITA: NO
LVA: NA
LTU: NO
LUX: NO
MLT: NO
NLD: NO
POL: NO
PRT: NO
ROU: NO
SVK: NO
SVN: NO
ESP: NO
SWE: NA
GBK: NO
</t>
      </text>
    </comment>
    <comment ref="D10" authorId="0">
      <text>
        <t xml:space="preserve">AUT: 2.22124632006543
BEL: 4.65703811021328
BGR: 17.32038461538462
CYP: 0.0033982443338
CZE: 0.51984
DNM: 0.95224107143
EST: 1.59
FIN: 0.154
FRK: 228.08499754
DEU: 81.00734
GRC: 0.002467029
HRV: 0.31633333333
HUN: 2.60888666508157
ISL: 0.12668599421936
IRL: NO
ITA: NO
LVA: 12.258548
LTU: 56.306
LUX: 0.26903909414089
MLT: NO
NLD: 36.4074529
POL: 28.43
PRT: 6.468
ROU: 39.32300000000001
SVK: 1.244
SVN: 0.70
ESP: 4.92796058338918
SWE: 1.871353
GBK: 52.3412433598499
</t>
      </text>
    </comment>
    <comment ref="E10" authorId="0">
      <text>
        <t xml:space="preserve">AUT: 1,521.679709545399
BEL: 665.32547140880865
BGR: 1,753.6894575954857
CYP: 130.91056192118276
CZE: 977.50482999999997
DNM: 138.81288393
EST: 283.447
FIN: 234.415
FRK: 14,815.605859
DEU: 6,835.5303899999999
GRC: 4,916.2000272276937
HRV: 1,187.99434006514
HUN: 786.23281007831474
ISL: 3,587.2706886586338
IRL: 4,201.4992417910253
ITA: 8,286.4117581847895
LVA: 738.01141600000005
LTU: 1,565.7729999999999
LUX: 73.40766857470804
MLT: NO
NLD: 1,363.8022699999999
POL: 3,993.31
PRT: 675.485
ROU: 4,887.3900000000012
SVK: 877.15600000000006
SVN: 393.2833333333333
ESP: 12,021.899456475585
SWE: 484.49954
GBK: 14,267.1114842767
</t>
      </text>
    </comment>
    <comment ref="F10" authorId="0">
      <text>
        <t xml:space="preserve">AUT: NO
BEL: NO
BGR: NO
CYP: NO
CZE: NA
DNM: NO
EST: NO
FIN: NO
FRK: NO
DEU: NO
GRC: NO
HRV: NO
HUN: 30.4178874
ISL: NO
IRL: NO
ITA: NO
LVA: NA
LTU: NO
LUX: NO
MLT: NO
NLD: NO
POL: NO
PRT: NO
ROU: NO
SVK: NO
SVN: IE
ESP: IE
SWE: NA
GBK: NO
</t>
      </text>
    </comment>
    <comment ref="G10" authorId="0">
      <text>
        <t xml:space="preserve">AUT: 0.91364286558761
BEL: 0.03981290708968
BGR: NO
CYP: NO
CZE: 0.1622
DNM: 0.3581875
EST: 0.033
FIN: 0.07
FRK: 11.972208604
DEU: 1.23264
GRC: NO
HRV: NO
HUN: NO
ISL: 0.80761104208745
IRL: NO
ITA: NO
LVA: NO
LTU: NO
LUX: 0.00012202178897
MLT: NO
NLD: 2.75323431
POL: 57.122
PRT: 0.206
ROU: NO
SVK: NO
SVN: 0.01666666666667
ESP: NO
SWE: NA
GBK: 0.01443292199881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5.6201439444976
BEL: 2.18078183049005
BGR: 1.03856333333333
CYP: 0.08267114024708
CZE: 0.85772
DNM: 0.0834375
EST: 0.453
FIN: 0.754
FRK: 32.390636434
DEU: 13.67342
GRC: 0.121876567
HRV: 0.78813908284
HUN: 0.28451936546614
ISL: 0.20678770408331
IRL: 0.84081097658494
ITA: NO
LVA: 0.135732
LTU: 3.594
LUX: 0.09005594226792
MLT: NO
NLD: 8.12442177
POL: 71.22
PRT: 0.644
ROU: 9.516
SVK: 0.55
SVN: 0.51666666666667
ESP: 6.65182943696543
SWE: NO
GBK: 10.2904869974141
</t>
      </text>
    </comment>
    <comment ref="J10" authorId="0">
      <text>
        <t xml:space="preserve">AUT: NO
BEL: NO
BGR: 12.40477685082889
CYP: 0.04183938735339
CZE: NO
DNM: NO
EST: 0.04
FIN: NO
FRK: 5.0216848614
DEU: NO
GRC: 0.088003679
HRV: NO
HUN: NO
ISL: NO
IRL: NO
ITA: NO
LVA: NO
LTU: 0.799
LUX: NO
MLT: NO
NLD: 0.136765625
POL: 33.625
PRT: 2.986
ROU: 3.044
SVK: 0.43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391.34376193847334
ISL: NO
IRL: NO
ITA: NO
LVA: NA
LTU: NO
LUX: NO
MLT: 11.079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0.0497929343441
BGR: NO
CYP: NO
CZE: 0.09838
DNM: NO
EST: 0.524
FIN: 0.196
FRK: 1.5458714287
DEU: 0.66479
GRC: NO
HRV: NO
HUN: NO
ISL: NO
IRL: NO
ITA: NO
LVA: 0.207908
LTU: NO
LUX: 0.00022372707186
MLT: NO
NLD: 0.162703125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0.0296
DNM: NO
EST: NO
FIN: 0.783
FRK: 0.57766771627
DEU: 0.02812
GRC: NO
HRV: NO
HUN: NO
ISL: 0.13647190051748
IRL: NO
ITA: NO
LVA: 0.029148
LTU: NO
LUX: 0.00000152180933
MLT: NO
NLD: 0.0759531252
POL: NO
PRT: 0.006
ROU: NO
SVK: NO
SVN: NO
ESP: NO
SWE: NA
GBK: NO
</t>
      </text>
    </comment>
    <comment ref="E12" authorId="0">
      <text>
        <t xml:space="preserve">AUT: NO
BEL: 0.07962581417937
BGR: NO
CYP: NO
CZE: 0.03026
DNM: NO
EST: NO
FIN: NA
FRK: 3.1880671243
DEU: 0.67654
GRC: NO
HRV: NO
HUN: NO
ISL: 0.50
IRL: NO
ITA: NO
LVA: NO
LTU: NO
LUX: 0.00007256556069
MLT: NO
NLD: 1.5728125
POL: 5.171
PRT: 0.001
ROU: NO
SVK: NO
SVN: NO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143.11913663450696
BEL: 54.93210771822444
BGR: 226.51172874999997
CYP: 3.91626486635732
CZE: 162.15548000000001
DNM: 12.921616071
EST: 18.916
FIN: 140.799
FRK: 1,119.4902594
DEU: 720.12663999999995
GRC: 301.09260278599999
HRV: 74.44715019885
HUN: 261.94115435840047
ISL: 743.27488899159846
IRL: 61.38754364235296
ITA: 518.58579999999995
LVA: 37.816872
LTU: 152.81067325492
LUX: 1.23279026627459
MLT: 0.025
NLD: 809.34056899999996
POL: 1,307.014
PRT: 191.188
ROU: NO
SVK: NO
SVN: 14.01666666666667
ESP: 415.63335747368791
SWE: NA
GBK: 168.997761345441
</t>
      </text>
    </comment>
    <comment ref="H12" authorId="0">
      <text>
        <t xml:space="preserve">AUT: NO
BEL: NO
BGR: NO
CYP: NO
CZE: NA
DNM: NO
EST: NO
FIN: NO
FRK: NO
DEU: NO
GRC: NO
HRV: NO
HUN: NE
ISL: NO
IRL: 2.91504277803922
ITA: NO
LVA: 0.205545
LTU: NO
LUX: NO
MLT: NO
NLD: NO
POL: NO
PRT: NO
ROU: NO
SVK: NO
SVN: IE
ESP: IE
SWE: NA
GBK: NO
</t>
      </text>
    </comment>
    <comment ref="I12" authorId="0">
      <text>
        <t xml:space="preserve">AUT: NO
BEL: 0.05970149364653
BGR: NO
CYP: NO
CZE: 0.20205
DNM: NO
EST: NO
FIN: NA
FRK: 0.91196789411
DEU: 0.29239
GRC: NO
HRV: NO
HUN: 0.00515189395151
ISL: IE
IRL: NO
ITA: NO
LVA: 0.074053
LTU: NO
LUX: 0.0006970052595
MLT: NO
NLD: 0.327765625
POL: 13.08
PRT: 0.008
ROU: NO
SVK: NO
SVN: NO
ESP: NO
SWE: NA
GBK: NO
</t>
      </text>
    </comment>
    <comment ref="J12" authorId="0">
      <text>
        <t xml:space="preserve">AUT: NO
BEL: NO
BGR: NO
CYP: NO
CZE: NO
DNM: NO
EST: 0.019
FIN: NO
FRK: 0.13518333384
DEU: NO
GRC: NO
HRV: NO
HUN: NO
ISL: NO
IRL: NO
ITA: NO
LVA: NO
LTU: NO
LUX: NO
MLT: NO
NLD: 0.461390625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NO
FIN: 0.302
FRK: NO
DEU: NO
GRC: NO
HRV: NO
HUN: IE
ISL: NO
IRL: 1.58281190476185
ITA: NO
LVA: 0.331951
LTU: NO
LUX: NO
MLT: NO
NLD: NO
POL: NO
PRT: NO
ROU: 1.232
SVK: NO
SVN: NO
ESP: IE
SWE: 5.441632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1.55
FRK: NO
DEU: NO
GRC: NO
HRV: NO
HUN: IE
ISL: 0.124738087671
IRL: NO
ITA: NO
LVA: NO
LTU: NO
LUX: NO
MLT: NO
NLD: NO
POL: NO
PRT: NO
ROU: NO
SVK: NO
SVN: IE
ESP: IE
SWE: NA
GBK: NO
</t>
      </text>
    </comment>
    <comment ref="H13" authorId="0">
      <text>
        <t xml:space="preserve">AUT: NO
BEL: NO
BGR: IE
CYP: NO
CZE: NA
DNM: 99.793598214
EST: 391.375
FIN: 6,298.579
FRK: NO
DEU: NO
GRC: NO
HRV: NO
HUN: IE
ISL: 227.58672382465801
IRL: 1,165.1190258871891
ITA: NO
LVA: 424.36909800000001
LTU: 218.97
LUX: NO
MLT: NO
NLD: NO
POL: NO
PRT: NO
ROU: 1,010.634
SVK: 94.00
SVN: IE
ESP: IE
SWE: 7,402.940793
GBK: NO
</t>
      </text>
    </comment>
    <comment ref="I13" authorId="0">
      <text>
        <t xml:space="preserve">AUT: NO
BEL: NO
BGR: NO
CYP: NO
CZE: NA
DNM: 0.0044821428571
EST: NO
FIN: 0.176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0.07962581417937
BGR: NO
CYP: 0.01883300783339
CZE: 1.23677
DNM: NO
EST: 0.13
FIN: 0.67
FRK: 5.4660846738
DEU: 1.32652
GRC: NO
HRV: NO
HUN: 0.1935636438036
ISL: NO
IRL: NO
ITA: NO
LVA: NO
LTU: NO
LUX: 0.00155343857784
MLT: NO
NLD: 0.632593748
POL: NO
PRT: 0.085
ROU: 1.015
SVK: NO
SVN: NO
ESP: NO
SWE: 3.533284
GBK: 1.44019105569777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0.00109965389477
CZE: 0.38826
DNM: NO
EST: NO
FIN: NA
FRK: 18.406095015
DEU: 1.00835
GRC: NO
HRV: NO
HUN: 0.0468210394429
ISL: NO
IRL: NO
ITA: NO
LVA: 0.109643
LTU: NO
LUX: 0.00138426418559
MLT: NO
NLD: 0.799375001
POL: 38.654
PRT: 0.062
ROU: 7.899
SVK: NO
SVN: 0.01666666666667
ESP: NO
SWE: 1.01767
GBK: 0.149691431
</t>
      </text>
    </comment>
    <comment ref="E14" authorId="0">
      <text>
        <t xml:space="preserve">AUT: NO
BEL: 0.16923165561315
BGR: NO
CYP: 0.00632757550108
CZE: 0.46579
DNM: NO
EST: 0.033
FIN: NA
FRK: 20.37695285
DEU: 5.43067
GRC: NO
HRV: NO
HUN: 0.18786655747923
ISL: NO
IRL: NO
ITA: NO
LVA: NO
LTU: 0.399
LUX: 0.00214692293522
MLT: NO
NLD: 5.36717179
POL: 11.1254
PRT: 0.07
ROU: 4.615
SVK: NO
SVN: 0.05
ESP: NO
SWE: 0.263542
GBK: 7.70149586202481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0.00862051966316
CZE: 0.18315
DNM: NO
EST: 0.196
FIN: NA
FRK: 2.1872566699
DEU: 0.51671
GRC: NO
HRV: NO
HUN: 0.05316137227565
ISL: NO
IRL: NO
ITA: NO
LVA: NO
LTU: NO
LUX: 0.00029962397042
MLT: NO
NLD: 1.11928125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502.68065931611369
BEL: 646.78750186462321
BGR: 494.55880621392276
CYP: 55.07280713550583
CZE: 824.63883999999996
DNM: 506.96034821
EST: 333.78399999999999
FIN: 1,405.116
FRK: 5,362.7919602
DEU: 3,594.4443500000002
GRC: 578.93777608140078
HRV: 254.87271665038
HUN: 569.18412968511893
ISL: 33.4020363072171
IRL: 119.88778056327904
ITA: 2,140.9034959999999
LVA: 242.44895399999999
LTU: 370.57799999999997
LUX: 24.74681355739651
MLT: 8.986
NLD: 581.16879200000005
POL: 1,894.56706
PRT: 466.938
ROU: 1,579.672
SVK: 225.20600000000002
SVN: 111.04999999999998
ESP: 1,211.7494643698899
SWE: 1,806.434629
GBK: 1,730.57722793612
</t>
      </text>
    </comment>
    <comment ref="J14" authorId="0">
      <text>
        <t xml:space="preserve">AUT: NO
BEL: NO
BGR: NO
CYP: 0.00092850128714
CZE: NO
DNM: NO
EST: NO
FIN: NA
FRK: 1.3055738965
DEU: NO
GRC: NO
HRV: NO
HUN: NO
ISL: NO
IRL: NO
ITA: NO
LVA: NO
LTU: NO
LUX: NO
MLT: NO
NLD: 0.033921875
POL: 28.083
PRT: 0.068
ROU: 0.145
SVK: 3.853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0.04083160280393
CYP: NO
CZE: NO
DNM: NO
EST: 0.211
FIN: 0.063
FRK: 1.0809194008
DEU: 0.27552
GRC: NO
HRV: NO
HUN: NO
ISL: 0.42607611790977
IRL: NO
ITA: NO
LVA: NO
LTU: NO
LUX: 0.00025067037551
MLT: NO
NLD: 0.111234375
POL: NO
PRT: 3.456
ROU: 0.676
SVK: 0.532
SVN: 0.0167
ESP: NO
SWE: 4.497404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6.75342072855724
CYP: 0.00838765020024
CZE: NO
DNM: NO
EST: NO
FIN: NO
FRK: 0.30533607722
DEU: NO
GRC: NO
HRV: NO
HUN: NO
ISL: IE
IRL: NO
ITA: NO
LVA: NO
LTU: NO
LUX: NO
MLT: NO
NLD: 0.000296875
POL: 273.509
PRT: 1.47
ROU: 0.338
SVK: 0.162
SVN: NO
ESP: 1.4683403373215
SWE: NO
GBK: NO
</t>
      </text>
    </comment>
    <comment ref="E15" authorId="0">
      <text>
        <t xml:space="preserve">AUT: NO
BEL: NO
BGR: 2.8885259840425
CYP: 0.05804263245821
CZE: NO
DNM: NO
EST: 0.131
FIN: NO
FRK: 0.11425267253
DEU: 0.55124
GRC: NO
HRV: NO
HUN: NO
ISL: 3.57483
IRL: NO
ITA: NO
LVA: NO
LTU: 0.399
LUX: NO
MLT: NO
NLD: 0.254609376
POL: 0.029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0.14729767603983
CYP: 0.00279944712719
CZE: NO
DNM: NO
EST: NO
FIN: NO
FRK: 0.71810148918
DEU: 0.19991
GRC: NO
HRV: NO
HUN: NO
ISL: 0.0073451822653
IRL: NO
ITA: NO
LVA: NO
LTU: NO
LUX: NO
MLT: NO
NLD: 0.456218751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4.57576
GBK: NO
</t>
      </text>
    </comment>
    <comment ref="I15" authorId="0">
      <text>
        <t xml:space="preserve">AUT: NO
BEL: NO
BGR: 0.35580821335597
CYP: NO
CZE: NO
DNM: NO
EST: 0.033
FIN: 0.276
FRK: 3.0155692416
DEU: NO
GRC: NO
HRV: NO
HUN: NO
ISL: IE
IRL: 0.0497556948106
ITA: NO
LVA: NO
LTU: NO
LUX: NO
MLT: NO
NLD: 0.08190625
POL: 11.195
PRT: 0.891
ROU: 0.121
SVK: 0.55
SVN: NO
ESP: NO
SWE: NO
GBK: NO
</t>
      </text>
    </comment>
    <comment ref="J15" authorId="0">
      <text>
        <t xml:space="preserve">AUT: 763.81882365729859
BEL: NO
BGR: 637.64738377584376
CYP: 3.56331964344621
CZE: NO
DNM: 26.432625
EST: 36.155
FIN: 1,311.865
FRK: 922.62716707
DEU: 23.32999
GRC: 271.28933339100013
HRV: 231.4627109438
HUN: 2.45066793935915
ISL: 5,372.1223498220015
IRL: 66.46432187811494
ITA: 655.04040300000008
LVA: 5.43685
LTU: 10.383
LUX: 0.05565440762133
MLT: 0.402
NLD: 37.6098591
POL: 2.483
PRT: 1,141.758
ROU: 378.38
SVK: 147.483
SVN: 32.06666666666666
ESP: 1,171.7037749050862
SWE: 4,306.328977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3,821.82810897100263
BEL: 690.85816151887161
BGR: 3,624.69302531111105
CYP: 158.83543870902966
CZE: 2,595.4520000000002
DNM: 513.15441347
EST: 1,812.7010000000002
FIN: 15,871.46
FRK: 22,430.872946
DEU: 10,579.33093
GRC: 3,354.7292167730004
HRV: 2,312.2986583347401
HUN: 1,870.3576968213977
ISL: 89.19114047731971
IRL: 179.49258012685
ITA: 7,482.53737879066029
LVA: 2,642.874444
LTU: 1,719.5331115114122
LUX: 87.54371650110946
MLT: 0.072
NLD: 308.570902
POL: 8,435.55
PRT: 3,786.849
ROU: 6,544.5740000000042
SVK: 1,978.4470000000001
SVN: 1,002.6999431249999
ESP: 14,455.87217014632
SWE: 23,858.324856
GBK: 2,867.25575643657272
</t>
      </text>
    </comment>
    <comment ref="E11" authorId="0">
      <text>
        <t xml:space="preserve">AUT: NO
BEL: NO
BGR: NO
CYP: NO
CZE: 18.665
DNM: 26.259827606
EST: 518.59600000000012
FIN: 5,916.364
FRK: NO
DEU: 104.22671
GRC: NO
HRV: NO
HUN: 6.464
ISL: 0.084
IRL: 272.47391987315
ITA: NO
LVA: 428.25835999999998
LTU: 320.24519395882771
LUX: NO
MLT: NO
NLD: 15.5714578
POL: 228.77478597173027
PRT: NO
ROU: 95.33
SVK: NO
SVN: 0.920046875
ESP: NO
SWE: 4,022.791662
GBK: 197.256826963444
</t>
      </text>
    </comment>
    <comment ref="M11" authorId="0">
      <text>
        <t xml:space="preserve">AUT: 9,133.0400736932215
BEL: 303.17851482898442
BGR: 2,764.6798777072477
CYP: 35.40496564288795
CZE: 7,893.0078116161412
DNM: 312.68360714
EST: 831.56435825194217
FIN: 35,635.67
FRK: 40,968.325042
DEU: 11,054.6940693627
GRC: 561.25638216714322
HRV: 4,070.79540054169009
HUN: 560.51447890285181
ISL: 6.58286966055647
IRL: 3,347.6025145512262
ITA: 18,447.30490630796639
LVA: 8,300.3893119999993
LTU: 1,893.1687799990727
LUX: 274.71281600812961
MLT: NA
NLD: 707.111972
POL: 8,070.838298435149
PRT: 7,331.2251866719
ROU: 10,174.954100481136
SVK: 4,910.7748929999998
SVN: 1,370.9309117261093
ESP: 7,746.0319484536403
SWE: 9,313.321615
GBK: 14,795.47821263726485
</t>
      </text>
    </comment>
    <comment ref="N11" authorId="0">
      <text>
        <t xml:space="preserve">AUT: -7,971.7317319580838
BEL: NO
BGR: IE,NO
CYP: -4.67205750157111
CZE: -6,295.6677549765736
DNM: -4.6336071429
EST: IE
FIN: -21,381.208
FRK: -28,609.855519
DEU: IE
GRC: IE,NO
HRV: -1,924.51116664874861
HUN: NO,IE
ISL: IE
IRL: -3,007.5202805816743
ITA: -11,340.2090176135166
LVA: -7,305.2359889999998
LTU: IE
LUX: -196.5862033797643
MLT: NA
NLD: -288.809898
POL: IE
PRT: -4,686.03937076335
ROU: -4,646.8863561041007
SVK: -3,731.3779715052938
SVN: IE
ESP: IE
SWE: IE
GBK: -11,570.5452983319
</t>
      </text>
    </comment>
    <comment ref="P11" authorId="0">
      <text>
        <t xml:space="preserve">AUT: 227.41469211076587
BEL: NO
BGR: NO
CYP: NO
CZE: -70.36385666440245
DNM: 20.018
EST: 34.09711395481117
FIN: IE
FRK: 4,576.3644115
DEU: -554.847574637261
GRC: NA,NO
HRV: NE
HUN: NO
ISL: NO,IE
IRL: IE
ITA: 65.32699778015006
LVA: 1,221.0948006599999
LTU: 296.33009101245455
LUX: 8.00087697889084
MLT: NA
NLD: 18.1070606
POL: NO
PRT: IE
ROU: NO
SVK: NO
SVN: -0.88186832943418
ESP: NA
SWE: 1,983.107076
GBK: 922.021412548082
</t>
      </text>
    </comment>
    <comment ref="Q11" authorId="0">
      <text>
        <t xml:space="preserve">AUT: NE,IE
BEL: NO
BGR: NO
CYP: NO
CZE: NO
DNM: 78.13
EST: NO
FIN: IE
FRK: NE
DEU: -133.54447049999999
GRC: NA,NO
HRV: NE
HUN: NO
ISL: NE
IRL: -54.00491941838602
ITA: 108.92922903062476
LVA: NA
LTU: NO
LUX: NO
MLT: NA
NLD: NO
POL: NO
PRT: -11.92399
ROU: NO
SVK: NO
SVN: NO
ESP: NA
SWE: -3,479.46944
GBK: 109.03328725118442
</t>
      </text>
    </comment>
    <comment ref="R11" authorId="0">
      <text>
        <t xml:space="preserve">AUT: -708.43900699412472
BEL: NO
BGR: NO
CYP: 30.73290814131684
CZE: NO
DNM: NA
EST: 316.93091426064939
FIN: 1,482.969
FRK: NE
DEU: 4,337.5256812999996
GRC: NA,NO
HRV: NO
HUN: NO
ISL: NA
IRL: -7.99720397236393
ITA: NA,NO
LVA: NA
LTU: NE
LUX: NO
MLT: NA
NLD: NO
POL: 889.1663979933913
PRT: 30.3374607
ROU: NO
SVK: NO
SVN: NO
ESP: NA
SWE: 4,106.848097
GBK: 929.64847630855886
</t>
      </text>
    </comment>
    <comment ref="S11" authorId="0">
      <text>
        <t xml:space="preserve">AUT: NO
BEL: NO
BGR: NO
CYP: NO
CZE: NO
DNM: -34.137775888
EST: -84.8106643061832
FIN: -2,086.419
FRK: NO
DEU: -230.795655586349
GRC: NA,NO
HRV: NO
HUN: -16.8064
ISL: -0.03108
IRL: -137.25942156682251
ITA: NO
LVA: -222.69434699999999
LTU: IE
LUX: NO
MLT: NO
NLD: -16.1136416
POL: -155.5668544607766
PRT: NO
ROU: -64.8244
SVK: NO
SVN: NO
ESP: NO
SWE: -1,454.546531
GBK: 102.485616620963
</t>
      </text>
    </comment>
    <comment ref="D13" authorId="0">
      <text>
        <t xml:space="preserve">AUT: 17.20711612079748
BEL: 2.58551625239006
BGR: 23.51318339837263
CYP: NO
CZE: 10.91481
DNM: 70.686565935
EST: 34.298
FIN: 40.985
FRK: 176.42630515
DEU: 146.34584000000001
GRC: 33.7144
HRV: 0.44507625546
HUN: 135.9217677012538
ISL: NO
IRL: NO
ITA: NO
LVA: 2.496657
LTU: 9.08915309530308
LUX: 1.64798593599157
MLT: NO
NLD: 11.3782798
POL: 459.59
PRT: 304.621
ROU: 58.92000000000002
SVK: 1.241
SVN: NO
ESP: 709.44600931348577
SWE: 81.204535
GBK: 46.5001337670212
</t>
      </text>
    </comment>
    <comment ref="E13" authorId="0">
      <text>
        <t xml:space="preserve">AUT: NO
BEL: NO
BGR: NO
CYP: NO
CZE: NO
DNM: 7.8605322795
EST: NO
FIN: 8.507
FRK: NO
DEU: 5.95585
GRC: NO
HRV: NO
HUN: NO
ISL: NO
IRL: NO
ITA: NO
LVA: 0.042479
LTU: 1.69276042225692
LUX: NO
MLT: NO
NLD: 2.09748515
POL: 12.75471908233308
PRT: NO
ROU: NO
SVK: NO
SVN: NO
ESP: NO
SWE: 6.849343
GBK: 1.36785154145403
</t>
      </text>
    </comment>
    <comment ref="M13" authorId="0">
      <text>
        <t xml:space="preserve">AUT: 31.14348893007612
BEL: 0.99689603874848
BGR: 56.21960425634891
CYP: NO
CZE: 20.22306519767962
DNM: 52.817428206
EST: 32.67437587024404
FIN: 62.789
FRK: 332.93238596
DEU: 554.59004894129703
GRC: 78.28614424151769
HRV: 0.66303839494
HUN: 263.12770177192823
ISL: NO
IRL: NO
ITA: NO
LVA: 0.630824
LTU: 15.3976651751358
LUX: 5.14767257394874
MLT: NO
NLD: 47.5574446
POL: 511.5761068382822
PRT: 814.599158504356
ROU: 147.24413999999996
SVK: 1.870997373
SVN: NO
ESP: 761.49341105899396
SWE: 180.965081
GBK: 63.4900125540524
</t>
      </text>
    </comment>
    <comment ref="N13" authorId="0">
      <text>
        <t xml:space="preserve">AUT: -9.774781783014
BEL: -0.08295496850534
BGR: -8.53116725415805
CYP: NO
CZE: NO
DNM: -20.342123905
EST: IE
FIN: -42.753
FRK: -27.393086234
DEU: -27.9277208120745
GRC: -50.5964108399628
HRV: -1.32163185353
HUN: -16.23370741263313
ISL: NO
IRL: NO
ITA: NO
LVA: IE
LTU: IE
LUX: -0.04911014986369
MLT: NO
NLD: -3.09984369
POL: NO
PRT: -146.856270154418
ROU: IE
SVK: NO
SVN: NO
ESP: IE
SWE: IE
GBK: -11.2179399882412
</t>
      </text>
    </comment>
    <comment ref="P13" authorId="0">
      <text>
        <t xml:space="preserve">AUT: 0.27286792510374
BEL: NO
BGR: NE
CYP: NO
CZE: 0.23982735937668
DNM: 0.20021720346
EST: 0.16581958071277
FIN: NA
FRK: 15.05593602
DEU: 5.2358244527862
GRC: NO
HRV: 0.01118989628
HUN: 9.07941800132758
ISL: NO
IRL: NO
ITA: NO
LVA: 0.213334
LTU: NO
LUX: 0.45578546062544
MLT: NO
NLD: NE
POL: NO
PRT: IE
ROU: 4.94928
SVK: NO
SVN: NO
ESP: 37.95536149827149
SWE: 0.797234
GBK: 1.52171601900207
</t>
      </text>
    </comment>
    <comment ref="Q13" authorId="0">
      <text>
        <t xml:space="preserve">AUT: 22.43394765224224
BEL: NO
BGR: 6.32504633416223
CYP: NO
CZE: 5.94784390011362
DNM: 19.020634329
EST: 10.2894
FIN: IE
FRK: 77.942092726
DEU: 71.439011465625
GRC: NO
HRV: 0.10169992437
HUN: 59.66230436402796
ISL: NO
IRL: NO
ITA: NO
LVA: 0.205441
LTU: 1.04212
LUX: 1.58206649855191
MLT: NO
NLD: NE
POL: NO
PRT: 26.39489535
ROU: NO
SVK: 0.515015
SVN: NO
ESP: 95.42048825266384
SWE: 27.332982
GBK: 1.12653684226597
</t>
      </text>
    </comment>
    <comment ref="R13" authorId="0">
      <text>
        <t xml:space="preserve">AUT: 19.81753690115151
BEL: 4.61197062522514
BGR: -12.85862904408736
CYP: NO
CZE: 5.9131555
DNM: 12.636434635
EST: 5.72383016393443
FIN: 8.541
FRK: 178.98760733
DEU: -11.0303830428552
GRC: NE
HRV: 0.34525112385
HUN: 72.99559122307251
ISL: NO
IRL: NO
ITA: NO
LVA: NA
LTU: 11.42183229
LUX: 2.65069014537227
MLT: NO
NLD: 7.72890028
POL: 48.87402272941654
PRT: 380.72482
ROU: 108.41280000000006
SVK: 1.794486
SVN: NO
ESP: 642.70158911652061
SWE: -21.113179
GBK: -41.5247440534969
</t>
      </text>
    </comment>
    <comment ref="S13" authorId="0">
      <text>
        <t xml:space="preserve">AUT: NO
BEL: NO
BGR: NO
CYP: NO
CZE: NO
DNM: -10.400745559
EST: NO
FIN: -42.638
FRK: NO
DEU: -13.188407322115
GRC: NO
HRV: NO
HUN: NO
ISL: NO
IRL: NO
ITA: NO
LVA: -0.0220892
LTU: IE
LUX: NO
MLT: NO
NLD: -2.34995577
POL: -8.6732089759865
PRT: NO
ROU: NO
SVK: NO
SVN: NO
ESP: NO
SWE: -42.602912
GBK: -1.71217058312438
</t>
      </text>
    </comment>
    <comment ref="D14" authorId="0">
      <text>
        <t xml:space="preserve">AUT: 93.51713160231336
BEL: 17.91545085059785
BGR: 163.68362157305333
CYP: 0.121
CZE: 9.55551
DNM: 4.7085222032
EST: 35.86
FIN: 44.104
FRK: 946.69693491
DEU: 184.81962999999999
GRC: 48.31329231790888
HRV: 19.69226540981
HUN: 23.91142551381507
ISL: 28.33356769680245
IRL: 119.84228442278501
ITA: 1,495.1417243987376
LVA: 97.10879799999999
LTU: 59.58444806920909
LUX: 4.22526097467575
MLT: NO
NLD: 24.93069336
POL: 135.73
PRT: 75.05
ROU: 229.96000000000012
SVK: 12.325
SVN: 202.93000999999991
ESP: 461.49081817122152
SWE: 45.733797
GBK: 328.02677198029436
</t>
      </text>
    </comment>
    <comment ref="E14" authorId="0">
      <text>
        <t xml:space="preserve">AUT: NO
BEL: NO
BGR: NO
CYP: NO
CZE: NO
DNM: 0.54385279678
EST: 1.895
FIN: 30.661
FRK: NO
DEU: 22.14508
GRC: NO
HRV: NO
HUN: NO
ISL: 3.36322846224577
IRL: 13.39787113268704
ITA: NO
LVA: 3.112154
LTU: 11.09698499035092
LUX: NO
MLT: NO
NLD: 3.464711938
POL: 3.39049494593664
PRT: NO
ROU: NO
SVK: NO
SVN: NO
ESP: NO
SWE: 6.235151
GBK: 28.1219249707638
</t>
      </text>
    </comment>
    <comment ref="M14" authorId="0">
      <text>
        <t xml:space="preserve">AUT: 161.97209042350545
BEL: 19.35363519752346
BGR: 391.36463456155963
CYP: 0.12144156288
CZE: 17.70454105266877
DNM: 3.6550726078
EST: 28.12978304916823
FIN: 149.923
FRK: 1,423.0321913
DEU: 753.63949440102294
GRC: NE
HRV: 24.41513225642
HUN: 47.99830123188588
ISL: 22.47313782564686
IRL: 789.88779158558145
ITA: 3,988.0688101682899
LVA: 24.898917
LTU: 119.88256099008126
LUX: 13.19808595576847
MLT: NO
NLD: 113.8719707
POL: 135.988585362075
PRT: 149.375436416389
ROU: 157.00259999999997
SVK: 18.581823225
SVN: 111.78048394918235
ESP: 606.16278700846578
SWE: 58.785574
GBK: 476.09906381178454
</t>
      </text>
    </comment>
    <comment ref="N14" authorId="0">
      <text>
        <t xml:space="preserve">AUT: -49.88251412179312
BEL: NO
BGR: -65.66233554173004
CYP: 0.00
CZE: NO
DNM: -1.7216375
EST: IE
FIN: -22.291
FRK: -177.75030816
DEU: -118.0507572828037
GRC: NE
HRV: -18.58734356238
HUN: -0.80245490207447
ISL: -0.47028711435381
IRL: -314.20268534740183
ITA: -2,397.2720455588101
LVA: IE
LTU: IE
LUX: -0.26495062226421
MLT: NO
NLD: -35.7539072
POL: NO
PRT: -18.7452756187021
ROU: IE
SVK: NO
SVN: NO
ESP: IE
SWE: IE
GBK: -83.1082248573939
</t>
      </text>
    </comment>
    <comment ref="P14" authorId="0">
      <text>
        <t xml:space="preserve">AUT: 1.46818588029424
BEL: 0.41716513923451
BGR: NE
CYP: 0.00
CZE: 0.21011041843432
DNM: 0.014331276288
EST: 0.11680938241929
FIN: NA
FRK: 33.723436373
DEU: 7.1150286610858
GRC: NE
HRV: 0.26010790589
HUN: 1.59725576645464
ISL: NO
IRL: IE
ITA: 13.053475735071
LVA: 8.420381
LTU: NO
LUX: 1.16858553070512
MLT: NO
NLD: NE
POL: NO
PRT: IE
ROU: 19.11335999999999
SVK: NO
SVN: 48.55088362648588
ESP: 24.68975877216035
SWE: 0.470523
GBK: 12.5701290157969
</t>
      </text>
    </comment>
    <comment ref="Q14" authorId="0">
      <text>
        <t xml:space="preserve">AUT: 118.05466451828501
BEL: 1.65987813295414
BGR: 44.03089420315135
CYP: 0.00
CZE: 5.20523650786325
DNM: 1.3614712473
EST: 11.3265
FIN: IE
FRK: 218.47031149
DEU: 97.07938428437501
GRC: NE
HRV: 4.49968264614
HUN: 10.4958224934111
ISL: 4.4692482584258
IRL: 84.87645384684453
ITA: 21.7659634807726
LVA: 8.108838
LTU: 7.354715
LUX: 4.05625053568872
MLT: NO
NLD: NE
POL: NO
PRT: 6.827425
ROU: NO
SVK: 5.114875
SVN: 105.62507020499996
ESP: 60.22455177134441
SWE: 16.131786
GBK: 8.90141106087358
</t>
      </text>
    </comment>
    <comment ref="R14" authorId="0">
      <text>
        <t xml:space="preserve">AUT: -60.45477175479284
BEL: 14.72714737846739
BGR: -207.14162310069889
CYP: 0.00
CZE: -0.4647215
DNM: NO
EST: -1.98488607594937
FIN: -9.684
FRK: -3.980856725
DEU: -169.17149356553432
GRC: NE
HRV: -5.79937216319
HUN: -26.18392933384031
ISL: 10.35463110374051
IRL: 7.62335381547571
ITA: 223.60277321494814
LVA: NA
LTU: 32.75261535
LUX: 2.01006868373696
MLT: NO
NLD: -9.228384631
POL: 14.42127647749361
PRT: 32.17642
ROU: 395.91960000000012
SVK: 8.6768
SVN: 50.70222499500007
ESP: 35.13957037011939
SWE: -10.290104
GBK: -284.58403449838153
</t>
      </text>
    </comment>
    <comment ref="S14" authorId="0">
      <text>
        <t xml:space="preserve">AUT: NO
BEL: NO
BGR: NO
CYP: NO
CZE: NO
DNM: -0.59999382352
EST: -0.6443
FIN: -55.761
FRK: NO
DEU: -49.037221424452
GRC: NO
HRV: NO
HUN: NO
ISL: -1.24439453103093
IRL: -9.72800313971994
ITA: NO
LVA: -1.6183199
LTU: IE
LUX: NO
MLT: NO
NLD: -4.261413486
POL: -2.30553656323692
PRT: NO
ROU: NO
SVK: NO
SVN: NO
ESP: NO
SWE: -2.868169
GBK: -35.572193253599
</t>
      </text>
    </comment>
    <comment ref="D15" authorId="0">
      <text>
        <t xml:space="preserve">AUT: 10.60438463368538
BEL: 0.99585868688196
BGR: NO
CYP: NO
CZE: 0.85275
DNM: 1.0422935219
EST: NO
FIN: 2.086
FRK: 29.067467662
DEU: 12.10873
GRC: NO
HRV: NO
HUN: 0.16721274967396
ISL: NO
IRL: NO
ITA: NO
LVA: 4.84936
LTU: 18.85157679025824
LUX: 0.20072100798326
MLT: NO
NLD: 0.900248318
POL: NO
PRT: 0.042
ROU: 24.64000000000001
SVK: NO
SVN: NO
ESP: 3.7941829
SWE: 8.290043
GBK: NO
</t>
      </text>
    </comment>
    <comment ref="E15" authorId="0">
      <text>
        <t xml:space="preserve">AUT: NO
BEL: NO
BGR: NO
CYP: NO
CZE: NO
DNM: 0.12607254957
EST: 7.92
FIN: 23.415
FRK: NO
DEU: 8.64864
GRC: NO
HRV: NO
HUN: NO
ISL: NO
IRL: 138.855654444528
ITA: NO
LVA: 0.097773
LTU: 3.51091050542176
LUX: NO
MLT: NO
NLD: 0.348923566
POL: NO
PRT: NO
ROU: NO
SVK: NO
SVN: NO
ESP: NO
SWE: 30.843092
GBK: NO
</t>
      </text>
    </comment>
    <comment ref="M15" authorId="0">
      <text>
        <t xml:space="preserve">AUT: 16.92457090642964
BEL: 1.51542584763363
BGR: NO
CYP: NO
CZE: 1.6173122935998
DNM: 0.84749918619
EST: 3.52340002240719
FIN: 28.016
FRK: 41.649468267
DEU: 75.58570652888099
GRC: NO
HRV: NO
HUN: 0.35042534282123
ISL: NA
IRL: 823.17816112647415
ITA: NO
LVA: 1.229067
LTU: 42.23177724918
LUX: 0.62697502766555
MLT: NO
NLD: 4.27532998
POL: NO
PRT: 0.08897439004775
ROU: 17.0016
SVK: NO
SVN: NO
ESP: 2.995583687
SWE: 3.662741
GBK: NO
</t>
      </text>
    </comment>
    <comment ref="N15" authorId="0">
      <text>
        <t xml:space="preserve">AUT: -5.22140901257199
BEL: NO
BGR: NO
CYP: NO
CZE: NO
DNM: -1.1660367857
EST: IE
FIN: NA
FRK: -3.2965477113
DEU: -4.2314783987896
GRC: NO
HRV: NO
HUN: IE
ISL: NA
IRL: -327.44497573013967
ITA: NO
LVA: IE
LTU: IE
LUX: NO
MLT: NO
NLD: NO
POL: NO
PRT: -0.01981546093635
ROU: IE
SVK: NO
SVN: NO
ESP: IE
SWE: IE
GBK: NO
</t>
      </text>
    </comment>
    <comment ref="P15" authorId="0">
      <text>
        <t xml:space="preserve">AUT: 0.15294144683352
BEL: 0.03792410356677
BGR: NO
CYP: NO
CZE: 0.01872831026958
DNM: 0.0034515202514
EST: 0.02035675214513
FIN: NA
FRK: 3.8652685875
DEU: 0.7135964507126
GRC: NO
HRV: NO
HUN: 0.01116961966517
ISL: NA
IRL: IE
ITA: NO
LVA: 0.415649
LTU: NO
LUX: 0.05551365159303
MLT: NO
NLD: NE
POL: NO
PRT: IE
ROU: 2.06976
SVK: NO
SVN: NO
ESP: 0.20298878515
SWE: 0.354309
GBK: NO
</t>
      </text>
    </comment>
    <comment ref="Q15" authorId="0">
      <text>
        <t xml:space="preserve">AUT: 8.36421745691986
BEL: 0.15089801208674
BGR: NO
CYP: NO
CZE: 0.46459824022861
DNM: 0.32789442389
EST: 2.376
FIN: IE
FRK: 10.835126155
DEU: 9.736503865625
GRC: NO
HRV: NO
HUN: 0.07339735300177
ISL: NA
IRL: 88.45363093956811
ITA: NO
LVA: 0.400271
LTU: 2.429495
LUX: 0.19269216766393
MLT: NO
NLD: NE
POL: NO
PRT: 0.0039405
ROU: NO
SVK: NO
SVN: NO
ESP: 0.5729216179
SWE: 12.147396
GBK: NO
</t>
      </text>
    </comment>
    <comment ref="R15" authorId="0">
      <text>
        <t xml:space="preserve">AUT: NO
BEL: -0.10678782739784
BGR: NO
CYP: NO
CZE: NO
DNM: NO
EST: NO
FIN: -1.736
FRK: NO
DEU: -0.6447842447516
GRC: NO
HRV: NO
HUN: -0.29689132051264
ISL: NA
IRL: NO
ITA: NO
LVA: NA
LTU: NE
LUX: 1.11489913911954
MLT: NO
NLD: 0.052918587
POL: NO
PRT: NO
ROU: 42.87360000000001
SVK: NO
SVN: NO
ESP: -2.87237291954084
SWE: NO
GBK: NO
</t>
      </text>
    </comment>
    <comment ref="S15" authorId="0">
      <text>
        <t xml:space="preserve">AUT: NO
BEL: NO
BGR: NO
CYP: NO
CZE: NO
DNM: -0.088855531138
EST: -2.6928
FIN: -19.402
FRK: NO
DEU: -19.151218902816
GRC: NO
HRV: NO
HUN: NO
ISL: NA
IRL: -100.82111023658757
ITA: NO
LVA: -0.05084195
LTU: IE
LUX: NO
MLT: NO
NLD: -0.373308236
POL: NO
PRT: NO
ROU: NO
SVK: NO
SVN: NO
ESP: NO
SWE: -14.187822
GBK: NO
</t>
      </text>
    </comment>
    <comment ref="D16" authorId="0">
      <text>
        <t xml:space="preserve">AUT: 10.39801093364572
BEL: 1.5933151934108
BGR: NO
CYP: 0.445
CZE: 19.77131
DNM: NO
EST: 5.288
FIN: 19.927
FRK: 89.581537528
DEU: 45.52925
GRC: NO
HRV: NO
HUN: 2.52439721385947
ISL: NO
IRL: NO
ITA: NO
LVA: 0.899245
LTU: 1.00990589947812
LUX: 1.83385668716382
MLT: NO
NLD: 5.68942569
POL: NO
PRT: 1.611
ROU: 20.30000000000001
SVK: NO
SVN: NO
ESP: NO
SWE: 71.127521
GBK: 32.3615026213272
</t>
      </text>
    </comment>
    <comment ref="E16" authorId="0">
      <text>
        <t xml:space="preserve">AUT: NO
BEL: NO
BGR: NO
CYP: NO
CZE: NO
DNM: NO
EST: 1.489
FIN: 0.68
FRK: NO
DEU: 1.06768
GRC: NO
HRV: NO
HUN: NO
ISL: NO
IRL: NO
ITA: NO
LVA: NO
LTU: 0.18808449136188
LUX: NO
MLT: NO
NLD: 0.290168074
POL: NO
PRT: NO
ROU: NO
SVK: NO
SVN: NO
ESP: NO
SWE: 1.020269
GBK: 1.59282380708217
</t>
      </text>
    </comment>
    <comment ref="M16" authorId="0">
      <text>
        <t xml:space="preserve">AUT: 18.17784034063225
BEL: 1.74547877965251
BGR: NO
CYP: 0.4466239296
CZE: 37.497956873143
DNM: NO
EST: 6.99533386881213
FIN: 19.763
FRK: 121.11202119
DEU: 169.67765550870899
GRC: NO
HRV: NO
HUN: 5.26253308115329
ISL: NA
IRL: NO
ITA: NO
LVA: 0.223409
LTU: 2.5597342181569
LUX: 5.72826112583644
MLT: NO
NLD: 19.4267871
POL: NO
PRT: 4.22686049261926
ROU: 62.69655
SVK: NO
SVN: NO
ESP: NO
SWE: 89.613846
GBK: 44.489811904086
</t>
      </text>
    </comment>
    <comment ref="N16" authorId="0">
      <text>
        <t xml:space="preserve">AUT: -5.73723202786939
BEL: NO
BGR: NO
CYP: -0.02233119648
CZE: NO
DNM: NO
EST: IE
FIN: NA
FRK: -12.427705777
DEU: -16.5727205060853
GRC: NO
HRV: NO
HUN: IE
ISL: NA
IRL: NO
ITA: NO
LVA: IE
LTU: IE
LUX: -0.00673727813445
MLT: NO
NLD: NO
POL: NO
PRT: -0.71521246581569
ROU: IE
SVK: NO
SVN: NO
ESP: NO
SWE: IE
GBK: -7.85735070855534
</t>
      </text>
    </comment>
    <comment ref="P16" authorId="0">
      <text>
        <t xml:space="preserve">AUT: 0.1576292810225
BEL: 0.03792410356677
BGR: NO
CYP: 0.00
CZE: 0.43629671452572
DNM: NO
EST: 0.03195920035843
FIN: NA
FRK: 4.5567731401
DEU: 1.6019083276014
GRC: NO
HRV: NO
HUN: 0.16862683508056
ISL: NA
IRL: NO
ITA: NO
LVA: 0.075553
LTU: NO
LUX: 0.50719195875728
MLT: NO
NLD: NE
POL: NO
PRT: IE
ROU: 1.7052
SVK: NO
SVN: NO
ESP: NO
SWE: 0.653221
GBK: 1.11094844970315
</t>
      </text>
    </comment>
    <comment ref="Q16" authorId="0">
      <text>
        <t xml:space="preserve">AUT: 13.09832274702643
BEL: 0.15089801208674
BGR: NO
CYP: 0.074005
CZE: 10.76962854419871
DNM: NO
EST: 2.0331
FIN: IE
FRK: 26.934711227
DEU: 21.856872478125
GRC: NO
HRV: NO
HUN: 1.10807383876894
ISL: NA
IRL: NO
ITA: NO
LVA: 0.072758
LTU: 0.141645
LUX: 1.76050241967727
MLT: NO
NLD: NE
POL: NO
PRT: 0.18426
ROU: NO
SVK: NO
SVN: NO
ESP: NO
SWE: 22.395542
GBK: 0.80413959795523
</t>
      </text>
    </comment>
    <comment ref="R16" authorId="0">
      <text>
        <t xml:space="preserve">AUT: 28.12203974563816
BEL: 3.37098606690766
BGR: NO
CYP: 0.1023055
CZE: 29.792928
DNM: NO
EST: 0.89896
FIN: 7.132
FRK: 56.363797307
DEU: 0.89361715911
GRC: NO
HRV: NO
HUN: 2.06816734378843
ISL: NA
IRL: NO
ITA: NO
LVA: NA
LTU: 2.48577
LUX: 6.22171181569312
MLT: NO
NLD: 2.19119323
POL: NO
PRT: NO
ROU: 53.59200000000001
SVK: NO
SVN: NO
ESP: NO
SWE: 12.091679
GBK: -28.6531674086365
</t>
      </text>
    </comment>
    <comment ref="S16" authorId="0">
      <text>
        <t xml:space="preserve">AUT: NO
BEL: NO
BGR: NO
CYP: NO
CZE: NO
DNM: NO
EST: -0.50626
FIN: -0.503
FRK: NO
DEU: -2.364229913392
GRC: NO
HRV: NO
HUN: NO
ISL: NA
IRL: NO
ITA: NO
LVA: NO
LTU: IE
LUX: NO
MLT: NO
NLD: -0.394125957
POL: NO
PRT: NO
ROU: NO
SVK: NO
SVN: NO
ESP: NO
SWE: -0.469324
GBK: -2.0004469456705
</t>
      </text>
    </comment>
    <comment ref="D17" authorId="0">
      <text>
        <t xml:space="preserve">AUT: 42.94524773855563
BEL: NO
BGR: 1.20166971746293
CYP: 8.348
CZE: NO
DNM: NO
EST: 13.162
FIN: 0.68
FRK: 60.805955861
DEU: 15.58641
GRC: NO
HRV: NO
HUN: NO
ISL: 9.66555661704862
IRL: NO
ITA: NO
LVA: NO
LTU: 2.35644709878228
LUX: 0.61508431095077
MLT: NO
NLD: 0.798040118
POL: NO
PRT: 190.176
ROU: 13.52
SVK: 16.83
SVN: 0.05
ESP: 14.0102338
SWE: 10.47611
GBK: NO
</t>
      </text>
    </comment>
    <comment ref="E17" authorId="0">
      <text>
        <t xml:space="preserve">AUT: NO
BEL: NO
BGR: NO
CYP: NO
CZE: NO
DNM: NO
EST: NO
FIN: NO
FRK: NO
DEU: 0.05068
GRC: NO
HRV: NO
HUN: NO
ISL: NO
IRL: NO
ITA: NO
LVA: NO
LTU: 0.43886381317772
LUX: NO
MLT: NO
NLD: 0.00574113177
POL: NO
PRT: NO
ROU: NO
SVK: NO
SVN: NO
ESP: NO
SWE: NO
GBK: NO
</t>
      </text>
    </comment>
    <comment ref="M17" authorId="0">
      <text>
        <t xml:space="preserve">AUT: 71.70042833299776
BEL: NO
BGR: 2.87317097043017
CYP: 8.37846418944
CZE: NO
DNM: NO
EST: 18.12972106729162
FIN: NA
FRK: 69.698056185
DEU: 56.940763483317
GRC: NO
HRV: NO
HUN: NO
ISL: 2.47889278344897
IRL: NO
ITA: NO
LVA: NO
LTU: 5.51468013484447
LUX: 1.92128620093008
MLT: NO
NLD: 2.75893521
POL: NO
PRT: 471.378394296889
ROU: 9.3288
SVK: 25.37379999
SVN: 0.04970511
ESP: 16.719847847
SWE: 1.82667
GBK: NO
</t>
      </text>
    </comment>
    <comment ref="N17" authorId="0">
      <text>
        <t xml:space="preserve">AUT: -21.20144417551486
BEL: NO
BGR: -0.18210894850553
CYP: 0.00
CZE: NO
DNM: NO
EST: IE
FIN: NA
FRK: -9.6046701341
DEU: NO
GRC: NO
HRV: NO
HUN: NO
ISL: IE
IRL: NO
ITA: NO
LVA: NO
LTU: IE
LUX: NO
MLT: NO
NLD: NO
POL: NO
PRT: -155.608296755419
ROU: IE
SVK: NO
SVN: -0.03746933333333
ESP: IE
SWE: IE
GBK: NO
</t>
      </text>
    </comment>
    <comment ref="P17" authorId="0">
      <text>
        <t xml:space="preserve">AUT: 0.69514787236208
BEL: NO
BGR: NE
CYP: 0.00
CZE: NO
DNM: NO
EST: 0.06402514595669
FIN: NA
FRK: 3.5943930012
DEU: 0.5375715672782
GRC: NO
HRV: NO
HUN: NO
ISL: IE
IRL: NO
ITA: NO
LVA: NO
LTU: NO
LUX: 0.17011461073028
MLT: NO
NLD: NE
POL: NO
PRT: IE
ROU: 1.13568
SVK: NO
SVN: 0.01196247012122
ESP: 0.7495475083
SWE: 0.09485
GBK: NO
</t>
      </text>
    </comment>
    <comment ref="Q17" authorId="0">
      <text>
        <t xml:space="preserve">AUT: 53.44801197218494
BEL: NO
BGR: 0.32324915399753
CYP: 0.00
CZE: NO
DNM: NO
EST: 3.9486
FIN: NA
FRK: 22.896184661
DEU: 7.334772528125
GRC: NO
HRV: NO
HUN: NO
ISL: 1.36284348300385
IRL: NO
ITA: NO
LVA: NO
LTU: 0.313355
LUX: 0.59048093851274
MLT: NO
NLD: NO
POL: NO
PRT: 14.0663294583569
ROU: NO
SVK: 6.98445
SVN: 0.026025
ESP: 2.1155453038
SWE: 3.251911
GBK: NO
</t>
      </text>
    </comment>
    <comment ref="R17" authorId="0">
      <text>
        <t xml:space="preserve">AUT: 132.61635033364848
BEL: NO
BGR: 0.55637307918534
CYP: 8.1526568
CZE: NO
DNM: NO
EST: 2.23754
FIN: NA
FRK: NE
DEU: 2.0730085840023
GRC: NO
HRV: NO
HUN: NO
ISL: 4.95843054454594
IRL: NO
ITA: NO
LVA: IE
LTU: 7.17836
LUX: 3.41646833908965
MLT: NO
NLD: 1.87869739
POL: NO
PRT: -30.01941
ROU: 29.74400000000001
SVK: 29.58714000000001
SVN: 0.258275
ESP: 35.79507871288949
SWE: 1.780939
GBK: NO
</t>
      </text>
    </comment>
    <comment ref="S17" authorId="0">
      <text>
        <t xml:space="preserve">AUT: NO
BEL: NO
BGR: NO
CYP: NO
CZE: NO
DNM: NO
EST: NO
FIN: NA
FRK: NO
DEU: -0.112223861092
GRC: NO
HRV: NO
HUN: NO
ISL: NO
IRL: NO
ITA: NO
LVA: NO
LTU: IE
LUX: NO
MLT: NO
NLD: -0.00429645146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1,400.87605945391782
BEL: 865.79289360680241
BGR: 3,612.86954916916666
CYP: 236.71800434593376
CZE: 3,209.3995399999999
DNM: 2,792.425549
EST: 1,004.671
FIN: 2,166.558
FRK: 13,384.105329
DEU: 12,148.450419999999
GRC: 3,668.0199225185765
HRV: 1,559.46719879428009
HUN: 5,111.3691841660666
ISL: 69.75027627557297
IRL: 768.68390572157093
ITA: 9,246.3705999999974
LVA: 1,694.8300200000001
LTU: 1,337.0291556008904
LUX: 54.31275442779487
MLT: 1.368
NLD: 598.483347
POL: 13,366.90
PRT: 2,184.351
ROU: 7,756.6328000000103
SVK: 1,513.161
SVN: 239.40581562499998
ESP: 19,530.899723922899
SWE: 2,753.571185
GBK: 3,927.74850221335419
</t>
      </text>
    </comment>
    <comment ref="E11" authorId="0">
      <text>
        <t xml:space="preserve">AUT: NO
BEL: 1.899
BGR: NO
CYP: NO
CZE: NO
DNM: 87.360736751
EST: 22.624
FIN: 194.808
FRK: 80.439445603
DEU: 235.92259999999999
GRC: 6.6645
HRV: 2.45972746292
HUN: NO
ISL: 55.70378805191262
IRL: NO
ITA: 24.6924
LVA: 94.361986
LTU: 13.5053450060696
LUX: NO
MLT: NO
NLD: 52.247481
POL: 553.995
PRT: NO
ROU: 6.387
SVK: NO
SVN: 2.265984375
ESP: NO
SWE: 141.532574
GBK: 93.3957
</t>
      </text>
    </comment>
    <comment ref="L11" authorId="0">
      <text>
        <t xml:space="preserve">AUT: 44.4658297057129
BEL: 0.67329114
BGR: 396.68110211271421
CYP: 209.0232
CZE: 1.168818525
DNM: 252.22368813
EST: IE
FIN: 0.985
FRK: 1,050.509602
DEU: 7.984824504645
GRC: 252.91016729384603
HRV: 297.94794948177002
HUN: 41.43540977777779
ISL: NO
IRL: 35.10871678079026
ITA: 7.89012320030747
LVA: 3.180818
LTU: 7.115031
LUX: 0.65073240929686
MLT: 0.271366
NLD: NE
POL: 479.984778
PRT: 66.795872989
ROU: 216.02791633333362
SVK: 322.6631
SVN: 91.79655000000003
ESP: IE
SWE: 93.126231
GBK: 0.07568621881702
</t>
      </text>
    </comment>
    <comment ref="M11" authorId="0">
      <text>
        <t xml:space="preserve">AUT: -48.11401867668749
BEL: NO
BGR: -496.56545458890904
CYP: -174.18600000000001
CZE: NO
DNM: -270.15312944
EST: -4.072427221404
FIN: -0.645
FRK: -1,075.9371667
DEU: -4.7526269901552
GRC: -39.00263763076897
HRV: -285.56800195332997
HUN: -49.60650185371529
ISL: NO
IRL: -18.80155195662845
ITA: -24.86499999999978
LVA: -0.93538
LTU: -10.73423680000019
LUX: -1.43511457049946
MLT: NO
NLD: NE
POL: IE
PRT: -30.56089342
ROU: IE
SVK: -27.54105
SVN: -10.07337571786852
ESP: -216.52792942505397
SWE: IE
GBK: -3.52689975595545
</t>
      </text>
    </comment>
    <comment ref="O11" authorId="0">
      <text>
        <t xml:space="preserve">AUT: NO
BEL: NO
BGR: NE
CYP: NO
CZE: NO
DNM: NO
EST: NO
FIN: IE
FRK: NE
DEU: NA
GRC: NO
HRV: NO
HUN: NO
ISL: NO
IRL: NO
ITA: NO
LVA: -0.086339
LTU: NO
LUX: NO
MLT: NE
NLD: NE
POL: NO
PRT: NO
ROU: -31.935
SVK: NO
SVN: NO,NE
ESP: NA
SWE: -0.225823
GBK: NO
</t>
      </text>
    </comment>
    <comment ref="P11" authorId="0">
      <text>
        <t xml:space="preserve">AUT: 113.53734841838965
BEL: -35.76744377434849
BGR: -5.21706666666667
CYP: NO
CZE: -17.80401027840036
DNM: 177.03067556
EST: 169.50107741621341
FIN: -142.453
FRK: 936.710032
DEU: NE
GRC: NO
HRV: 0.02568058364
HUN: 270.85520961594932
ISL: 11.91334718786786
IRL: 6.02977779595852
ITA: NO
LVA: NA
LTU: -0.62892697363859
LUX: 0.04548335420824
MLT: 0.075449
NLD: NO
POL: -51.34686562418639
PRT: 7.10492146
ROU: 598.73772707280045
SVK: 9.832
SVN: -0.15695979285714
ESP: 403.94443978851103
SWE: 423.979241
GBK: -1,098.54326309556
</t>
      </text>
    </comment>
    <comment ref="Q11" authorId="0">
      <text>
        <t xml:space="preserve">AUT: NO
BEL: -18.99
BGR: NO
CYP: NO
CZE: NO
DNM: -813.45511481
EST: -138.00640000000001
FIN: -1,296.50
FRK: IE
DEU: -1,910.97306
GRC: -66.645
HRV: -24.59727462923
HUN: NO
ISL: -440.05992561010976
IRL: NO
ITA: -246.92400000000001
LVA: -745.45969300000002
LTU: IE
LUX: NO
MLT: NO
NLD: -213.678126
POL: -553.995
PRT: NO
ROU: -31.935
SVK: NO
SVN: -22.65984375
ESP: NO
SWE: -880.332609
GBK: -467.05425
</t>
      </text>
    </comment>
    <comment ref="D13" authorId="0">
      <text>
        <t xml:space="preserve">AUT: 3.93411641733824
BEL: 0.99657336640177
BGR: NO
CYP: 0.00180371296901
CZE: 2.31565
DNM: 2.2692348662
EST: 0.132
FIN: 52.603
FRK: 162.68515039
DEU: 44.38748
GRC: 0.0142111
HRV: 0.8650117
HUN: 3.4228186
ISL: NO
IRL: NO
ITA: NO
LVA: 0.248746
LTU: NO
LUX: 0.90210359412221
MLT: NO
NLD: 1.36346198
POL: NO
PRT: 60.893
ROU: 69.52
SVK: 0.383
SVN: 1.90
ESP: 29.71639978561981
SWE: 3.428666
GBK: 0.16088000000261
</t>
      </text>
    </comment>
    <comment ref="E13" authorId="0">
      <text>
        <t xml:space="preserve">AUT: NO
BEL: NO
BGR: NO
CYP: NO
CZE: NO
DNM: 0.11635441954
EST: NO
FIN: 33.104
FRK: NO
DEU: 3.60729
GRC: NO
HRV: NO
HUN: NO
ISL: NO
IRL: NO
ITA: NO
LVA: 0.09
LTU: NO
LUX: NO
MLT: NO
NLD: 0.150319257
POL: NO
PRT: NO
ROU: NO
SVK: NO
SVN: NO
ESP: NO
SWE: 0.578113
GBK: NO,IE
</t>
      </text>
    </comment>
    <comment ref="L13" authorId="0">
      <text>
        <t xml:space="preserve">AUT: 0.92144776529933
BEL: NO
BGR: NO
CYP: 0.00103893867015
CZE: NO
DNM: 1.709393665
EST: IE
FIN: 19.676
FRK: NE
DEU: 5.6988193184818
GRC: NO
HRV: 1.81652457
HUN: IE
ISL: NA
IRL: NO
ITA: NO
LVA: NA
LTU: NO
LUX: 0.07467228615396
MLT: NO
NLD: 1.64382808
POL: NO
PRT: 14.305483248
ROU: NO
SVK: NO
SVN: NO
ESP: IE
SWE: 0.401193
GBK: NO,IE
</t>
      </text>
    </comment>
    <comment ref="M13" authorId="0">
      <text>
        <t xml:space="preserve">AUT: -4.34086925151851
BEL: -3.6201981405571
BGR: NO
CYP: -0.00181029522267
CZE: -7.697087965
DNM: -5.757743265
EST: -2.17267143545098
FIN: -236.1635
FRK: -860.32546242
DEU: -47.6700753020483
GRC: NO
HRV: -3.58318277903
HUN: -1.7222262
ISL: NA
IRL: NO
ITA: NO
LVA: -0.371973
LTU: NO
LUX: -0.7183724807738
MLT: NO
NLD: -14.7597284
POL: NO
PRT: -45.0425465336875
ROU: -319.00989520000002
SVK: -1.47632212248527
SVN: -3.80959719164593
ESP: -28.25903169917234
SWE: IE
GBK: NO
</t>
      </text>
    </comment>
    <comment ref="O13" authorId="0">
      <text>
        <t xml:space="preserve">AUT: -1.93924051497953
BEL: -0.47137920230804
BGR: NO
CYP: 0.00
CZE: -0.1717624
DNM: -0.53148947273
EST: -0.28312480736187
FIN: -0.646
FRK: -94.249690847
DEU: -18.0952579160074
GRC: NO
HRV: -34.21835037095
HUN: -0.63613823827613
ISL: NA
IRL: NO
ITA: NO
LVA: -2.73742
LTU: NO
LUX: -0.14557901444391
MLT: NO
NLD: -2.96680431
POL: NO
PRT: -6.4107643
ROU: -28.4163
SVK: -0.184492
SVN: -1.01299920323259
ESP: -3.72949279509379
SWE: -6.010482
GBK: NO
</t>
      </text>
    </comment>
    <comment ref="P13" authorId="0">
      <text>
        <t xml:space="preserve">AUT: -4.21000449271566
BEL: -2.60496438781364
BGR: NO
CYP: 0.00013708218564
CZE: -1.178104
DNM: -0.05918649745
EST: -0.10154167987322
FIN: -27.771
FRK: -196.40044616
DEU: 4.0206228210228
GRC: -0.01092205895696
HRV: 0.04973817275
HUN: -1.89205678
ISL: NA
IRL: NO
ITA: NO
LVA: -0.318544
LTU: NO
LUX: -1.49382323869715
MLT: NO
NLD: 0.0613194599
POL: NO
PRT: -92.0239
ROU: -127.91679999999994
SVK: -0.553818
SVN: -1.7857625
ESP: -29.58560455264159
SWE: 1.5429
GBK: -0.15115009385119
</t>
      </text>
    </comment>
    <comment ref="Q13" authorId="0">
      <text>
        <t xml:space="preserve">AUT: NO
BEL: NO
BGR: NO
CYP: NO
CZE: NO
DNM: IE
EST: NO
FIN: -225.107
FRK: NO
DEU: -29.219049
GRC: NO
HRV: NO
HUN: NO
ISL: NA
IRL: NO
ITA: NO
LVA: -0.711
LTU: NO
LUX: NO
MLT: NO
NLD: -0.43425334
POL: NO
PRT: NO
ROU: NO
SVK: NO
SVN: NO
ESP: NO
SWE: -0.242812
GBK: NO,IE
</t>
      </text>
    </comment>
    <comment ref="D14" authorId="0">
      <text>
        <t xml:space="preserve">AUT: 40.13063561983748
BEL: 93.14076220426594
BGR: 328.78213912453655
CYP: 2.41418475981825
CZE: 29.71807
DNM: 8.5642678571
EST: 6.745
FIN: 5.948
FRK: 3,756.2761359
DEU: 781.28495000000009
GRC: 10.651366381425
HRV: 9.42087008974
HUN: 99.25138415121486
ISL: 2.53371988438728
IRL: NO
ITA: 83.84800000000178
LVA: 33.49967
LTU: 637.02420238682487
LUX: 6.55293229655392
MLT: 1.456
NLD: 244.390348086
POL: 28.43
PRT: 109.344
ROU: 786.46000000000049
SVK: 25.038
SVN: 21.9782
ESP: 572.13211795762061
SWE: 34.572211
GBK: 1,482.31716695089354
</t>
      </text>
    </comment>
    <comment ref="E14" authorId="0">
      <text>
        <t xml:space="preserve">AUT: NO
BEL: NO
BGR: NO
CYP: NO
CZE: NO
DNM: IE
EST: 0.229
FIN: 1.328
FRK: NO
DEU: 110.86243999999999
GRC: NO
HRV: NO
HUN: NO
ISL: IE
IRL: NO
ITA: NO
LVA: 3.275974
LTU: 49.42429156449504
LUX: NO
MLT: NO
NLD: 26.5575020687
POL: NO
PRT: NO
ROU: NO
SVK: NO
SVN: NO
ESP: NO
SWE: 3.463295
GBK: 0.2273
</t>
      </text>
    </comment>
    <comment ref="L14" authorId="0">
      <text>
        <t xml:space="preserve">AUT: 14.56537836038677
BEL: NO
BGR: 85.23385632604424
CYP: 0.63390811532296
CZE: NO
DNM: 5.6540300138
EST: IE
FIN: 0.616
FRK: 79.425860699
DEU: 529.32428678972542
GRC: NO
HRV: 3.09377352722
HUN: 12.26176732588338
ISL: 0.26604058786066
IRL: NO
ITA: NO
LVA: IE
LTU: IE
LUX: 1.59548851523893
MLT: 0.009929
NLD: 182.037261999
POL: NO
PRT: 12.03008687675
ROU: 203.73559000000006
SVK: NO
SVN: 23.434
ESP: 2.74468323670975
SWE: IE
GBK: 79.3353987969158
</t>
      </text>
    </comment>
    <comment ref="M14" authorId="0">
      <text>
        <t xml:space="preserve">AUT: -12.65027776014558
BEL: NO
BGR: -105.13473461538462
CYP: -0.57517927461127
CZE: -0.935712
DNM: -3.9803676786
EST: -6.71102387372884
FIN: -0.631
FRK: -416.12476862
DEU: -554.49754258333689
GRC: -0.0132647215272
HRV: -1.35858236094
HUN: -7.67973203981722
ISL: -1.60679214154443
IRL: NO
ITA: NO
LVA: IE
LTU: -362.45835999999997
LUX: -1.70705305232395
MLT: NO
NLD: -242.43915751
POL: NO
PRT: -9.45765333333333
ROU: NO
SVK: -2.104848
SVN: -4.02523230570057
ESP: IE
SWE: -5.389439
GBK: NO,IE
</t>
      </text>
    </comment>
    <comment ref="O14" authorId="0">
      <text>
        <t xml:space="preserve">AUT: NO
BEL: NO
BGR: NE
CYP: 0.00
CZE: NO
DNM: NA
EST: -0.11134147118765
FIN: NE
FRK: NE
DEU: IE
GRC: NO
HRV: -0.22151929295
HUN: NO
ISL: IE
IRL: NO
ITA: NO
LVA: IE
LTU: NO
LUX: NO
MLT: NE
NLD: NE
POL: NO
PRT: -0.44503008
ROU: -0.3924
SVK: NO
SVN: NO
ESP: -0.39423684667113
SWE: -0.002967
GBK: IE
</t>
      </text>
    </comment>
    <comment ref="P14" authorId="0">
      <text>
        <t xml:space="preserve">AUT: -39.85014676688921
BEL: -113.29733838284402
BGR: -235.76317327117169
CYP: -0.96465191612616
CZE: -14.542905
DNM: IE
EST: -2.84819073647871
FIN: -1.883
FRK: -4,336.3024129
DEU: -676.11698480504742
GRC: -7.58942831306848
HRV: -10.00088789861
HUN: -83.10890027335087
ISL: 0.26372135150612
IRL: NO
ITA: -89.69032648600687
LVA: NA
LTU: -156.07092958477227
LUX: -8.818994855043
MLT: -0.531549
NLD: -171.1632005662
POL: -29.30494922215904
PRT: NO
ROU: -78.64599999999999
SVK: -18.578196
SVN: -11.5868858
ESP: -493.74070033981963
SWE: -17.286105
GBK: -1,870.77046498920337
</t>
      </text>
    </comment>
    <comment ref="Q14" authorId="0">
      <text>
        <t xml:space="preserve">AUT: NO
BEL: NO
BGR: NO
CYP: NO
CZE: NO
DNM: IE
EST: -1.3969
FIN: -9.03
FRK: NO
DEU: -897.98576400000002
GRC: NO
HRV: NO
HUN: NO
ISL: IE
IRL: NO
ITA: NO
LVA: -25.880198
LTU: IE
LUX: NO
MLT: NO
NLD: -112.5349610497
POL: NO
PRT: NO
ROU: NO
SVK: NO
SVN: NO
ESP: NO
SWE: -1.454613289
GBK: -1.1365
</t>
      </text>
    </comment>
    <comment ref="D15" authorId="0">
      <text>
        <t xml:space="preserve">AUT: NO
BEL: 0.59808695574503
BGR: NO
CYP: NO
CZE: 1.21456
DNM: 0.17934821429
EST: NO
FIN: NA
FRK: 19.613767705
DEU: 6.62857
GRC: NO
HRV: NO
HUN: NO
ISL: IE
IRL: NO
ITA: NO
LVA: NO
LTU: NO
LUX: 0.0280216456102
MLT: NO
NLD: 0.545889359
POL: NO
PRT: 0.078
ROU: 77.30000000000003
SVK: NO
SVN: NO
ESP: NO
SWE: NO
GBK: NO
</t>
      </text>
    </comment>
    <comment ref="E15" authorId="0">
      <text>
        <t xml:space="preserve">AUT: NO
BEL: NO
BGR: NO
CYP: NO
CZE: NO
DNM: IE
EST: 0.165
FIN: 17.101
FRK: NO
DEU: 3.10348
GRC: NO
HRV: NO
HUN: NO
ISL: 2.72943801034956
IRL: NO
ITA: NO
LVA: 1.972368
LTU: 0.799
LUX: NO
MLT: NO
NLD: 0.156673142
POL: NO
PRT: NO
ROU: NO
SVK: NO
SVN: NO
ESP: NO
SWE: NO
GBK: NO
</t>
      </text>
    </comment>
    <comment ref="L15" authorId="0">
      <text>
        <t xml:space="preserve">AUT: NO
BEL: NO
BGR: NO
CYP: NO
CZE: 0.148
DNM: 0.15018956249
EST: NO
FIN: 3.132
FRK: NE
DEU: 0.1837200620146
GRC: NO
HRV: NO
HUN: NO
ISL: 0.2865909910867
IRL: NO
ITA: NO
LVA: NE
LTU: NE
LUX: 0.00055079391056
MLT: NO
NLD: 0.379765623
POL: NO
PRT: 0.006658067
ROU: NO
SVK: NO
SVN: NO
ESP: NO
SWE: NO
GBK: NO
</t>
      </text>
    </comment>
    <comment ref="M15" authorId="0">
      <text>
        <t xml:space="preserve">AUT: NO
BEL: NO
BGR: NO
CYP: NO
CZE: NO
DNM: -0.17301535714
EST: NO
FIN: NA
FRK: NE
DEU: -0.0591987869154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0.0012987
ROU: NE
SVK: NO
SVN: NO
ESP: NO
SWE: NO
GBK: NO
</t>
      </text>
    </comment>
    <comment ref="P15" authorId="0">
      <text>
        <t xml:space="preserve">AUT: NO
BEL: -1.49510887960279
BGR: NO
CYP: NO
CZE: NO
DNM: -0.095447740168
EST: NO
FIN: NA
FRK: NO
DEU: NO
GRC: NO
HRV: NO
HUN: NO
ISL: IE
IRL: NO
ITA: NO
LVA: NO
LTU: NO
LUX: 0.10566941843953
MLT: NO
NLD: -0.585047999
POL: NO
PRT: NO
ROU: -7.73
SVK: NO
SVN: NO
ESP: NO
SWE: NO
GBK: NO
</t>
      </text>
    </comment>
    <comment ref="Q15" authorId="0">
      <text>
        <t xml:space="preserve">AUT: NO
BEL: NO
BGR: NO
CYP: NO
CZE: NO
DNM: IE
EST: -1.0065
FIN: -116.287
FRK: NO
DEU: -25.138188
GRC: NO
HRV: NO
HUN: NO
ISL: -21.56256028176151
IRL: NO
ITA: NO
LVA: -15.581704
LTU: IE
LUX: NO
MLT: NO
NLD: -0.628711411
POL: NO
PRT: NO
ROU: NO
SVK: NO
SVN: NO
ESP: NO
SWE: NO
GBK: NO
</t>
      </text>
    </comment>
    <comment ref="D16" authorId="0">
      <text>
        <t xml:space="preserve">AUT: NO
BEL: 1.3943450975387
BGR: NO
CYP: 0.54991852323907
CZE: 13.55104
DNM: NO
EST: NO
FIN: 0.36
FRK: 223.5612752
DEU: 57.95063
GRC: NO
HRV: NO
HUN: 0.40225907426447
ISL: NO
IRL: NO
ITA: NO
LVA: 0.328929
LTU: 1.5813473159088
LUX: 0.85770301151207
MLT: NO
NLD: 5.34465669
POL: 38.65
PRT: 0.642
ROU: 157.97999999999999
SVK: NO
SVN: 1.05
ESP: NO
SWE: 11.748974
GBK: 10.92128931
</t>
      </text>
    </comment>
    <comment ref="E16" authorId="0">
      <text>
        <t xml:space="preserve">AUT: NO
BEL: NO
BGR: NO
CYP: NO
CZE: NO
DNM: NO
EST: NO
FIN: NA
FRK: NO
DEU: 1.93526
GRC: NO
HRV: NO
HUN: NO
ISL: NO
IRL: NO
ITA: NO
LVA: NO
LTU: 0.0159732052112
LUX: NO
MLT: NO
NLD: 0.485327697
POL: NO
PRT: NO
ROU: NO
SVK: NO
SVN: NO
ESP: NO
SWE: 0.603893
GBK: NO,IE
</t>
      </text>
    </comment>
    <comment ref="L16" authorId="0">
      <text>
        <t xml:space="preserve">AUT: NO
BEL: NO
BGR: NO
CYP: 0.31421946681216
CZE: NO
DNM: NO
EST: NO
FIN: NA
FRK: 14.635676537
DEU: 6.5888677944519
GRC: NO
HRV: NO
HUN: NO
ISL: NA
IRL: NO
ITA: NO
LVA: NE
LTU: NE
LUX: 0.09892244712641
MLT: NO
NLD: 3.99687502
POL: NO
PRT: 0.08149841125
ROU: 37.1253
SVK: NO
SVN: NO
ESP: NO
SWE: 5.744797
GBK: 0.33182552684155
</t>
      </text>
    </comment>
    <comment ref="M16" authorId="0">
      <text>
        <t xml:space="preserve">AUT: NO
BEL: NO
BGR: NO
CYP: -0.02737553312743
CZE: NO
DNM: NO
EST: NO
FIN: NA
FRK: -24.331972063
DEU: -12.5977623031742
GRC: NO
HRV: NO
HUN: NO
ISL: NA
IRL: NO
ITA: NO
LVA: NE
LTU: NE
LUX: -0.00600356715926
MLT: NO
NLD: NO
POL: NO
PRT: NO
ROU: NO
SVK: NO
SVN: -3.00181188155406
ESP: NO
SWE: IE
GBK: NO,IE
</t>
      </text>
    </comment>
    <comment ref="O16" authorId="0">
      <text>
        <t xml:space="preserve">AUT: NO
BEL: NO
BGR: NO
CYP: 0.00
CZE: NO
DNM: NO
EST: NO
FIN: NA
FRK: NE
DEU: IE
GRC: NO
HRV: NO
HUN: NO
ISL: NA
IRL: NO
ITA: NO
LVA: NE
LTU: NE
LUX: NO
MLT: NO
NLD: NE
POL: NO
PRT: 0.0106893
ROU: NE
SVK: NO
SVN: NO
ESP: NO
SWE: -0.000964
GBK: NO,IE
</t>
      </text>
    </comment>
    <comment ref="P16" authorId="0">
      <text>
        <t xml:space="preserve">AUT: NO
BEL: NO
BGR: NO
CYP: 0.16687453975319
CZE: 16.3548595
DNM: NO
EST: NO
FIN: NA
FRK: 12.984025557
DEU: 3.9231730430802
GRC: NO
HRV: NO
HUN: 0.2097639983833
ISL: NA
IRL: NO
ITA: NO
LVA: NE
LTU: 6.0778045828616
LUX: 1.38303046517944
MLT: NO
NLD: -1.21287178
POL: NO
PRT: NO
ROU: 126.38399999999997
SVK: NO
SVN: 1.9988875
ESP: NO
SWE: -0.552202
GBK: 10.17881474496
</t>
      </text>
    </comment>
    <comment ref="Q16" authorId="0">
      <text>
        <t xml:space="preserve">AUT: NO
BEL: NO
BGR: NO
CYP: NO
CZE: NO
DNM: NO
EST: NO
FIN: NA
FRK: NO
DEU: -15.675606
GRC: NO
HRV: NO
HUN: NO
ISL: NA
IRL: NO
ITA: NO
LVA: NO
LTU: IE
LUX: NO
MLT: NO
NLD: -2.10887102
POL: NO
PRT: NO
ROU: NO
SVK: NO
SVN: NO
ESP: NO
SWE: -3.756214943
GBK: NO,IE
</t>
      </text>
    </comment>
    <comment ref="D17" authorId="0">
      <text>
        <t xml:space="preserve">AUT: NO
BEL: NO
BGR: 174.9099744276785
CYP: 7.96225298764373
CZE: NO
DNM: NO
EST: NO
FIN: NA
FRK: 0.8478896693
DEU: 5.60248
GRC: NO
HRV: NO
HUN: NO
ISL: IE
IRL: NO
ITA: NO
LVA: NO
LTU: 1.997
LUX: 0.00805826183166
MLT: NO
NLD: 0.00671748311
POL: 273.51
PRT: 30.954
ROU: 13.04
SVK: 0.883
SVN: NO
ESP: 24.82382522450431
SWE: NO
GBK: NO
</t>
      </text>
    </comment>
    <comment ref="E17" authorId="0">
      <text>
        <t xml:space="preserve">AUT: NO
BEL: NO
BGR: NO
CYP: NO
CZE: NO
DNM: NO
EST: NO
FIN: NO
FRK: NO
DEU: 0.05108
GRC: NO
HRV: NO
HUN: NO
ISL: NO
IRL: NO
ITA: NO
LVA: NO
LTU: NO
LUX: NO
MLT: NO
NLD: 0.000235641892
POL: NO
PRT: NO
ROU: NO
SVK: NO
SVN: NO
ESP: NO
SWE: NO
GBK: NO
</t>
      </text>
    </comment>
    <comment ref="L17" authorId="0">
      <text>
        <t xml:space="preserve">AUT: NO
BEL: NO
BGR: 39.53690110080003
CYP: 4.56693257482144
CZE: NO
DNM: NO
EST: NO
FIN: NA
FRK: NE
DEU: NO
GRC: NO
HRV: NO
HUN: NO
ISL: IE
IRL: NO
ITA: NO
LVA: NO
LTU: NE
LUX: 0.00049552033622
MLT: NO
NLD: 0.001484375
POL: NO
PRT: 5.9169247285
ROU: 3.0644
SVK: NO
SVN: NO
ESP: 6.64227066483779
SWE: NO
GBK: NO
</t>
      </text>
    </comment>
    <comment ref="M17" authorId="0">
      <text>
        <t xml:space="preserve">AUT: NO
BEL: NO
BGR: -30.12025644936528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-1.12521138131897
ROU: NO
SVK: NO
SVN: NO
ESP: 0.48455231131609
SWE: NO
GBK: NO
</t>
      </text>
    </comment>
    <comment ref="P17" authorId="0">
      <text>
        <t xml:space="preserve">AUT: NO
BEL: NO
BGR: 176.47364988746948
CYP: 8.34575213239071
CZE: NO
DNM: NO
EST: NO
FIN: NA
FRK: NE
DEU: 1.239393511304
GRC: NO
HRV: NO
HUN: NO
ISL: IE
IRL: NO
ITA: NO
LVA: NO
LTU: 7.598585
LUX: 0.03039930060837
MLT: NO
NLD: 0.0237974793
POL: NO
PRT: -72.55362
ROU: 4.4336
SVK: 0.276379
SVN: NO
ESP: 39.0665569818029
SWE: NO
GBK: NO
</t>
      </text>
    </comment>
    <comment ref="Q17" authorId="0">
      <text>
        <t xml:space="preserve">AUT: NO
BEL: NO
BGR: NO
CYP: NO
CZE: NO
DNM: NO
EST: NO
FIN: NA
FRK: NO
DEU: -0.413748
GRC: NO
HRV: NO
HUN: NO
ISL: NA
IRL: NO
ITA: NO
LVA: NO
LTU: NO
LUX: NO
MLT: NO
NLD: -0.000927456258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1,458.7573938171013
BEL: 606.57836110995709
BGR: 1,460.3405616971068
CYP: 130.9105619
CZE: 770.82624999999973
DNM: 98.596764801
EST: 201.83100000000002
FIN: 123.774
FRK: 11,014.919374
DEU: 4,930.6490399999993
GRC: 4,732.3184168746648
HRV: 1,145.96315248663
HUN: 1,096.6131481919786
ISL: 3,052.14544255005295
IRL: 3,842.9869388214738
ITA: 7,253.9497996815637
LVA: 600.74490900000001
LTU: 687.79343783010302
LUX: 59.8363015093822
MLT: 11.876
NLD: 821.30957453
POL: 3,840.6046
PRT: 314.530810177618
ROU: 3,453.3661000000016
SVK: 767.995
SVN: 317.28788636363634
ESP: 11,507.524445193256
SWE: 369.025212
GBK: 10,978.9584154030893
</t>
      </text>
    </comment>
    <comment ref="E11" authorId="0">
      <text>
        <t xml:space="preserve">AUT: 12.954
BEL: 0.821
BGR: NO
CYP: NO
CZE: NO
DNM: 27.940342342
EST: 42.38
FIN: 50.314
FRK: 58.616399368
DEU: 1,056.9898900000001
GRC: NO
HRV: 0.22576002921
HUN: NO
ISL: 251.32264350048587
IRL: 354.33660296954974
ITA: 0.78757
LVA: 57.901616
LTU: 53.36328396957696
LUX: NO
MLT: NO
NLD: 246.488411194
POL: 152.705
PRT: NO
ROU: 5.036
SVK: NO
SVN: 0.80275
ESP: NO
SWE: 36.967353
GBK: 1,214.1614
</t>
      </text>
    </comment>
    <comment ref="L11" authorId="0">
      <text>
        <t xml:space="preserve">AUT: NO
BEL: NO
BGR: NE
CYP: 194.60774073899381
CZE: NO
DNM: 7.14552
EST: 0.1323691276485
FIN: 65.175
FRK: 893.85758986
DEU: 117.56042119906219
GRC: NO
HRV: NO
HUN: NO
ISL: 1.47174791637446
IRL: NO
ITA: 2,861.0772985796698
LVA: 17.642295
LTU: NO
LUX: NO
MLT: 0.000158
NLD: 33.61976621
POL: NO
PRT: NO
ROU: 332.00920000000002
SVK: NO
SVN: 132.81477187581466
ESP: NE
SWE: 10.887369
GBK: 28.9733176801695
</t>
      </text>
    </comment>
    <comment ref="M11" authorId="0">
      <text>
        <t xml:space="preserve">AUT: NO
BEL: NO
BGR: NE
CYP: -162.17311728249481
CZE: NO
DNM: -14.098057679
EST: IE
FIN: -11.835
FRK: -894.82007296
DEU: -28.1484115569245
GRC: -0.100644954564
HRV: NO
HUN: NO
ISL: NO,IE
IRL: NO
ITA: -2,465.4343586707701
LVA: -5.18805
LTU: NO
LUX: NO
MLT: NO,NE
NLD: -26.17498373
POL: NO
PRT: NO
ROU: NE,NO
SVK: NO
SVN: -53.01323889357566
ESP: NE
SWE: IE
GBK: -43.9397056751222
</t>
      </text>
    </comment>
    <comment ref="O11" authorId="0">
      <text>
        <t xml:space="preserve">AUT: NO
BEL: NO
BGR: NE
CYP: NO
CZE: NO
DNM: NO
EST: NO
FIN: NE
FRK: NE
DEU: NO
GRC: NO
HRV: NO
HUN: NO
ISL: 0.27033683691331
IRL: NO
ITA: 25.59746201044624
LVA: 3.52639
LTU: NO
LUX: NO
MLT: NE
NLD: NO
POL: NO
PRT: NO
ROU: NE
SVK: NO
SVN: NO
ESP: NA
SWE: 71.161147
GBK: NO
</t>
      </text>
    </comment>
    <comment ref="P11" authorId="0">
      <text>
        <t xml:space="preserve">AUT: 2.3631869779837
BEL: 108.50199516997662
BGR: NE
CYP: NO
CZE: 6.81473481153188
DNM: IE
EST: NO
FIN: NA
FRK: -12.587938713
DEU: -1.618402125
GRC: NO
HRV: NO
HUN: -4.57486237993507
ISL: 0.63953593438404
IRL: 330.79212995454918
ITA: NA,NO
LVA: NA
LTU: NO
LUX: NO
MLT: 0.144623
NLD: 0.827137759
POL: -103.93481115220189
PRT: 36.816
ROU: NE
SVK: NO
SVN: 10.58348749999999
ESP: NE
SWE: -36.921657
GBK: 1,234.20488938253
</t>
      </text>
    </comment>
    <comment ref="Q11" authorId="0">
      <text>
        <t xml:space="preserve">AUT: -82.93668960000001
BEL: -1.5525
BGR: NO
CYP: NO
CZE: NO
DNM: -189.54670311
EST: -13.1319003384918
FIN: -176.099
FRK: IE
DEU: -6,593.7486477062557
GRC: NO
HRV: -0.56440007304
HUN: NO
ISL: -1,430.28116458480068
IRL: -1,950.9242719203696
ITA: -1.968925
LVA: -353.19985800000001
LTU: IE
LUX: NO
MLT: NO
NLD: -1,129.324574023
POL: -38.17625
PRT: NO
ROU: 1.259
SVK: NO
SVN: NO
ESP: NO
SWE: -56.231082
GBK: NO,IE
</t>
      </text>
    </comment>
    <comment ref="D13" authorId="0">
      <text>
        <t xml:space="preserve">AUT: 33.47664650687144
BEL: 4.98072279344943
BGR: NO
CYP: NO
CZE: 2.97445
DNM: 1.4244200225
EST: 5.095
FIN: 11.918
FRK: 448.26000265
DEU: 71.71693
GRC: 1.116050564
HRV: NO
HUN: 2.67854642899859
ISL: NO
IRL: 4.2023
ITA: NO
LVA: 22.768823
LTU: NO
LUX: 3.14340989788804
MLT: NO
NLD: 19.187164
POL: NO
PRT: 89.563
ROU: 66.98
SVK: 3.498
SVN: 10.775
ESP: 36.05166587715561
SWE: 29.747267
GBK: 32.50546850804097
</t>
      </text>
    </comment>
    <comment ref="E13" authorId="0">
      <text>
        <t xml:space="preserve">AUT: NO
BEL: NO
BGR: NO
CYP: NO
CZE: NO
DNM: 0.1135264061
EST: 0.165
FIN: 3.514
FRK: NO
DEU: 6.74586
GRC: NO
HRV: NO
HUN: NO
ISL: NO
IRL: 0.3734
ITA: NO
LVA: 3.673725
LTU: NO
LUX: NO
MLT: NO
NLD: 1.994133003
POL: NO
PRT: NO
ROU: NO
SVK: NO
SVN: NO
ESP: NO
SWE: 0.186743
GBK: NO,IE
</t>
      </text>
    </comment>
    <comment ref="L13" authorId="0">
      <text>
        <t xml:space="preserve">AUT: 7.78629972759832
BEL: NO
BGR: NO
CYP: NO
CZE: NO
DNM: 0.81483915307
EST: IE
FIN: 3.62
FRK: NE
DEU: 50.51256469361169
GRC: NO
HRV: NO
HUN: IE
ISL: NA
IRL: 2.72
ITA: NO
LVA: NA
LTU: NO
LUX: 0.11912420775072
MLT: NO
NLD: 41.7909416
POL: NO
PRT: 0.7238
ROU: NO
SVK: NO
SVN: NO
ESP: IE
SWE: IE
GBK: IE
</t>
      </text>
    </comment>
    <comment ref="M13" authorId="0">
      <text>
        <t xml:space="preserve">AUT: -43.78670235354443
BEL: -17.36183556071808
BGR: NO
CYP: NO
CZE: -10.89348715984484
DNM: -9.1207450057
EST: -10.33445107606481
FIN: -36.152
FRK: -1,086.0879666
DEU: -178.4647703200512
GRC: -0.47296601925092
HRV: NO
HUN: -3.565
ISL: NA
IRL: -92.00
ITA: NO
LVA: NO
LTU: NO
LUX: -2.24731884579259
MLT: NO
NLD: -127.1120988
POL: NO
PRT: -10.3873471432035
ROU: -312.77387479999999
SVK: -5.27257900887597
SVN: -41.62021071297351
ESP: -57.39338333781272
SWE: -157.922752
GBK: -115.63551856368054
</t>
      </text>
    </comment>
    <comment ref="O13" authorId="0">
      <text>
        <t xml:space="preserve">AUT: -23.05322487505201
BEL: -2.35588188130158
BGR: NO
CYP: NO
CZE: -0.2477856
DNM: -1.5363899363
EST: -4.38431776167437
FIN: -0.108
FRK: -131.66864432
DEU: -67.744094061409
GRC: -0.27219914436373
HRV: NO
HUN: -1.16260339401979
ISL: NA
IRL: -5.60
ITA: NO
LVA: NO
LTU: NO
LUX: -0.45542176442964
MLT: NO
NLD: -42.22089688
POL: NO
PRT: -9.41508364
ROU: -11.3796
SVK: -0.6589
SVN: -7.59749402424442
ESP: -7.03975449152
SWE: -23.055182
GBK: -3.80759610909569
</t>
      </text>
    </comment>
    <comment ref="P13" authorId="0">
      <text>
        <t xml:space="preserve">AUT: 25.55476909236432
BEL: -4.33246897720475
BGR: NO
CYP: NO
CZE: 0.412145
DNM: 0.17836354189
EST: 0.40614659270998
FIN: -3.016
FRK: -1.6318932663
DEU: 61.9429051370772
GRC: -1.60086487318725
HRV: NO
HUN: 2.2184456542686
ISL: NA
IRL: -0.85218174925979
ITA: NO
LVA: NA
LTU: NO
LUX: -1.49540343987354
MLT: NO
NLD: 9.9449410003
POL: NO
PRT: -123.9986
ROU: -116.54520000000002
SVK: -2.462592
SVN: -3.8273625
ESP: -4.78098575782579
SWE: 6.693135
GBK: -43.342922930568
</t>
      </text>
    </comment>
    <comment ref="Q13" authorId="0">
      <text>
        <t xml:space="preserve">AUT: NO
BEL: NO
BGR: NO
CYP: NO
CZE: NO
DNM: -0.9536218112
EST: -0.22275
FIN: -12.299
FRK: NO
DEU: -39.0324864594842
GRC: NO
HRV: NO
HUN: NO
ISL: NA
IRL: -1.459994
ITA: NO
LVA: -22.40972
LTU: NO
LUX: NO
MLT: NO
NLD: -5.280702097
POL: NO
PRT: NO
ROU: NO
SVK: NO
SVN: NO
ESP: NO
SWE: -0.27638
GBK: NO,IE
</t>
      </text>
    </comment>
    <comment ref="D14" authorId="0">
      <text>
        <t xml:space="preserve">AUT: 19.03198971877702
BEL: 51.03702796182972
BGR: 229.40510738547845
CYP: NO
CZE: 195.98204000000001
DNM: 13.168571429
EST: 30.209
FIN: 32.011
FRK: 2,972.4782817
DEU: 553.24211000000003
GRC: 188.69678730660002
HRV: 46.52247853531
HUN: 110.88024645679744
ISL: 13.11642672079315
IRL: NO
ITA: 1,209.5522323802566
LVA: 44.99873
LTU: 792.25500527030886
LUX: 7.12714512609767
MLT: 0.869
NLD: 230.52612014
POL: 176.69
PRT: 246.840189822382
ROU: 1,268.6199999999997
SVK: 105.282
SVN: 53.26136363636363
ESP: 480.236322169174
SWE: 47.540456
GBK: 1,827.26647120932461
</t>
      </text>
    </comment>
    <comment ref="E14" authorId="0">
      <text>
        <t xml:space="preserve">AUT: NO
BEL: NO
BGR: NO
CYP: NO
CZE: NO
DNM: IE
EST: 2.795
FIN: 11.798
FRK: NO
DEU: 47.24223000000001
GRC: NO
HRV: NO
HUN: NO
ISL: 9.36012883476241
IRL: NO
ITA: NO
LVA: 3.055479
LTU: 8.0025758108112
LUX: NO
MLT: NO
NLD: 25.679623381
POL: NO
PRT: NO
ROU: NO
SVK: NO
SVN: NO
ESP: NO
SWE: 2.087119
GBK: NO,IE
</t>
      </text>
    </comment>
    <comment ref="L14" authorId="0">
      <text>
        <t xml:space="preserve">AUT: 9.17645661418759
BEL: NO
BGR: 91.86011153846154
CYP: NO
CZE: 8.384562
DNM: 9.3024407143
EST: 4.98688260579281
FIN: 11.029
FRK: 188.89682338
DEU: 204.8556929087483
GRC: NO
HRV: 20.25870052247
HUN: 13.84530150113897
ISL: 11.89376811867189
IRL: NO
ITA: NO
LVA: IE
LTU: 25.67609999999999
LUX: 1.70877720437155
MLT: NO
NLD: 197.63175871
POL: 13.76
PRT: 7.60815554005273
ROU: NO
SVK: 2.138688
SVN: 6.00554181785366
ESP: IE
SWE: 8.408887
GBK: NO,IE
</t>
      </text>
    </comment>
    <comment ref="M14" authorId="0">
      <text>
        <t xml:space="preserve">AUT: -10.7436735208524
BEL: NO
BGR: -130.7526923076923
CYP: NO
CZE: NO
DNM: -13.213924755
EST: IE
FIN: -10.76
FRK: -116.90953589
DEU: -116.8425802085801
GRC: -7.12914698158575
HRV: -50.96776676063
HUN: -23.49893672829358
ISL: IE
IRL: NO
ITA: -326.05008782659735
LVA: IE
LTU: NO
LUX: -1.346991390446
MLT: NO
NLD: -145.633914251
POL: IE
PRT: -14.797579764037
ROU: -236.87101999999999
SVK: NO
SVN: -13.9163642826168
ESP: -44.0136589268048
SWE: IE
GBK: -149.560066440273
</t>
      </text>
    </comment>
    <comment ref="O14" authorId="0">
      <text>
        <t xml:space="preserve">AUT: NO
BEL: NO
BGR: NE
CYP: NO
CZE: NO
DNM: NO
EST: 0.04465184212784
FIN: NE
FRK: NE
DEU: IE
GRC: NO
HRV: NO
HUN: NO
ISL: IE
IRL: NO
ITA: NO
LVA: IE
LTU: NO
LUX: NO
MLT: NE
NLD: NE
POL: IE
PRT: 1.0046395725771
ROU: NE
SVK: NO
SVN: NO
ESP: 1.9209452886767
SWE: -1.00249
GBK: IE
</t>
      </text>
    </comment>
    <comment ref="P14" authorId="0">
      <text>
        <t xml:space="preserve">AUT: 18.98569839636126
BEL: 85.11034800757621
BGR: 213.17650015941707
CYP: NO
CZE: 102.93733750000003
DNM: IE
EST: 17.00783207650273
FIN: 8.613
FRK: 3,191.7045384
DEU: 466.92039653203682
GRC: 134.45230300848743
HRV: 50.57758066151
HUN: 92.47837610807967
ISL: -1.36521870592459
IRL: NO
ITA: 1,293.8309157530455
LVA: NA
LTU: 194.10247629122591
LUX: 9.69025494883231
MLT: 0.235282
NLD: 196.233475885
POL: 180.42
PRT: NO
ROU: 126.86200000000002
SVK: 78.11924400000001
SVN: 35.50708522727271
ESP: 414.43612514337246
SWE: NO
GBK: 1,119.50233740626338
</t>
      </text>
    </comment>
    <comment ref="Q14" authorId="0">
      <text>
        <t xml:space="preserve">AUT: NO
BEL: NO
BGR: NO
CYP: NO
CZE: NO
DNM: IE
EST: -17.0495
FIN: -41.293
FRK: NO
DEU: -312.48146920699202
GRC: NO
HRV: NO
HUN: NO
ISL: -53.35273435814574
IRL: NO
ITA: NO
LVA: -18.638424
LTU: IE
LUX: NO
MLT: NO
NLD: -108.288877889
POL: NO
PRT: NO
ROU: NO
SVK: NO
SVN: NO
ESP: NO
SWE: -12.981878
GBK: NO,IE
</t>
      </text>
    </comment>
    <comment ref="D15" authorId="0">
      <text>
        <t xml:space="preserve">AUT: NO
BEL: 1.59251628358736
BGR: NO
CYP: NO
CZE: 1.06783
DNM: NO
EST: NO
FIN: 1.088
FRK: 76.262388875
DEU: 30.22323
GRC: NO
HRV: NO
HUN: NO
ISL: IE
IRL: NO
ITA: NO
LVA: NO
LTU: NO
LUX: 0.31749271091185
MLT: NO
NLD: 12.443467505
POL: 5.17
PRT: 0.063
ROU: 62.30
SVK: NO
SVN: 0.525
ESP: NO
SWE: 2.706642
GBK: NO,IE
</t>
      </text>
    </comment>
    <comment ref="E15" authorId="0">
      <text>
        <t xml:space="preserve">AUT: NO
BEL: NO
BGR: NO
CYP: NO
CZE: NO
DNM: NO
EST: 0.49
FIN: 2.775
FRK: NO
DEU: 12.85581
GRC: NO
HRV: NO
HUN: NO
ISL: 21.63497138188229
IRL: NO
ITA: NO
LVA: 1.990623
LTU: 8.78526286616
LUX: NO
MLT: NO
NLD: 5.2350637125
POL: NO
PRT: NO
ROU: NO
SVK: NO
SVN: NO
ESP: NO
SWE: 0.420295
GBK: 8.14432248484849
</t>
      </text>
    </comment>
    <comment ref="L15" authorId="0">
      <text>
        <t xml:space="preserve">AUT: NO
BEL: NO
BGR: NO
CYP: NO
CZE: 0.205768
DNM: NO
EST: 0.11832117740856
FIN: NA
FRK: NE
DEU: 6.5793107551304
GRC: NO
HRV: NO
HUN: NO
ISL: NO
IRL: NO
ITA: NO
LVA: NE
LTU: NE
LUX: 0.00046042848258
MLT: NO
NLD: 11.41316459
POL: 10.86
PRT: 0.00146222222222
ROU: NO
SVK: NO
SVN: 0.361179
ESP: NO
SWE: NO
GBK: 1.636773872
</t>
      </text>
    </comment>
    <comment ref="M15" authorId="0">
      <text>
        <t xml:space="preserve">AUT: NO
BEL: NO
BGR: NO
CYP: NO
CZE: NO
DNM: NO
EST: IE
FIN: NA
FRK: NE
DEU: -3.1654974180488
GRC: NO
HRV: NO
HUN: NO
ISL: NO
IRL: NO
ITA: NO
LVA: NE
LTU: NE
LUX: NO
MLT: NO
NLD: NE
POL: IE
PRT: NO
ROU: NO
SVK: NO
SVN: NO
ESP: NO
SWE: NO
GBK: NO,IE
</t>
      </text>
    </comment>
    <comment ref="O15" authorId="0">
      <text>
        <t xml:space="preserve">AUT: NO
BEL: NO
BGR: NO
CYP: NO
CZE: NO
DNM: NO
EST: 0.00105943110189
FIN: NA
FRK: NE
DEU: IE
GRC: NO
HRV: NO
HUN: NO
ISL: NO
IRL: NO
ITA: NO
LVA: NE
LTU: NE
LUX: NO
MLT: NO
NLD: NE
POL: NO
PRT: 0.00130536
ROU: NE
SVK: NO
SVN: NO
ESP: NO
SWE: -0.063165
GBK: NO,IE
</t>
      </text>
    </comment>
    <comment ref="P15" authorId="0">
      <text>
        <t xml:space="preserve">AUT: NO
BEL: -1.73019730028272
BGR: NO
CYP: NO
CZE: NO
DNM: NO
EST: NO
FIN: -0.443
FRK: NO
DEU: 0.141665393922
GRC: NO
HRV: NO
HUN: NO
ISL: NA
IRL: NO
ITA: NO
LVA: NO
LTU: NO
LUX: 1.61246454586079
MLT: NO
NLD: 0.9271721403
POL: NO
PRT: NO
ROU: NO
SVK: NO
SVN: -0.4032
ESP: NO
SWE: 0.297731
GBK: NO,IE
</t>
      </text>
    </comment>
    <comment ref="Q15" authorId="0">
      <text>
        <t xml:space="preserve">AUT: NO
BEL: NO
BGR: NO
CYP: NO
CZE: NO
DNM: NO
EST: -0.6615
FIN: -9.713
FRK: NO
DEU: -79.67781909726989
GRC: NO
HRV: NO
HUN: NO
ISL: -123.31933687672907
IRL: NO
ITA: NO
LVA: 12.142798
LTU: IE
LUX: NO
MLT: NO
NLD: -22.7057640614
POL: NO
PRT: NO
ROU: NO
SVK: NO
SVN: NO
ESP: NO
SWE: -0.617834
GBK: -2.03608062121212
</t>
      </text>
    </comment>
    <comment ref="D16" authorId="0">
      <text>
        <t xml:space="preserve">AUT: NO
BEL: 3.38463311226299
BGR: NO
CYP: 0.02531030200431
CZE: 11.92529
DNM: NO
EST: 1.413
FIN: 0.796
FRK: 269.78024811
DEU: 127.82408000000001
GRC: NO
HRV: NO
HUN: 3.04970826237495
ISL: NO
IRL: NO
ITA: NO
LVA: 2.878711
LTU: 7.04098885709696
LUX: 3.084802718074
MLT: NO
NLD: 33.06255024
POL: 11.13
PRT: 0.714
ROU: 92.29999999999997
SVK: NO
SVN: 7.424
ESP: NO
SWE: 5.210711
GBK: 123.57945407002459
</t>
      </text>
    </comment>
    <comment ref="E16" authorId="0">
      <text>
        <t xml:space="preserve">AUT: NO
BEL: NO
BGR: NO
CYP: NO
CZE: NO
DNM: NO
EST: NO
FIN: NA
FRK: NO
DEU: 4.58918
GRC: NO
HRV: NO
HUN: NO
ISL: NO
IRL: NO
ITA: NO
LVA: NO
LTU: 0.54628361822304
LUX: NO
MLT: NO
NLD: 3.468355596
POL: NO
PRT: NO
ROU: NO
SVK: NO
SVN: NO
ESP: NO
SWE: NO
GBK: NO,IE
</t>
      </text>
    </comment>
    <comment ref="L16" authorId="0">
      <text>
        <t xml:space="preserve">AUT: NO
BEL: NO
BGR: NO
CYP: 0.09876712599631
CZE: NO
DNM: NO
EST: 0.26684942594755
FIN: NA
FRK: 158.09981492
DEU: 59.2262244483379
GRC: NO
HRV: NO
HUN: 0.55301935495856
ISL: NA
IRL: NO
ITA: NO
LVA: NE
LTU: NE
LUX: 0.01362222602398
MLT: NO
NLD: 41.23973412
POL: 23.36
PRT: 0.10235555555556
ROU: 3.92275
SVK: NO
SVN: 0.04970511
ESP: NO
SWE: 1.857382
GBK: 6.057137829511
</t>
      </text>
    </comment>
    <comment ref="M16" authorId="0">
      <text>
        <t xml:space="preserve">AUT: NO
BEL: NO
BGR: NO
CYP: -0.0063506665958
CZE: NO
DNM: NO
EST: IE
FIN: NA
FRK: -6.4998207452
DEU: -67.84740286863661
GRC: NO
HRV: NO
HUN: NO
ISL: NA
IRL: NO
ITA: NO
LVA: NE
LTU: NE
LUX: -0.00931122553162
MLT: NO
NLD: NE
POL: IE
PRT: NO
ROU: NO
SVK: NO
SVN: -0.37228156347137
ESP: NO
SWE: IE
GBK: NO,IE
</t>
      </text>
    </comment>
    <comment ref="O16" authorId="0">
      <text>
        <t xml:space="preserve">AUT: NO
BEL: NO
BGR: NO
CYP: 0.001297153
CZE: NO
DNM: NO
EST: 0.00238933204994
FIN: NA
FRK: NE
DEU: IE
GRC: NO
HRV: NO
HUN: NO
ISL: NA
IRL: NO
ITA: NO
LVA: NE
LTU: NE
LUX: NO
MLT: NE
NLD: NE
POL: NO
PRT: 0.01479408
ROU: NO
SVK: NO
SVN: NO
ESP: NO
SWE: -0.105258
GBK: NO,IE
</t>
      </text>
    </comment>
    <comment ref="P16" authorId="0">
      <text>
        <t xml:space="preserve">AUT: NO
BEL: 4.56076486378045
BGR: NO
CYP: 0.00581883843079
CZE: 20.615076
DNM: NO
EST: 0.15543
FIN: NA
FRK: 433.78782959
DEU: 113.027076057568
GRC: NO
HRV: NO
HUN: 4.13128946214789
ISL: NA
IRL: NO
ITA: NO
LVA: NE
LTU: 30.728453525046
LUX: 8.9982645734587
MLT: 0.00
NLD: 22.010363214
POL: NO
PRT: NO
ROU: 83.06999999999998
SVK: NO
SVN: 17.63480700000001
ESP: NO
SWE: 0.573178
GBK: 224.621109945446
</t>
      </text>
    </comment>
    <comment ref="Q16" authorId="0">
      <text>
        <t xml:space="preserve">AUT: NO
BEL: NO
BGR: NO
CYP: NO
CZE: NO
DNM: NO
EST: NO
FIN: NA
FRK: NO
DEU: -27.8341591387521
GRC: NO
HRV: NO
HUN: NO
ISL: NA
IRL: NO
ITA: NO
LVA: NO
LTU: IE
LUX: NO
MLT: NO
NLD: -15.076001793
POL: NO
PRT: NO
ROU: NO
SVK: NO
SVN: NO
ESP: NO
SWE: NO
GBK: NO,IE
</t>
      </text>
    </comment>
    <comment ref="D17" authorId="0">
      <text>
        <t xml:space="preserve">AUT: NO
BEL: NO
BGR: 81.96577603540463
CYP: 0.23217052983283
CZE: NO
DNM: NO
EST: 0.723
FIN: NA
FRK: 127.25669601
DEU: 21.09606
GRC: NO
HRV: NO
HUN: NO
ISL: 245.74629449052228
IRL: NO
ITA: NO
LVA: NO
LTU: 23.96
LUX: 0.18882142978988
MLT: NO
NLD: 2.590376699
POL: 0.03
PRT: 35.55
ROU: 14.00
SVK: 1.695
SVN: 5.724
ESP: NO
SWE: 1.934967
GBK: NO
</t>
      </text>
    </comment>
    <comment ref="E17" authorId="0">
      <text>
        <t xml:space="preserve">AUT: NO
BEL: NO
BGR: NO
CYP: NO
CZE: NO
DNM: NO
EST: NO
FIN: NO
FRK: NO
DEU: 0.161
GRC: NO
HRV: NO
HUN: NO
ISL: NO
IRL: NO
ITA: NO
LVA: NO
LTU: NO
LUX: NO
MLT: NO
NLD: 0.021748310851
POL: NO
PRT: NO
ROU: NO
SVK: NO
SVN: NO
ESP: NO
SWE: 0.193837
GBK: NO
</t>
      </text>
    </comment>
    <comment ref="L17" authorId="0">
      <text>
        <t xml:space="preserve">AUT: NO
BEL: NO
BGR: 17.53335272313797
CYP: 0.90598745004016
CZE: NO
DNM: NO
EST: 0.07599875929378
FIN: NA
FRK: NE
DEU: 11.0213884063326
GRC: NO
HRV: NO
HUN: NO
ISL: 14.41020471628498
IRL: NO
ITA: NO
LVA: NO
LTU: NE
LUX: NO
MLT: NO
NLD: 1.977244068
POL: 0.06
PRT: 1.72249777777778
ROU: 0.595
SVK: NO
SVN: 4.2686748468
ESP: NO
SWE: 4.083698
GBK: NO
</t>
      </text>
    </comment>
    <comment ref="M17" authorId="0">
      <text>
        <t xml:space="preserve">AUT: NO
BEL: NO
BGR: -12.88282588882954
CYP: 0.00
CZE: NO
DNM: NO
EST: IE
FIN: NA
FRK: NE
DEU: NO
GRC: NO
HRV: NO
HUN: NO
ISL: IE
IRL: NO
ITA: NO
LVA: NO
LTU: NO
LUX: NO
MLT: NO
NLD: NE
POL: NO
PRT: -19.9424930438292
ROU: NO
SVK: NO
SVN: -3.836547
ESP: NO
SWE: IE
GBK: NO
</t>
      </text>
    </comment>
    <comment ref="O17" authorId="0">
      <text>
        <t xml:space="preserve">AUT: NO
BEL: NO
BGR: NE
CYP: 0.02379747930787
CZE: NO
DNM: NO
EST: 0.0006804821509
FIN: NA
FRK: NE
DEU: NO
GRC: NO
HRV: NO
HUN: NO
ISL: 0.30606952116364
IRL: NO
ITA: NO
LVA: NO
LTU: NO
LUX: NO
MLT: NO
NLD: NE
POL: NO
PRT: -1.00621063382908
ROU: NO
SVK: NO
SVN: NO
ESP: NO
SWE: -0.043002
GBK: NO
</t>
      </text>
    </comment>
    <comment ref="P17" authorId="0">
      <text>
        <t xml:space="preserve">AUT: NO
BEL: NO
BGR: 141.67784387719689
CYP: 0.22673773943474
CZE: NO
DNM: NO
EST: 0.07953
FIN: NA
FRK: NE
DEU: 22.3215369243616
GRC: NO
HRV: NO
HUN: NO
ISL: 126.06784907363793
IRL: NO
ITA: NO
LVA: NO
LTU: 97.03722166
LUX: 0.9589759089602
MLT: NO
NLD: 10.382056015
POL: NO
PRT: -72.02508
ROU: 6.16
SVK: 1.788225
SVN: 17.6840874
ESP: NO
SWE: 0.212846
GBK: NO
</t>
      </text>
    </comment>
    <comment ref="Q17" authorId="0">
      <text>
        <t xml:space="preserve">AUT: NO
BEL: NO
BGR: NO
CYP: NO
CZE: NO
DNM: NO
EST: NO
FIN: NA
FRK: NO
DEU: -1.10461339597
GRC: NO
HRV: NO
HUN: NO
ISL: NA
IRL: NO
ITA: NO
LVA: NO
LTU: NO
LUX: NO
MLT: NO
NLD: -0.047383852525
POL: NO
PRT: NO
ROU: NO
SVK: NO
SVN: NO
ESP: NO
SWE: -0.28494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12.076
FIN: 95.55
FRK: NO
DEU: 19.857
GRC: NO
HRV: NO
HUN: 1.8138235
ISL: NO
IRL: 61.2542103090196
ITA: NO
LVA: 37.816872
LTU: 14.003
LUX: NO
MLT: NO
NLD: NO
POL: 3.32
PRT: NO
ROU: NO
SVK: NO
SVN: NO
ESP: 0.0017903279939
SWE: 8.515
GBK: 5.86220933333333
</t>
      </text>
    </comment>
    <comment ref="L12" authorId="0">
      <text>
        <t xml:space="preserve">AUT: NO
BEL: NO
BGR: NO
CYP: NO
CZE: NO
DNM: NO
EST: NA
FIN: NA
FRK: NE
DEU: NO
GRC: NO
HRV: NO
HUN: NO
ISL: NA
IRL: 4.2748606
ITA: NO
LVA: NA
LTU: NO
LUX: NO
MLT: NO
NLD: NO
POL: NO
PRT: NO
ROU: NO
SVK: NO
SVN: NO
ESP: NO
SWE: NA
GBK: NO,NA
</t>
      </text>
    </comment>
    <comment ref="M12" authorId="0">
      <text>
        <t xml:space="preserve">AUT: NO
BEL: NO
BGR: NO
CYP: NO
CZE: NO
DNM: NO
EST: NA
FIN: -1.159
FRK: NE
DEU: NO
GRC: NO
HRV: NO
HUN: 0.00
ISL: NA
IRL: -1.1671672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-237.54760000000002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-16.46204
EST: -245.63764933333334
FIN: -383.153
FRK: NE
DEU: -617.44977004908003
GRC: NO
HRV: NO
HUN: NO
ISL: NA
IRL: -409.07080277797644
ITA: NO
LVA: -105.887241
LTU: -241.67567999999997
LUX: NO
MLT: NO
NLD: NO
POL: 3.6487
PRT: NO
ROU: NO
SVK: NO
SVN: NO
ESP: -7.04136000160031
SWE: -44.140783
GBK: -80.27514231777667
</t>
      </text>
    </comment>
    <comment ref="D13" authorId="0">
      <text>
        <t xml:space="preserve">AUT: IE
BEL: IE
BGR: IE
CYP: NO
CZE: NO
DNM: 52.958375
EST: NO
FIN: NO
FRK: IE
DEU: 503.76013999999998
GRC: 299.60000000000002
HRV: NO
HUN: IE
ISL: IE
IRL: NO
ITA: 510.06052299999999
LVA: NO
LTU: NO
LUX: NO
MLT: NO
NLD: NO
POL: 1,021.41
PRT: 162.667
ROU: NO
SVK: NO
SVN: 13.05
ESP: 381.31675459999991
SWE: NO
GBK: 48.846393
</t>
      </text>
    </comment>
    <comment ref="E13" authorId="0">
      <text>
        <t xml:space="preserve">AUT: IE
BEL: NO
BGR: NO
CYP: NO
CZE: NO
DNM: NE
EST: 6.183
FIN: 9.069
FRK: IE
DEU: 13.58858
GRC: NO
HRV: NO
HUN: 250.80864038214767
ISL: 0.99
IRL: NO
ITA: NO
LVA: NO
LTU: 95.839
LUX: NO
MLT: NO
NLD: NO
POL: 282.283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-0.388
FRK: NE
DEU: -0.1871996693088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-1.05389307819846
ISL: IE
IRL: NO
ITA: NE
LVA: NA
LTU: NE
LUX: NO
MLT: NO
NLD: NO
POL: NA
PRT: NO
ROU: NO
SVK: NO
SVN: NE
ESP: NE
SWE: NA
GBK: NO,IE
</t>
      </text>
    </comment>
    <comment ref="Q13" authorId="0">
      <text>
        <t xml:space="preserve">AUT: NE
BEL: NO
BGR: NE
CYP: NO
CZE: NO
DNM: NO
EST: NA
FIN: -0.708
FRK: NE
DEU: NO
GRC: NO
HRV: NO
HUN: NO
ISL: -0.7488
IRL: NO
ITA: NO
LVA: NO
LTU: NE
LUX: NO
MLT: NO
NLD: NO
POL: NA
PRT: NO
ROU: NO
SVK: NO
SVN: NE
ESP: NO
SWE: NA
GBK: NO,IE
</t>
      </text>
    </comment>
    <comment ref="D14" authorId="0">
      <text>
        <t xml:space="preserve">AUT: 99.32161095202889
BEL: 52.28353097844467
BGR: 213.5018
CYP: 3.91626486635732
CZE: 150.39488999999998
DNM: 46.8699375
EST: NO
FIN: NO
FRK: 876.52263531
DEU: 8.53725
GRC: NO
HRV: 72.12811929333
HUN: NO
ISL: 258.86172756312517
IRL: NO
ITA: NO
LVA: IE
LTU: NO
LUX: 0.74398024545993
MLT: 0.025
NLD: 755.30860294
POL: NO
PRT: IE
ROU: 605.38259999999968
SVK: 94.00
SVN: NO
ESP: IE
SWE: NO
GBK: 112.759881932
</t>
      </text>
    </comment>
    <comment ref="E14" authorId="0">
      <text>
        <t xml:space="preserve">AUT: 22.239
BEL: NO
BGR: NO
CYP: NO
CZE: NO
DNM: NE
EST: NO
FIN: 6,318.205
FRK: NO
DEU: 75.64407
GRC: NO
HRV: NO
HUN: NO
ISL: 686.78207770413974
IRL: 1,166.34380199856
ITA: NO
LVA: 395.35013300000003
LTU: 243.964
LUX: NO
MLT: NO
NLD: 13.93800591
POL: NO
PRT: NO
ROU: IE,NO
SVK: NO
SVN: NO
ESP: NO
SWE: 7,348.624063
GBK: NO
</t>
      </text>
    </comment>
    <comment ref="L14" authorId="0">
      <text>
        <t xml:space="preserve">AUT: NE
BEL: NO
BGR: NE
CYP: NE
CZE: NO
DNM: NO
EST: NO
FIN: NA
FRK: NE
DEU: 0.069102407164
GRC: NO
HRV: NO
HUN: NO
ISL: NO,IE,NA
IRL: NO
ITA: NO
LVA: 63.886491
LTU: NO
LUX: NE
MLT: NE
NLD: NE
POL: NO
PRT: NO
ROU: NO
SVK: NO
SVN: NO
ESP: NE
SWE: NA
GBK: NO
</t>
      </text>
    </comment>
    <comment ref="M14" authorId="0">
      <text>
        <t xml:space="preserve">AUT: NE
BEL: NO
BGR: NE
CYP: NE
CZE: NO
DNM: NO
EST: NO
FIN: NA
FRK: NE
DEU: NO
GRC: NO
HRV: NO
HUN: NO
ISL: NO,IE,NA
IRL: NO
ITA: NO
LVA: -18.78703
LTU: NO
LUX: NE
MLT: NE
NLD: NE
POL: NO
PRT: NO
ROU: NO
SVK: NO
SVN: NO
ESP: NE
SWE: NA
GBK: NO
</t>
      </text>
    </comment>
    <comment ref="O14" authorId="0">
      <text>
        <t xml:space="preserve">AUT: NE
BEL: NO
BGR: NE
CYP: NE
CZE: NO
DNM: NO
EST: NO
FIN: NO,NA
FRK: NE
DEU: NO
GRC: NO
HRV: NO
HUN: NO
ISL: NO,IE,NA
IRL: NO
ITA: NO
LVA: 12.03663
LTU: NO
LUX: NE
MLT: NE
NLD: NE
POL: NO
PRT: NO
ROU: NO
SVK: NO
SVN: NO
ESP: NE
SWE: NA
GBK: NO
</t>
      </text>
    </comment>
    <comment ref="P14" authorId="0">
      <text>
        <t xml:space="preserve">AUT: NE
BEL: NO
BGR: NE
CYP: NE
CZE: NO
DNM: NO
EST: NO
FIN: NO,NA
FRK: NO
DEU: NO
GRC: NO
HRV: NO
HUN: -1.05389307819846
ISL: NO,NA,IE
IRL: NO
ITA: NO
LVA: NA
LTU: NE
LUX: NE
MLT: NE
NLD: 0.229868631
POL: NO
PRT: NO
ROU: NO
SVK: NO
SVN: NO
ESP: NE
SWE: NA
GBK: NO
</t>
      </text>
    </comment>
    <comment ref="Q14" authorId="0">
      <text>
        <t xml:space="preserve">AUT: NE
BEL: NO
BGR: NE
CYP: NO
CZE: NO
DNM: NO
EST: NO
FIN: -36.398
FRK: NE
DEU: -373.34032411209
GRC: NO
HRV: NO
HUN: NO
ISL: 377.73014273727688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0.968
FIN: 11.12
FRK: NO
DEU: IE
GRC: NO
HRV: NO
HUN: NO
ISL: NO
IRL: 0.40
ITA: NO
LVA: NO
LTU: NO
LUX: NO
MLT: NO
NLD: NO
POL: NO
PRT: NO
ROU: NO
SVK: NO
SVN: NO
ESP: NO
SWE: NO
GBK: 0.24448066666667
</t>
      </text>
    </comment>
    <comment ref="L16" authorId="0">
      <text>
        <t xml:space="preserve">AUT: NO
BEL: NO
BGR: NO
CYP: NO
CZE: NO
DNM: NO
EST: NO
FIN: NA
FRK: NE
DEU: NO
GRC: NO
HRV: NO
HUN: NO
ISL: NA
IRL: NO,IE
ITA: NO
LVA: NO
LTU: NO
LUX: NO
MLT: NO
NLD: NO
POL: NO
PRT: NO
ROU: NO
SVK: NO
SVN: NO
ESP: NO
SWE: NA
GBK: NO
</t>
      </text>
    </comment>
    <comment ref="M16" authorId="0">
      <text>
        <t xml:space="preserve">AUT: NO
BEL: NO
BGR: NO
CYP: NO
CZE: NO
DNM: NO
EST: -9.87834118035195
FIN: -51.6965
FRK: NE
DEU: NO
GRC: NO
HRV: NO
HUN: NO
ISL: NA
IRL: -0.8392
ITA: NO
LVA: NO
LTU: NO
LUX: NO
MLT: NO
NLD: NO
POL: NO
PRT: NO
ROU: NO
SVK: NO
SVN: NO
ESP: NO
SWE: NA
GBK: NO
</t>
      </text>
    </comment>
    <comment ref="O16" authorId="0">
      <text>
        <t xml:space="preserve">AUT: NO
BEL: NO
BGR: NO
CYP: NO
CZE: NO
DNM: NO
EST: -0.4557751896954
FIN: -1.092
FRK: NE
DEU: NO
GRC: NO
HRV: NO
HUN: NO
ISL: NA
IRL: -0.5592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-1.685288
FIN: -43.406
FRK: NE
DEU: NO
GRC: NO
HRV: NO
HUN: NO
ISL: NA
IRL: -1.244
ITA: NO
LVA: NO
LTU: NO
LUX: NO
MLT: NO
NLD: NO
POL: NO
PRT: NO
ROU: NO
SVK: NO
SVN: NO
ESP: NO
SWE: NA
GBK: -0.05936613333333
</t>
      </text>
    </comment>
    <comment ref="D17" authorId="0">
      <text>
        <t xml:space="preserve">AUT: 22.70399554797108
BEL: IE
BGR: IE
CYP: NO
CZE: NO
DNM: 2.88614283967
EST: NO
FIN: NO
FRK: IE
DEU: 71.22412
GRC: 1.492602786
HRV: NO
HUN: 9.48881233238027
ISL: 25.43271184920385
IRL: NO
ITA: 16.0438087873099
LVA: NO
LTU: 14.83366502824144
LUX: NO
MLT: NO
NLD: NO
POL: 57.122
PRT: 28.539
ROU: NO
SVK: NO
SVN: 1.05
ESP: 34.328040373688
SWE: NO
GBK: 1.29922933590466
</t>
      </text>
    </comment>
    <comment ref="E17" authorId="0">
      <text>
        <t xml:space="preserve">AUT: NO
BEL: NO
BGR: NO
CYP: NO
CZE: NO
DNM: 0.0095000174496
EST: NO
FIN: 2.597
FRK: NO
DEU: 5.2271
GRC: NO
HRV: NO
HUN: NO
ISL: NO
IRL: NO
ITA: NO
LVA: 4.110894
LTU: 0.34022927099856
LUX: NO
MLT: NO
NLD: NO
POL: NO
PRT: NO
ROU: NO
SVK: NO
SVN: NO
ESP: NO
SWE: NO
GBK: NO
</t>
      </text>
    </comment>
    <comment ref="L17" authorId="0">
      <text>
        <t xml:space="preserve">AUT: 0.53394930873089
BEL: NO
BGR: IE
CYP: NO
CZE: NO
DNM: NO
EST: NA
FIN: NA
FRK: NE
DEU: NO
GRC: NO
HRV: NO
HUN: NO
ISL: IE
IRL: NO
ITA: NO
LVA: IE
LTU: NO,NE
LUX: NO
MLT: NO
NLD: NO
POL: NO
PRT: NO
ROU: NO
SVK: NO
SVN: NO
ESP: NO,IE
SWE: NA
GBK: NO
</t>
      </text>
    </comment>
    <comment ref="M17" authorId="0">
      <text>
        <t xml:space="preserve">AUT: -15.28137592440818
BEL: NO,IE
BGR: IE
CYP: NO
CZE: NO
DNM: -2.6566744656
EST: NA
FIN: -2.715
FRK: NE
DEU: -33.5767059630296
GRC: NO
HRV: NO
HUN: -0.34435719676789
ISL: IE
IRL: NO
ITA: -35.33709940035671
LVA: IE
LTU: NO,IE
LUX: NO
MLT: NO
NLD: NO
POL: -13.30
PRT: -4.86691370026299
ROU: NO
SVK: NO
SVN: -7.02193052497927
ESP: -0.37594070891694
SWE: NA
GBK: -0.00839138159668
</t>
      </text>
    </comment>
    <comment ref="O17" authorId="0">
      <text>
        <t xml:space="preserve">AUT: -3.83332317539831
BEL: NO,IE
BGR: IE
CYP: NO
CZE: NO
DNM: NO
EST: NA
FIN: NA
FRK: NE
DEU: -7.05943963296
GRC: IE,NO
HRV: NO
HUN: NO
ISL: IE
IRL: NO
ITA: NO
LVA: IE
LTU: -4.39671029574289
LUX: NO
MLT: NO
NLD: NO
POL: NO
PRT: -1.80684457667234
ROU: NO
SVK: NO
SVN: -1.01299920323259
ESP: -0.046779375
SWE: NA
GBK: NO
</t>
      </text>
    </comment>
    <comment ref="P17" authorId="0">
      <text>
        <t xml:space="preserve">AUT: NO
BEL: IE
BGR: IE
CYP: NO
CZE: NO
DNM: NO
EST: NA
FIN: NA
FRK: NO
DEU: NO
GRC: -0.76895785144205
HRV: NO
HUN: 0.33026684731536
ISL: -1.90276129598588
IRL: NO
ITA: NO
LVA: NO
LTU: -32.48216552446146
LUX: NO
MLT: NO
NLD: NO
POL: NA
PRT: -96.94095
ROU: NO
SVK: NO
SVN: 0.76335
ESP: 34.94368585335618
SWE: NA
GBK: NO
</t>
      </text>
    </comment>
    <comment ref="Q17" authorId="0">
      <text>
        <t xml:space="preserve">AUT: NO
BEL: NO
BGR: IE
CYP: NO
CZE: NO
DNM: NO
EST: NA
FIN: -0.685
FRK: NE
DEU: NO
GRC: NO
HRV: NO
HUN: NO
ISL: NA
IRL: NO
ITA: NO
LVA: IE
LTU: NO,NE
LUX: NO
MLT: NO
NLD: NO
POL: NA
PRT: NO
ROU: NO
SVK: NO
SVN: NO
ESP: NO
SWE: NA
GBK: NO
</t>
      </text>
    </comment>
    <comment ref="D18" authorId="0">
      <text>
        <t xml:space="preserve">AUT: NO
BEL: 2.7879755155576
BGR: 14.01169781249999
CYP: 1.27519865673927
CZE: 12.39197
DNM: 4.6671305448
EST: NO
FIN: NO
FRK: NO
DEU: 3.6017
GRC: NO
HRV: 2.3310133389
HUN: NO
ISL: 0.106
IRL: 0.3396
ITA: NO
LVA: NO
LTU: 2.964032
LUX: 0.48964811779442
MLT: NO
NLD: 34.2169489
POL: NO
PRT: IE
ROU: 426.58000000000002
SVK: NO
SVN: NO
ESP: NO,IE
SWE: NO
GBK: NO
</t>
      </text>
    </comment>
    <comment ref="E18" authorId="0">
      <text>
        <t xml:space="preserve">AUT: NO
BEL: NO
BGR: NO
CYP: NO
CZE: NO
DNM: 4.758173026581
EST: 1.53
FIN: 7.658
FRK: 261.12958756
DEU: 21.52066
GRC: NO
HRV: NO
HUN: NO
ISL: 0.39
IRL: 1.484
ITA: NO
LVA: 25.179753
LTU: 0.229968
LUX: NO
MLT: NO
NLD: 10.7328318
POL: NO
PRT: NO
ROU: NO
SVK: NO
SVN: NO
ESP: NO
SWE: 50.840427
GBK: NO
</t>
      </text>
    </comment>
    <comment ref="L18" authorId="0">
      <text>
        <t xml:space="preserve">AUT: NO
BEL: NO
BGR: NO
CYP: NE
CZE: NO
DNM: 5.73434909499
EST: NO
FIN: NA
FRK: NE
DEU: 12.1082576193465
GRC: NO
HRV: NO
HUN: NO
ISL: NE
IRL: NO
ITA: NO
LVA: IE
LTU: NA
LUX: NO
MLT: NO
NLD: NO
POL: NO
PRT: NO
ROU: 38.96557000000001
SVK: NO
SVN: NO
ESP: NO,IE
SWE: NA
GBK: NO
</t>
      </text>
    </comment>
    <comment ref="M18" authorId="0">
      <text>
        <t xml:space="preserve">AUT: NO
BEL: -3.8665831879129
BGR: -3.2203617945182
CYP: -0.02558427687109
CZE: -5.0629717812001
DNM: -9.8288373988
EST: -2.97034212007384
FIN: NA
FRK: -118.77054516
DEU: -8.2008317535859
GRC: NO
HRV: -0.12976299262
HUN: NO
ISL: NE
IRL: -0.44
ITA: NO
LVA: IE
LTU: NA
LUX: -0.03934909064456
MLT: NO
NLD: -33.278961
POL: NO
PRT: IE
ROU: -336.86222040000003
SVK: NO
SVN: NO
ESP: NO,IE
SWE: NA
GBK: NO
</t>
      </text>
    </comment>
    <comment ref="O18" authorId="0">
      <text>
        <t xml:space="preserve">AUT: NO
BEL: -0.47171724572091
BGR: NO
CYP: -0.02612853345829
CZE: -0.0564556
DNM: NO
EST: -0.26059258956243
FIN: NA
FRK: -12.712648392
DEU: -1.615384627272
GRC: NO
HRV: NO
HUN: NO
ISL: NE
IRL: -0.5592
ITA: NO
LVA: IE
LTU: NA
LUX: -0.00744282268792
MLT: NO
NLD: -3.79840431
POL: NO
PRT: IE
ROU: -28.833225
SVK: NO
SVN: NO
ESP: NO,IE
SWE: NA
GBK: NO
</t>
      </text>
    </comment>
    <comment ref="P18" authorId="0">
      <text>
        <t xml:space="preserve">AUT: NO
BEL: 2.85250916079287
BGR: -61.30057404733301
CYP: 4.38439688493641
CZE: NO
DNM: NO
EST: NO
FIN: NO,NA
FRK: NO
DEU: 0.649621312626
GRC: NO
HRV: -6.33534460314
HUN: NO
ISL: NE,IE
IRL: NE
ITA: NO
LVA: NO
LTU: NA
LUX: -2.22494565936031
MLT: NO
NLD: 27.6221032
POL: NO
PRT: IE
ROU: -86.63100000000004
SVK: NO
SVN: NO
ESP: NO,IE
SWE: NA
GBK: NO
</t>
      </text>
    </comment>
    <comment ref="Q18" authorId="0">
      <text>
        <t xml:space="preserve">AUT: NO
BEL: NO
BGR: NO
CYP: NO
CZE: NO
DNM: NO
EST: NA
FIN: -12.927
FRK: NE
DEU: -106.21493766142001
GRC: NO
HRV: NO
HUN: NO
ISL: 0.2145
IRL: -0.50948
ITA: NO
LVA: -68.32106226787781
LTU: NA
LUX: NO
MLT: NO
NLD: -4.19439417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362.85367040271763
BEL: 556.42636994235522
BGR: 446.99987669595544
CYP: 55.07280713550583
CZE: 755.22261000000003
DNM: 486.6136875
EST: 323.30899999999997
FIN: 1,182.185
FRK: 3,511.3147559
DEU: 2,773.8241200000002
GRC: 530.32000000000005
HRV: 203.52580361010999
HUN: 523.34612831954473
ISL: 33.3653724181982
IRL: 103.36973727029917
ITA: 1,616.4049841666611
LVA: 232.55798300000001
LTU: 338.233
LUX: 16.35740810334318
MLT: 8.985
NLD: 351.939718
POL: 1,894.57
PRT: 347.676
ROU: 1,041.3422999999998
SVK: 116.961
SVN: 77.55028621999999
ESP: 826.85431250000067
SWE: 1,529.538864
GBK: 1,417.90013114946813
</t>
      </text>
    </comment>
    <comment ref="E11" authorId="0">
      <text>
        <t xml:space="preserve">AUT: NO
BEL: NO
BGR: NO
CYP: NO
CZE: NO
DNM: NO
EST: NO
FIN: 12.689
FRK: NO
DEU: 33.03612
GRC: NO
HRV: NO
HUN: NO
ISL: IE
IRL: NO
ITA: NO
LVA: NO
LTU: NO
LUX: NO
MLT: NO
NLD: 19.0103129
POL: NO
PRT: NO
ROU: NE,NO
SVK: NO
SVN: NO
ESP: NO
SWE: IE
GBK: 1.8006
</t>
      </text>
    </comment>
    <comment ref="L11" authorId="0">
      <text>
        <t xml:space="preserve">AUT: NO
BEL: NO
BGR: NE
CYP: NO
CZE: NO
DNM: NO
EST: NO
FIN: NA
FRK: 267.19169746
DEU: NO
GRC: NO
HRV: NO
HUN: NO
ISL: NE
IRL: NO
ITA: NO
LVA: 37.161045
LTU: NO
LUX: NO
MLT: NE
NLD: NE
POL: 20.9844
PRT: NO
ROU: NE,NO
SVK: NO
SVN: 24.96343713421799
ESP: NA
SWE: 47.215885
GBK: NO
</t>
      </text>
    </comment>
    <comment ref="M11" authorId="0">
      <text>
        <t xml:space="preserve">AUT: NO
BEL: NO
BGR: NE
CYP: NO
CZE: NO
DNM: NO
EST: NO
FIN: NA
FRK: -321.42516802
DEU: NO
GRC: NO
HRV: NO
HUN: NO
ISL: NE
IRL: NO
ITA: NO
LVA: -7.03928
LTU: NO
LUX: NO
MLT: NE
NLD: NE
POL: IE
PRT: NO
ROU: NE,NO
SVK: NO
SVN: NE
ESP: NA
SWE: IE
GBK: NO
</t>
      </text>
    </comment>
    <comment ref="O11" authorId="0">
      <text>
        <t xml:space="preserve">AUT: NO
BEL: NO
BGR: NE
CYP: NO
CZE: NO
DNM: NO
EST: NO
FIN: NA
FRK: NE
DEU: NO
GRC: NO
HRV: NO
HUN: NO
ISL: NE
IRL: NO
ITA: NO
LVA: 4.502831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-647.437760566405
</t>
      </text>
    </comment>
    <comment ref="Q11" authorId="0">
      <text>
        <t xml:space="preserve">AUT: NO
BEL: NO
BGR: NO
CYP: NO
CZE: NO
DNM: NO
EST: NO
FIN: NA
FRK: NO
DEU: -244.467288
GRC: NO
HRV: NO
HUN: NO
ISL: IE
IRL: NA
ITA: NO
LVA: NO
LTU: NO
LUX: NO
MLT: NO
NLD: -88.2112891
POL: NO
PRT: NO
ROU: NE,NO
SVK: NO
SVN: NO
ESP: NO
SWE: NE
GBK: NO,IE
</t>
      </text>
    </comment>
    <comment ref="D13" authorId="0">
      <text>
        <t xml:space="preserve">AUT: 10.73333468934362
BEL: 10.1576295594694
BGR: 2.6330858
CYP: 0.14650959617983
CZE: 7.74182
DNM: 0.51073214286
EST: 4.68
FIN: 181.23
FRK: 206.63580932
DEU: 88.51849
GRC: 1.038031195
HRV: 2.563801672
HUN: 14.8274923564687
ISL: 0.0366638890189
IRL: 1.8794
ITA: 29.30629812903785
LVA: 4.795135
LTU: 0.672714
LUX: 1.40926634673876
MLT: NO
NLD: 10.1821685
POL: 14.18
PRT: 39.48
ROU: 66.17999999999996
SVK: 1.024
SVN: 5.70
ESP: 28.00171169091085
SWE: 196.043789
GBK: 10.6102607755263
</t>
      </text>
    </comment>
    <comment ref="E13" authorId="0">
      <text>
        <t xml:space="preserve">AUT: NO
BEL: NO
BGR: NO
CYP: NO
CZE: NO
DNM: NO
EST: 0.536
FIN: 3.709
FRK: NO
DEU: 1.05341
GRC: NO
HRV: NO
HUN: NO
ISL: NO
IRL: 2.00
ITA: NO
LVA: 1.40
LTU: 0.125286
LUX: NO
MLT: NO
NLD: 0.423815874
POL: NO
PRT: NO
ROU: NO
SVK: NO
SVN: NO
ESP: NO
SWE: 4.271898
GBK: NO,IE
</t>
      </text>
    </comment>
    <comment ref="L13" authorId="0">
      <text>
        <t xml:space="preserve">AUT: 2.37030942796656
BEL: NO
BGR: 1.989648344
CYP: 0.00735221253595
CZE: NO
DNM: 0.099432142857
EST: NO
FIN: NA
FRK: NE
DEU: 80.58444365499
GRC: NO
HRV: 0.17564082038
HUN: IE
ISL: NO
IRL: NO
ITA: NO
LVA: NA
LTU: NO
LUX: 0.23305680653983
MLT: NO
NLD: NE
POL: NA
PRT: NO
ROU: NO
SVK: NO
SVN: NO
ESP: NO
SWE: IE
GBK: NO,IE
</t>
      </text>
    </comment>
    <comment ref="M13" authorId="0">
      <text>
        <t xml:space="preserve">AUT: -8.63519138373295
BEL: -33.24536083730104
BGR: -4.92804453295905
CYP: -0.15351742420428
CZE: -33.16276935342013
DNM: -2.8767845755
EST: -53.06585384768145
FIN: -356.1255
FRK: -1,127.7354212
DEU: -352.557166935699
GRC: -0.15075793777748
HRV: -14.96748167525
HUN: -11.89
ISL: NO
IRL: NO
ITA: -189.51723098975549
LVA: -6.519627
LTU: NO
LUX: -1.69377763302414
MLT: NO
NLD: -60.6532348
POL: -40.70704964672954
PRT: -59.2461375801911
ROU: -318.77317680000004
SVK: -27.62831400651011
SVN: -18.69201727702632
ESP: -46.08867041133556
SWE: -552.680124
GBK: -15.5130718415197
</t>
      </text>
    </comment>
    <comment ref="O13" authorId="0">
      <text>
        <t xml:space="preserve">AUT: -4.40788651870731
BEL: -4.70973550212589
BGR: -0.78211572664795
CYP: 0.00
CZE: -0.7030344
DNM: -0.53873555933
EST: -4.66102893132324
FIN: -8.108
FRK: -144.96942988
DEU: -133.82846215661999
GRC: -0.08567754096
HRV: -4.34384914783
HUN: -3.35810715573033
ISL: NO
IRL: NO
ITA: -15.50118785599837
LVA: -9.386447
LTU: NO
LUX: -0.34324599717013
MLT: NO
NLD: -21.5198172
POL: 0.94706197137289
PRT: -4.82675175
ROU: -27.051075
SVK: -3.452636
SVN: -2.78574780888962
ESP: -5.73494475401335
SWE: -99.156265
GBK: -0.53576078388529
</t>
      </text>
    </comment>
    <comment ref="P13" authorId="0">
      <text>
        <t xml:space="preserve">AUT: -29.26352982641743
BEL: -23.10330844551299
BGR: -7.7044090508
CYP: -0.04620912663512
CZE: -12.5322855
DNM: -0.22925720399
EST: -7.58225132882529
FIN: -66.651
FRK: -351.06451437
DEU: -1.9131704836227
GRC: -0.84937788421367
HRV: -6.63790170177
HUN: -7.13062681814
ISL: -0.02168380564266
IRL: -2.06734
ITA: -298.62718945811019
LVA: -4.103765
LTU: NO
LUX: -4.78120735515248
MLT: NO
NLD: -4.37427188
POL: -27.63495021749209
PRT: -201.83729
ROU: -174.71520000000001
SVK: -1.800192
SVN: -15.910125
ESP: -14.38924546416764
SWE: -132.329557
GBK: -56.4540296339068
</t>
      </text>
    </comment>
    <comment ref="Q13" authorId="0">
      <text>
        <t xml:space="preserve">AUT: NO
BEL: NO
BGR: NO
CYP: NO
CZE: NO
DNM: NO
EST: -0.86839459663469
FIN: NA
FRK: NO
DEU: -7.795234
GRC: NO
HRV: NO
HUN: NO
ISL: NA
IRL: -1.18
ITA: NO
LVA: -11.06
LTU: NO
LUX: NO
MLT: NO
NLD: -1.80603697
POL: NO
PRT: NO
ROU: NO
SVK: NO
SVN: NO
ESP: NO
SWE: -9.61177
GBK: NO,IE
</t>
      </text>
    </comment>
    <comment ref="D14" authorId="0">
      <text>
        <t xml:space="preserve">AUT: 62.34065559172343
BEL: 40.24359025714646
BGR: 29.88944936966352
CYP: 11.57360949342935
CZE: 47.1709
DNM: 20.607276786
EST: 3.075
FIN: 20.523
FRK: 793.93043833
DEU: 475.85843
GRC: 47.10439017482497
HRV: 15.00850561312
HUN: 25.54405633516385
ISL: IE
IRL: 1.06481566518459
ITA: 371.37501534548898
LVA: 0.115434
LTU: 15.813473159088
LUX: 2.23381485994837
MLT: 0.425
NLD: 82.231456
POL: 76.20
PRT: 49.16
ROU: 296.62000000000006
SVK: 11.79
SVN: 10.525
ESP: 272.86103978138726
SWE: 69.788059
GBK: 78.07564921237822
</t>
      </text>
    </comment>
    <comment ref="E14" authorId="0">
      <text>
        <t xml:space="preserve">AUT: NO
BEL: NO
BGR: NO
CYP: NO
CZE: NO
DNM: NO
EST: 0.10
FIN: NA
FRK: NO
DEU: 8.83398
GRC: NO
HRV: NO
HUN: NO
ISL: IE
IRL: NO
ITA: NO
LVA: 0.006946
LTU: 0.159732052112
LUX: NO
MLT: NO
NLD: 6.95507555
POL: NO
PRT: NO
ROU: NO
SVK: NO
SVN: NO
ESP: NO
SWE: 1.029759
GBK: NO,IE
</t>
      </text>
    </comment>
    <comment ref="L14" authorId="0">
      <text>
        <t xml:space="preserve">AUT: 51.27036011498411
BEL: NO
BGR: 24.47907890470452
CYP: 0.58079224175408
CZE: NO
DNM: 3.8276267857
EST: NO
FIN: NA
FRK: 33.209048529
DEU: 369.10911965680702
GRC: NO
HRV: 0.44819961419
HUN: NO
ISL: NE
IRL: NO
ITA: NO
LVA: NA
LTU: NO
LUX: 0.38272791915095
MLT: NO
NLD: NE
POL: IE
PRT: NO
ROU: NO
SVK: NO
SVN: NO
ESP: NO
SWE: IE
GBK: NO,IE
</t>
      </text>
    </comment>
    <comment ref="M14" authorId="0">
      <text>
        <t xml:space="preserve">AUT: -30.31733825518051
BEL: NO
BGR: -12.46276
CYP: -3.74909764927885
CZE: NO
DNM: -10.330422992
EST: NO
FIN: -3.92
FRK: -48.523055882
DEU: -193.05104813336001
GRC: -11.14891709129748
HRV: -3.65790067283
HUN: -5.85650030547238
ISL: IE
IRL: -0.37810533516072
ITA: -67.75854723999711
LVA: NA
LTU: -1.8753
LUX: -0.17048755906762
MLT: NO
NLD: -13.4249215
POL: -13.8894
PRT: -3.91467313
ROU: -55.80984
SVK: -15.8437
SVN: -1.23222731922578
ESP: -84.03469749695223
SWE: -4.727102
GBK: -11.780963711813
</t>
      </text>
    </comment>
    <comment ref="O14" authorId="0">
      <text>
        <t xml:space="preserve">AUT: NO
BEL: NO
BGR: NE
CYP: -0.01416676079771
CZE: NO
DNM: NO
EST: NO
FIN: NA
FRK: NE
DEU: IE
GRC: NO
HRV: NO
HUN: NO
ISL: IE
IRL: NO
ITA: NE
LVA: NA
LTU: NO
LUX: NO
MLT: NE
NLD: NE
POL: NO
PRT: -0.818514
ROU: NO
SVK: NO
SVN: NO
ESP: -5.90030854765835
SWE: NO
GBK: IE
</t>
      </text>
    </comment>
    <comment ref="P14" authorId="0">
      <text>
        <t xml:space="preserve">AUT: -32.55673990172862
BEL: NO
BGR: -103.81903249248285
CYP: -0.10331103324481
CZE: -61.0826575
DNM: -4.9779254809
EST: -8.21025
FIN: NA
FRK: -114.27303427
DEU: -32.2149209576922
GRC: -18.153564697827
HRV: -27.22446094578
HUN: -13.28112974900111
ISL: NE
IRL: -2.21758779071764
ITA: -1,156.2266493077809
LVA: -0.098811
LTU: -60.17026537032984
LUX: -3.5978874223984
MLT: -0.49096
NLD: 39.4233915
POL: -155.07107796063497
PRT: -149.90578
ROU: -237.29599999999999
SVK: -3.69027
SVN: -19.96578125
ESP: -85.88314864713932
SWE: -186.543481
GBK: -160.63435933211396
</t>
      </text>
    </comment>
    <comment ref="Q14" authorId="0">
      <text>
        <t xml:space="preserve">AUT: NO
BEL: NO
BGR: NO
CYP: NO
CZE: NO
DNM: NO
EST: -0.61
FIN: NA
FRK: NO
DEU: -65.371452
GRC: NO
HRV: NO
HUN: NO
ISL: NE
IRL: NO
ITA: NO
LVA: -0.054876
LTU: -0.7987
LUX: NO
MLT: NO
NLD: -31.1020943
POL: NO
PRT: NO
ROU: NO
SVK: NO
SVN: NO
ESP: NO
SWE: -9.51497
GBK: NO,IE
</t>
      </text>
    </comment>
    <comment ref="D15" authorId="0">
      <text>
        <t xml:space="preserve">AUT: 77.08932041621524
BEL: 43.53544778992558
BGR: 14.66041637844861
CYP: 5.03428065725688
CZE: 16.30777
DNM: 1.05925
EST: 3.298
FIN: 12.397
FRK: 900.90273885
DEU: 224.18466000000001
GRC: 2.901507728
HRV: 35.01984643062
HUN: 7.63554670030739
ISL: 0.20678770408331
IRL: 11.83940844085453
ITA: 135.24267832027826
LVA: 1.836486
LTU: 17.04660460139264
LUX: 4.72601520201094
MLT: 0.075
NLD: 104.80742242
POL: 71.22
PRT: 10.924
ROU: 189.35999999999999
SVK: 4.662
SVN: 17.11
ESP: 109.96613968766989
SWE: 16.206084
GBK: 237.55864775191964
</t>
      </text>
    </comment>
    <comment ref="E15" authorId="0">
      <text>
        <t xml:space="preserve">AUT: NO
BEL: NO
BGR: NO
CYP: NO
CZE: NO
DNM: NO
EST: NO
FIN: 0.315
FRK: NO
DEU: 11.85138
GRC: NO
HRV: NO
HUN: NO
ISL: IE
IRL: NO
ITA: NO
LVA: 0.171956
LTU: 1.32258139148736
LUX: NO
MLT: NO
NLD: 13.137295385
POL: NO
PRT: NO
ROU: NO
SVK: NO
SVN: NO
ESP: NO
SWE: NO
GBK: 0.545
</t>
      </text>
    </comment>
    <comment ref="L15" authorId="0">
      <text>
        <t xml:space="preserve">AUT: 63.39999445375558
BEL: NO
BGR: 12.04620980401172
CYP: 0.25263260784869
CZE: NO
DNM: 0.1835625
EST: NO
FIN: NA
FRK: 12.318554706
DEU: 170.82723316455829
GRC: NO
HRV: 1.04579909978
HUN: NO
ISL: NE
IRL: NO
ITA: NO
LVA: NA
LTU: NO
LUX: 0.83644449634753
MLT: NO,IE
NLD: NE
POL: IE
PRT: NO
ROU: NO
SVK: NO
SVN: 0.38716666666667
ESP: NO
SWE: 4.54278
GBK: IE
</t>
      </text>
    </comment>
    <comment ref="M15" authorId="0">
      <text>
        <t xml:space="preserve">AUT: -32.00742813061839
BEL: NO
BGR: -6.30407943333333
CYP: -1.86029187347481
CZE: NO
DNM: -0.34876875
EST: -1.91200868855293
FIN: -3.091
FRK: -344.21483635
DEU: -106.56108777100229
GRC: -0.85106690849551
HRV: -3.38488468676
HUN: -0.83753446102669
ISL: -1.83592039479616
IRL: -5.04486585950963
ITA: NO
LVA: -1.004119
LTU: -22.972848
LUX: -0.57140495368998
MLT: -0.000004
NLD: -74.8882101
POL: -62.08209600000001
PRT: -0.94167111111111
ROU: -7.79436
SVK: -3.52
SVN: -6.25221897236724
ESP: -19.0707949957799
SWE: IE
GBK: -7.43257737591017
</t>
      </text>
    </comment>
    <comment ref="O15" authorId="0">
      <text>
        <t xml:space="preserve">AUT: NO
BEL: NO
BGR: NE
CYP: -0.01156613375736
CZE: NO
DNM: NO
EST: -0.0317218153761
FIN: NA
FRK: NE
DEU: IE
GRC: NO
HRV: NO
HUN: NO
ISL: IE
IRL: NO
ITA: NE
LVA: NA
LTU: NO
LUX: NO
MLT: NE
NLD: NE
POL: NO
PRT: -0.22634528
ROU: NO
SVK: NO
SVN: NO
ESP: -2.72725006915583
SWE: NO
GBK: NO,IE
</t>
      </text>
    </comment>
    <comment ref="P15" authorId="0">
      <text>
        <t xml:space="preserve">AUT: -117.34839260866335
BEL: -62.59556333105762
BGR: -61.44913525026735
CYP: -1.58781211929882
CZE: -29.2343335
DNM: -0.48063876214
EST: -1.8139
FIN: NA
FRK: -1,302.0099266
DEU: -206.59095386053599
GRC: -2.097790087344
HRV: -100.98272094134001
HUN: -10.37014505766387
ISL: NE
IRL: -45.37203972774272
ITA: NO
LVA: -1.57203212
LTU: -74.39520327116399
LUX: -13.78562554964082
MLT: -0.114
NLD: -57.99728099
POL: -73.45239488070516
PRT: -33.42744
ROU: -170.42400000000001
SVK: -4.91841
SVN: -40.7825425
ESP: -53.59169496714896
SWE: -8.953862
GBK: -820.02283972214355
</t>
      </text>
    </comment>
    <comment ref="Q15" authorId="0">
      <text>
        <t xml:space="preserve">AUT: NO
BEL: NO
BGR: NO
CYP: NO
CZE: NO
DNM: NO
EST: NO
FIN: NA
FRK: NO
DEU: -87.70021199999999
GRC: NO
HRV: NO
HUN: NO
ISL: NE
IRL: NO
ITA: NO
LVA: -1.35844865
LTU: -0.29849625
LUX: NO
MLT: NO
NLD: -59.80074487
POL: NO
PRT: NO
ROU: NO
SVK: NO
SVN: NO
ESP: NO
SWE: NO
GBK: -2.725
</t>
      </text>
    </comment>
    <comment ref="D16" authorId="0">
      <text>
        <t xml:space="preserve">AUT: NO
BEL: 1.19402987293061
BGR: NO
CYP: NO
CZE: 3.07502
DNM: 0.042348214286
EST: NO
FIN: 2.288
FRK: 32.398467678
DEU: 8.53086
GRC: NO
HRV: NO
HUN: 0.33694571845271
ISL: IE
IRL: NO
ITA: NO
LVA: NO
LTU: NO
LUX: 0.10180307380296
MLT: NO
NLD: 3.39870144
POL: 13.08
PRT: 0.33
ROU: 12.08
SVK: NO
SVN: 1.21471378
ESP: NO
SWE: 4.010862
GBK: NO
</t>
      </text>
    </comment>
    <comment ref="E16" authorId="0">
      <text>
        <t xml:space="preserve">AUT: NO
BEL: NO
BGR: NO
CYP: NO
CZE: NO
DNM: NO
EST: NO
FIN: 1.525
FRK: NO
DEU: 7.11716
GRC: NO
HRV: NO
HUN: NO
ISL: IE
IRL: NO
ITA: NO
LVA: 2.161979
LTU: NO
LUX: NO
MLT: NO
NLD: 0.432423561
POL: NO
PRT: NO
ROU: NO
SVK: NO
SVN: NO
ESP: NO
SWE: NO
GBK: NO
</t>
      </text>
    </comment>
    <comment ref="L16" authorId="0">
      <text>
        <t xml:space="preserve">AUT: NO
BEL: NO
BGR: NO
CYP: NO
CZE: NO
DNM: 0.0098607142857
EST: NO
FIN: NA
FRK: NE
DEU: 3.652957997731
GRC: NO
HRV: NO
HUN: NO
ISL: NE
IRL: NO
ITA: NO
LVA: NA
LTU: NO
LUX: 0.01641674357575
MLT: NO
NLD: NE
POL: NO
PRT: NO
ROU: NO
SVK: NO
SVN: NO
ESP: NO
SWE: NO
GBK: NO
</t>
      </text>
    </comment>
    <comment ref="M16" authorId="0">
      <text>
        <t xml:space="preserve">AUT: NO
BEL: NO
BGR: NO
CYP: NO
CZE: NO
DNM: -0.030657857143
EST: NO
FIN: NA
FRK: NE
DEU: -1.281540257503
GRC: NO
HRV: NO
HUN: -0.0151655361556
ISL: IE
IRL: NO
ITA: NO
LVA: NA
LTU: NO
LUX: NO
MLT: NO
NLD: NO
POL: NO
PRT: NO
ROU: -0.5134
SVK: NO
SVN: -25.74472888328459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-2.81387366747714
BGR: NO
CYP: NO
CZE: NO
DNM: 0.0000327670937
EST: NO
FIN: NA
FRK: NO
DEU: NO
GRC: NO
HRV: NO
HUN: -0.23302891364827
ISL: NE
IRL: NO
ITA: NO
LVA: NO
LTU: NO
LUX: 0.22007575836237
MLT: NO
NLD: -1.29533454
POL: NO
PRT: NO
ROU: -10.872
SVK: NO
SVN: -4.020398933355
ESP: NO
SWE: NO
GBK: NO
</t>
      </text>
    </comment>
    <comment ref="Q16" authorId="0">
      <text>
        <t xml:space="preserve">AUT: NO
BEL: NO
BGR: NO
CYP: NO
CZE: NO
DNM: NO
EST: NO
FIN: NA
FRK: NO
DEU: -52.666984
GRC: NO
HRV: NO
HUN: NO
ISL: NE
IRL: NO
ITA: NO
LVA: -17.079632
LTU: NO
LUX: NO
MLT: NO
NLD: -1.95702422
POL: NO
PRT: NO
ROU: NO
SVK: NO
SVN: NO
ESP: NO
SWE: NO
GBK: NO
</t>
      </text>
    </comment>
    <comment ref="D17" authorId="0">
      <text>
        <t xml:space="preserve">AUT: NO
BEL: NO
BGR: 3.94705118321121
CYP: 0.004583324673
CZE: NO
DNM: NO
EST: 0.589
FIN: 1.881
FRK: 15.401927437
DEU: 11.5693
GRC: 0.08107491
HRV: NO
HUN: NO
ISL: IE
IRL: 0.70060692536842
ITA: 3.24758399999985
LVA: NO
LTU: 1.597
LUX: 0.05617178573569
MLT: NO
NLD: 0.691912585
POL: 11.20
PRT: 19.855
ROU: 2.42
SVK: 95.502
SVN: NO
ESP: NO
SWE: 1.431004
GBK: NO
</t>
      </text>
    </comment>
    <comment ref="E17" authorId="0">
      <text>
        <t xml:space="preserve">AUT: NO
BEL: NO
BGR: NO
CYP: NO
CZE: NO
DNM: NO
EST: NO
FIN: NO
FRK: NO
DEU: 0.02678
GRC: NO
HRV: NO
HUN: NO
ISL: IE
IRL: NO
ITA: NO
LVA: NO
LTU: NO
LUX: NO
MLT: NO
NLD: 0.00860304055
POL: NO
PRT: NO
ROU: NO
SVK: NO
SVN: NO
ESP: NO
SWE: NO
GBK: NO
</t>
      </text>
    </comment>
    <comment ref="L17" authorId="0">
      <text>
        <t xml:space="preserve">AUT: NO
BEL: NO
BGR: 3.39561123129557
CYP: 0.0002300025254
CZE: NO
DNM: NO
EST: NO
FIN: NA
FRK: NE
DEU: NO
GRC: NO
HRV: NO
HUN: NO
ISL: NE
IRL: NO
ITA: NO
LVA: NO
LTU: NO
LUX: 0.00856282323898
MLT: NO
NLD: NE
POL: NO
PRT: NO
ROU: NO
SVK: NO
SVN: NO
ESP: NO
SWE: NO
GBK: NO
</t>
      </text>
    </comment>
    <comment ref="M17" authorId="0">
      <text>
        <t xml:space="preserve">AUT: NO
BEL: NO
BGR: -1.58690463156764
CYP: 0.00
CZE: NO
DNM: NO
EST: NO
FIN: NA
FRK: NE
DEU: NO
GRC: NO
HRV: NO
HUN: NO
ISL: IE
IRL: -0.2985341688636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-1.01109163807769
ROU: NO
SVK: NO
SVN: NO
ESP: NO
SWE: NO
GBK: NO
</t>
      </text>
    </comment>
    <comment ref="P17" authorId="0">
      <text>
        <t xml:space="preserve">AUT: NO
BEL: NO
BGR: -9.7215870642492
CYP: 0.00303049427379
CZE: NO
DNM: NO
EST: -0.66557
FIN: NA
FRK: NE
DEU: 1.776162436568
GRC: NO
HRV: NO
HUN: NO
ISL: NE
IRL: -2.58836859995578
ITA: NO
LVA: NO
LTU: NO
LUX: 0.12143099301969
MLT: NO
NLD: 2.22097832
POL: NO
PRT: -102.87524
ROU: -1.0648
SVK: NO
SVN: NO
ESP: NO
SWE: -1.609879
GBK: NO
</t>
      </text>
    </comment>
    <comment ref="Q17" authorId="0">
      <text>
        <t xml:space="preserve">AUT: NO
BEL: NO
BGR: NO
CYP: NO
CZE: NO
DNM: NO
EST: NO
FIN: NA
FRK: NO
DEU: -0.198172
GRC: NO
HRV: NO
HUN: NO
ISL: NE
IRL: NO
ITA: NO
LVA: NO
LTU: NO
LUX: NO
MLT: NO
NLD: -0.0330698349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749.90930582111537
BEL: NO
BGR: 291.04958017435865
CYP: 3.56331964344621
CZE: IE
DNM: 26.432625
EST: 34.721
FIN: 1,311.375
FRK: 766.53700225
DEU: 23.32529
GRC: 265.19892509000005
HRV: 231.4627109438
HUN: 2.44429171355917
ISL: 5,376.1306011221759
IRL: 51.5868747048456
ITA: 655.04040300000008
LVA: 5.43685
LTU: 5.19129169364
LUX: 0.02496810004467
MLT: 0.397
NLD: 31.4263147
POL: 2.48
PRT: 808.866
ROU: 264.00920000000019
SVK: 130.65799999999999
SVN: 31.097
ESP: 1,158.3128789754956
SWE: 4,261.222351
GBK: 421.0286825
</t>
      </text>
    </comment>
    <comment ref="E11" authorId="0">
      <text>
        <t xml:space="preserve">AUT: NO
BEL: NO
BGR: NO
CYP: NO
CZE: NO
DNM: NO
EST: IE
FIN: NO
FRK: NO
DEU: 0.0047
GRC: NO
HRV: NO
HUN: NO
ISL: NO
IRL: 11.8446471732693
ITA: NO
LVA: NO
LTU: NO
LUX: NO
MLT: NO
NLD: 0.167326014
POL: NO
PRT: NO
ROU: NO
SVK: NO
SVN: NO
ESP: NO
SWE: IE
GBK: NO
</t>
      </text>
    </comment>
    <comment ref="D13" authorId="0">
      <text>
        <t xml:space="preserve">AUT: 14.14826504504106
BEL: NO
BGR: NO
CYP: 0.004908312824
CZE: IE
DNM: NO
EST: 1.326
FIN: NA
FRK: 38.449374123
DEU: NO
GRC: 2.209838368
HRV: NO
HUN: NO
ISL: NO
IRL: 1.4884
ITA: NO
LVA: NO
LTU: 0.399
LUX: 0.01697511358212
MLT: NO
NLD: 0.806736064
POL: NO
PRT: 119.069
ROU: 23.65999999999999
SVK: 2.676
SVN: 0.425
ESP: NO
SWE: 7.049955
GBK: NO
</t>
      </text>
    </comment>
    <comment ref="E13" authorId="0">
      <text>
        <t xml:space="preserve">AUT: NO
BEL: NO
BGR: NO
CYP: NO
CZE: NO
DNM: NO
EST: NO
FIN: NO
FRK: NO
DEU: NO
GRC: NO
HRV: NO
HUN: NO
ISL: NO
IRL: 1.5444
ITA: NO
LVA: NO
LTU: NO
LUX: NO
MLT: NO
NLD: 0.00698268582
POL: NO
PRT: NO
ROU: NO
SVK: NO
SVN: NO
ESP: NO
SWE: 1.188705
GBK: NO
</t>
      </text>
    </comment>
    <comment ref="L13" authorId="0">
      <text>
        <t xml:space="preserve">AUT: 3.46433088414074
BEL: NO
BGR: NO
CYP: NE
CZE: NA
DNM: NO
EST: NO
FIN: NA
FRK: NE
DEU: NO
GRC: NO
HRV: NO
HUN: NO
ISL: NA
IRL: NO
ITA: NO
LVA: NO
LTU: NO
LUX: NO
MLT: NO
NLD: NO
POL: NO
PRT: 79.4081364723806
ROU: NO
SVK: NO
SVN: NA
ESP: NO
SWE: IE
GBK: NO
</t>
      </text>
    </comment>
    <comment ref="M13" authorId="0">
      <text>
        <t xml:space="preserve">AUT: -12.13341275711192
BEL: NO
BGR: NO
CYP: -0.09856608406066
CZE: NA
DNM: NO
EST: -18.82981910724182
FIN: NA
FRK: NE
DEU: NO
GRC: -0.34817771632194
HRV: NO
HUN: NO
ISL: NA
IRL: NO
ITA: NO
LVA: NO
LTU: NO
LUX: -0.00787750801853
MLT: NO
NLD: -3.97097379
POL: NO
PRT: -40.6040546914285
ROU: -113.9645416
SVK: -14.34141490414265
SVN: -3.49521526248963
ESP: NO
SWE: -15.555036
GBK: NO
</t>
      </text>
    </comment>
    <comment ref="O13" authorId="0">
      <text>
        <t xml:space="preserve">AUT: -5.6892731140739
BEL: NO
BGR: NO
CYP: -0.02011600173991
CZE: NA
DNM: NO
EST: -1.39411833046954
FIN: NA
FRK: -0.044238857143
DEU: NO
GRC: -0.169551488345
HRV: NO
HUN: NO
ISL: NA
IRL: NO
ITA: NO
LVA: NO
LTU: NO
LUX: -0.00159638611487
MLT: NO
NLD: -1.44229752
POL: NO
PRT: -9.5779809136906
ROU: -9.671025
SVK: -1.792208
SVN: -0.50649960161629
ESP: NO
SWE: NA
GBK: NO
</t>
      </text>
    </comment>
    <comment ref="P13" authorId="0">
      <text>
        <t xml:space="preserve">AUT: -43.26115999481997
BEL: NO
BGR: NO
CYP: -0.09586916607834
CZE: NA
DNM: NO
EST: -2.14830454316716
FIN: NA
FRK: NE
DEU: NO
GRC: -9.00831024048833
HRV: NO
HUN: NO
ISL: NA
IRL: 0.17152038095238
ITA: NO
LVA: NO
LTU: NO
LUX: -0.09428778636236
MLT: NO
NLD: -2.07624527
POL: NO
PRT: 32.00222
ROU: -52.05200000000001
SVK: -4.704408
SVN: -1.49024686320755
ESP: NO
SWE: 1.198492
GBK: NO
</t>
      </text>
    </comment>
    <comment ref="Q13" authorId="0">
      <text>
        <t xml:space="preserve">AUT: NO
BEL: NO
BGR: NO
CYP: NO
CZE: NA
DNM: NO
EST: NO
FIN: NO
FRK: NO
DEU: NO
GRC: NO
HRV: NO
HUN: NO
ISL: NA
IRL: -0.911196
ITA: NO
LVA: NO
LTU: NO
LUX: NO
MLT: NO
NLD: NO
POL: NO
PRT: NO
ROU: NE,NO
SVK: NO
SVN: NO
ESP: NO
SWE: -0.40416
GBK: NO
</t>
      </text>
    </comment>
    <comment ref="D14" authorId="0">
      <text>
        <t xml:space="preserve">AUT: NO
BEL: NO
BGR: 245.82426442872856
CYP: 0.0215163656018
CZE: IE
DNM: NO
EST: 0.325
FIN: NA
FRK: 1.6673598794
DEU: NO
GRC: NO
HRV: NO
HUN: NO
ISL: NO
IRL: NO
ITA: NO
LVA: NO
LTU: 2.396
LUX: 0.00038693097333
MLT: NO
NLD: 0.181811232
POL: 32.38
PRT: 185.579
ROU: 15.46000000000001
SVK: 8.646
SVN: NO
ESP: NO
SWE: NO
GBK: NO
</t>
      </text>
    </comment>
    <comment ref="E14" authorId="0">
      <text>
        <t xml:space="preserve">AUT: NO
BEL: NO
BGR: NO
CYP: NO
CZE: NA
DNM: NO
EST: NO
FIN: NO
FRK: NO
DEU: NO
GRC: NO
HRV: NO
HUN: NO
ISL: NO
IRL: NO
ITA: NO
LVA: NO
LTU: NO
LUX: NO
MLT: NO
NLD: 0.00506376689
POL: NO
PRT: NO
ROU: NO
SVK: NO
SVN: NO
ESP: NO
SWE: NO
GBK: NO
</t>
      </text>
    </comment>
    <comment ref="L14" authorId="0">
      <text>
        <t xml:space="preserve">AUT: NO
BEL: NO
BGR: 393.31882308596576
CYP: NE
CZE: NA
DNM: NO
EST: NO
FIN: NO
FRK: NE
DEU: NO
GRC: NO
HRV: NO
HUN: NO
ISL: NA
IRL: NO
ITA: NO
LVA: NO
LTU: NO
LUX: NO
MLT: NO
NLD: NO
POL: NA
PRT: 126.864962334359
ROU: NO
SVK: NO
SVN: NO
ESP: NO
SWE: NO
GBK: NO
</t>
      </text>
    </comment>
    <comment ref="M14" authorId="0">
      <text>
        <t xml:space="preserve">AUT: NO
BEL: NO
BGR: -208.1686886476019
CYP: -0.24786853173271
CZE: NA
DNM: NO
EST: NO
FIN: NO
FRK: NE
DEU: NO
GRC: NO
HRV: NO
HUN: NO
ISL: NA
IRL: NO
ITA: NO
LVA: NO
LTU: NO
LUX: NO
MLT: NO
NLD: -0.034921875
POL: NA
PRT: -3.791313915
ROU: -3.62662
SVK: -4.2347
SVN: NO
ESP: NO
SWE: NO
GBK: NO
</t>
      </text>
    </comment>
    <comment ref="O14" authorId="0">
      <text>
        <t xml:space="preserve">AUT: NO
BEL: NO
BGR: NE
CYP: -0.00882170989674
CZE: NA
DNM: NO
EST: NO
FIN: NA
FRK: NE
DEU: NO
GRC: NO
HRV: NO
HUN: NO
ISL: NA
IRL: NO
ITA: NO
LVA: NO
LTU: NO
LUX: NO
MLT: NO
NLD: NE
POL: NA
PRT: 6.76894233985451
ROU: -5.2564
SVK: NO
SVN: NO
ESP: NO
SWE: NA
GBK: NO
</t>
      </text>
    </comment>
    <comment ref="P14" authorId="0">
      <text>
        <t xml:space="preserve">AUT: NO
BEL: NO
BGR: -240.99212051682656
CYP: -0.45296252864904
CZE: NA
DNM: NO
EST: -0.86775
FIN: NA
FRK: NE
DEU: NO
GRC: NO
HRV: NO
HUN: NO
ISL: NA
IRL: NO
ITA: NO
LVA: NO
LTU: -9.1167068742924
LUX: -0.00145923189452
MLT: NO
NLD: -0.697834695
POL: NA
PRT: 345.94255
ROU: NO
SVK: -2.706198
SVN: NO
ESP: NO
SWE: NO
GBK: NO
</t>
      </text>
    </comment>
    <comment ref="Q14" authorId="0">
      <text>
        <t xml:space="preserve">AUT: NO
BEL: NO
BGR: NO
CYP: NO
CZE: NA
DNM: NO
EST: NO
FIN: NO
FRK: NO
DEU: NO
GRC: NO
HRV: NO
HUN: NO
ISL: NA
IRL: NO
ITA: NO
LVA: NO
LTU: NO
LUX: NO
MLT: NO
NLD: -0.00127619588
POL: NA
PRT: NO
ROU: NE,NO
SVK: NO
SVN: NO
ESP: NO
SWE: NO
GBK: NO
</t>
      </text>
    </comment>
    <comment ref="D15" authorId="0">
      <text>
        <t xml:space="preserve">AUT: NO
BEL: NO
BGR: 136.30817031776388
CYP: 0.04183938735339
CZE: IE
DNM: NO
EST: 0.193
FIN: NA
FRK: 103.51177094
DEU: NO
GRC: 3.995465912
HRV: NO
HUN: 0.006376122896
ISL: NE
IRL: NO
ITA: NO
LVA: NO
LTU: 2.796
LUX: 0.00137365646975
MLT: 0.112
NLD: 1.974310384
POL: 33.63
PRT: 33.748
ROU: 60.39999999999996
SVK: 2.676
SVN: NO
ESP: 13.39089592959059
SWE: 1.752079
GBK: NO
</t>
      </text>
    </comment>
    <comment ref="E15" authorId="0">
      <text>
        <t xml:space="preserve">AUT: NO
BEL: NO
BGR: NO
CYP: NO
CZE: NO
DNM: NO
EST: NO
FIN: NO
FRK: NO
DEU: NO
GRC: NO
HRV: NO
HUN: NO
ISL: NE
IRL: NO
ITA: NO
LVA: NO
LTU: NO
LUX: NO
MLT: NO
NLD: 0.036080236511
POL: NO
PRT: NO
ROU: NO
SVK: NO
SVN: NO
ESP: NO
SWE: 0.175516
GBK: NO
</t>
      </text>
    </comment>
    <comment ref="L15" authorId="0">
      <text>
        <t xml:space="preserve">AUT: NO
BEL: NO
BGR: 218.09307250842221
CYP: NE
CZE: NA
DNM: NO
EST: NO
FIN: NO
FRK: NE
DEU: NO
GRC: NO
HRV: NO
HUN: NO
ISL: NE
IRL: NO
ITA: NO
LVA: NO
LTU: NO
LUX: NO
MLT: NO
NLD: NO,NE
POL: NA
PRT: 38.0706378299026
ROU: NO
SVK: NO
SVN: NO
ESP: NO
SWE: NO
GBK: NO
</t>
      </text>
    </comment>
    <comment ref="M15" authorId="0">
      <text>
        <t xml:space="preserve">AUT: NO
BEL: NO
BGR: -75.29699548453135
CYP: 0.00
CZE: NA
DNM: NO
EST: -0.1688307892762
FIN: NO
FRK: NE
DEU: NO
GRC: -0.4982940098885
HRV: NO
HUN: NO
ISL: NE
IRL: NO
ITA: NO
LVA: NO
LTU: -5.107208
LUX: NO
MLT: -0.000024
NLD: -1.272461439
POL: NA
PRT: -16.4974694184239
ROU: -2.65292
SVK: -2.75
SVN: NO
ESP: NO
SWE: NO
GBK: NO
</t>
      </text>
    </comment>
    <comment ref="O15" authorId="0">
      <text>
        <t xml:space="preserve">AUT: NO
BEL: NO
BGR: NE
CYP: 0.00
CZE: NA
DNM: NO
EST: -0.00280104330032
FIN: NA
FRK: NE
DEU: NO
GRC: NO
HRV: NO
HUN: NO
ISL: NE
IRL: NO
ITA: NO
LVA: NO
LTU: NO
LUX: NO
MLT: NE
NLD: NE
POL: NA
PRT: 1.33449531124529
ROU: NO
SVK: NO
SVN: NO
ESP: NO
SWE: NA
GBK: NO
</t>
      </text>
    </comment>
    <comment ref="P15" authorId="0">
      <text>
        <t xml:space="preserve">AUT: NO
BEL: NO
BGR: -235.60867239425482
CYP: -0.81720691378633
CZE: NA
DNM: NO
EST: -0.10615
FIN: NA
FRK: NE
DEU: NO
GRC: -14.44360927188
HRV: NO
HUN: -0.02194197332115
ISL: NE
IRL: NO
ITA: NO
LVA: NO
LTU: -11.321009193438
LUX: -0.00697645104767
MLT: -0.2128
NLD: -6.740125281
POL: NA
PRT: 68.18205
ROU: -26.576
SVK: -2.82318
SVN: NO
ESP: -32.63008104284314
SWE: NO
GBK: NO
</t>
      </text>
    </comment>
    <comment ref="Q15" authorId="0">
      <text>
        <t xml:space="preserve">AUT: NO
BEL: NO
BGR: NO
CYP: NO
CZE: NA
DNM: NO
EST: NO
FIN: NO
FRK: NO
DEU: NO
GRC: NO
HRV: NO
HUN: NO
ISL: NE
IRL: NO
ITA: NO
LVA: NO
LTU: NO
LUX: NO
MLT: NO
NLD: -0.00434829769
POL: NA
PRT: NO
ROU: NE,NO
SVK: NO
SVN: NO
ESP: NO
SWE: NO
GBK: NO
</t>
      </text>
    </comment>
    <comment ref="D16" authorId="0">
      <text>
        <t xml:space="preserve">AUT: NO
BEL: NO
BGR: NO
CYP: NO
CZE: IE
DNM: NO
EST: NO
FIN: NA
FRK: 8.4772457509
DEU: NO
GRC: NO
HRV: NO
HUN: NO
ISL: NE
IRL: NO
ITA: NO
LVA: NO
LTU: NO
LUX: 0.00082702795231
MLT: NO
NLD: 3.34316343
POL: 3.24
PRT: 0.159
ROU: 15.45999999999999
SVK: NO
SVN: NO
ESP: NO
SWE: NO
GBK: NO
</t>
      </text>
    </comment>
    <comment ref="E16" authorId="0">
      <text>
        <t xml:space="preserve">AUT: NO
BEL: NO
BGR: NO
CYP: NO
CZE: NO
DNM: NO
EST: NO
FIN: NO
FRK: NO
DEU: NO
GRC: NO
HRV: NO
HUN: NO
ISL: NE
IRL: NO
ITA: NO
LVA: NO
LTU: NO
LUX: NO
MLT: NO
NLD: 0.00653969597
POL: NO
PRT: NO
ROU: NO
SVK: NO
SVN: NO
ESP: NO
SWE: 30.69077
GBK: NO
</t>
      </text>
    </comment>
    <comment ref="L16" authorId="0">
      <text>
        <t xml:space="preserve">AUT: NO
BEL: NO
BGR: NO
CYP: NO
CZE: NA
DNM: NO
EST: NO
FIN: NO
FRK: NE
DEU: NO
GRC: NO
HRV: NO
HUN: NO
ISL: NE
IRL: NO
ITA: NO
LVA: NO
LTU: NO
LUX: NO
MLT: NO
NLD: NO
POL: NA
PRT: 0.02936697343555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0.00363534048116
ROU: NO
SVK: NO
SVN: NO
ESP: NO
SWE: NA
GBK: NO
</t>
      </text>
    </comment>
    <comment ref="P16" authorId="0">
      <text>
        <t xml:space="preserve">AUT: NO
BEL: NO
BGR: NO
CYP: NO
CZE: NA
DNM: NO
EST: NO
FIN: NA
FRK: NO
DEU: NO
GRC: NO
HRV: NO
HUN: NO
ISL: NE
IRL: NO
ITA: NO
LVA: NO
LTU: NO
LUX: NO
MLT: NO
NLD: -11.9467513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14.788573003
DEU: NO
GRC: NO
HRV: NO
HUN: NO
ISL: NO
IRL: NO
ITA: NO
LVA: NO
LTU: 0.399
LUX: 0.01118938870037
MLT: NO
NLD: 0.341820526
POL: 28.08
PRT: 1.394
ROU: 2.90
SVK: 8.147
SVN: 0.578
ESP: NO
SWE: 6.383601
GBK: NO
</t>
      </text>
    </comment>
    <comment ref="E17" authorId="0">
      <text>
        <t xml:space="preserve">AUT: NO
BEL: NO
BGR: NO
CYP: NO
CZE: NO
DNM: NO
EST: NO
FIN: NO
FRK: NO
DEU: NO
GRC: NO
HRV: NO
HUN: NO
ISL: NO
IRL: NO
ITA: NO
LVA: NO
LTU: NO
LUX: NO
MLT: NO
NLD: 0.00375760134
POL: NO
PRT: NO
ROU: NO
SVK: NO
SVN: NO
ESP: NO
SWE: NO
GBK: NO
</t>
      </text>
    </comment>
    <comment ref="L17" authorId="0">
      <text>
        <t xml:space="preserve">AUT: NO
BEL: NO
BGR: NO
CYP: NE
CZE: NA
DNM: NO
EST: NO
FIN: NO
FRK: NE
DEU: NO
GRC: NO
HRV: NO
HUN: NO
ISL: NA
IRL: NO
ITA: NO
LVA: NO
LTU: NO
LUX: NO
MLT: NO
NLD: NO
POL: NA
PRT: 2.2093861636995
ROU: NO
SVK: NO
SVN: NO
ESP: NO
SWE: NO
GBK: NO
</t>
      </text>
    </comment>
    <comment ref="M17" authorId="0">
      <text>
        <t xml:space="preserve">AUT: NO
BEL: NO
BGR: NO
CYP: -0.00097243707923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NE
POL: NA
PRT: 0.07054596805683
ROU: NO
SVK: NO
SVN: NO
ESP: NO
SWE: NA
GBK: NO
</t>
      </text>
    </comment>
    <comment ref="P17" authorId="0">
      <text>
        <t xml:space="preserve">AUT: NO
BEL: NO
BGR: NO
CYP: -0.01446957182216
CZE: NA
DNM: NO
EST: NO
FIN: NA
FRK: NE
DEU: NO
GRC: NO
HRV: NO
HUN: NO
ISL: NA
IRL: NO
ITA: NO
LVA: NO
LTU: NO
LUX: -0.02418898675507
MLT: NO
NLD: -1.14038053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-0.00408206079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ISL: NO
IRL: IE
ITA: IE
LVA: NO
LTU: NO
LUX: NO
MLT: NO
NLD: NO
POL: IE
PRT: IE
ROU: IE
SVK: NO
SVN: NO
ESP: NO
SWE: 8,325,000.00
GBK: NO
</t>
      </text>
    </comment>
    <comment ref="D11" authorId="0">
      <text>
        <t xml:space="preserve">AUT: NO
BEL: NO
BGR: NO
CYP: NE
CZE: NO
DNM: IE
EST: NO
FIN: 0.064
FRK: NO
DEU: NO
GRC: NO
HRV: NO
HUN: IE
ISL: NA
IRL: IE
ITA: IE
LVA: NO
LTU: NO
LUX: NO
MLT: NO
NLD: NO
POL: IE
PRT: IE
ROU: IE
SVK: NO
SVN: NO
ESP: NO
SWE: 0.130821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20,025.03
IRL: IE
ITA: NO
LVA: NO
LTU: NO
LUX: NO
MLT: NO
NLD: NO
POL: IE
PRT: IE
ROU: IE
SVK: NO
SVN: NO
ESP: NO
SWE: NO
GBK: 742,109.315085823
</t>
      </text>
    </comment>
    <comment ref="D14" authorId="0">
      <text>
        <t xml:space="preserve">AUT: NO
BEL: NO
BGR: NO
CYP: NE
CZE: NO
DNM: IE
EST: NO
FIN: NA
FRK: NO
DEU: NO
GRC: NO
HRV: NO
HUN: IE
ISL: 0.00039324670798
IRL: IE
ITA: NO
LVA: NO
LTU: NO
LUX: NO
MLT: NO
NLD: NO
POL: IE
PRT: IE
ROU: IE
SVK: NO
SVN: NO
ESP: NO
SWE: NO
GBK: 0.01166171780849
</t>
      </text>
    </comment>
    <comment ref="B15" authorId="0">
      <text>
        <t xml:space="preserve">AUT: NO
BEL: NO
BGR: NO
CYP: NO
CZE: NO
DNM: NO
EST: NO
FIN: NA
FRK: NO
DEU: NO
GRC: NO
HRV: NO
HUN: IE
ISL: NO
IRL: IE
ITA: NO
LVA: NO
LTU: NO
LUX: NO
MLT: NO
NLD: NO
POL: NO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1,050,008.00
ITA: NO
LVA: NO
LTU: NO
LUX: NO
MLT: NO
NLD: IE
POL: NO
PRT: IE
ROU: NO
SVK: NO
SVN: NO
ESP: NO
SWE: NO
GBK: NO
</t>
      </text>
    </comment>
    <comment ref="D26" authorId="0">
      <text>
        <t xml:space="preserve">AUT: NO
BEL: NO
BGR: NO
CYP: NO
CZE: NO
DNM: NO
EST: NA
FIN: IE
FRK: NO
DEU: NO
GRC: NO
HRV: NO
HUN: NO
ISL: NE
IRL: 0.01650012571429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688.70682761508601
BGR: NO
CYP: NE
CZE: NO
DNM: 513.15441347
EST: 1,812.692
FIN: NA
FRK: 22,430.872946
DEU: 10,579.33093
GRC: NO
HRV: NO
HUN: NO
ISL: NO
IRL: 179.49258012684982
ITA: NO
LVA: NO
LTU: NO
LUX: NO
MLT: NO
NLD: 308.570902
POL: NO
PRT: 24.298
ROU: NO
SVK: NO
SVN: NO
ESP: NA
SWE: 23,858.324856
GBK: NO
</t>
      </text>
    </comment>
    <comment ref="D11" authorId="0">
      <text>
        <t xml:space="preserve">AUT: NO
BEL: NO
BGR: NO
CYP: NE
CZE: NO
DNM: NO
EST: NO
FIN: NA
FRK: NE
DEU: NO
GRC: NO
HRV: NO
HUN: NO
ISL: NA
IRL: NO
ITA: NO
LVA: NO
LTU: NO
LUX: NO
MLT: NO
NLD: NO
POL: NO
PRT: 0.0550462
ROU: NO
SVK: NO
SVN: NO
ESP: NA
SWE: NO
GBK: NO
</t>
      </text>
    </comment>
    <comment ref="B12" authorId="0">
      <text>
        <t xml:space="preserve">AUT: 93.51713160231336
BEL: 23.08934207345723
BGR: 185.92880963237539
CYP: NE
CZE: NO
DNM: 78.547098214
EST: 88.608
FIN: 107.782
FRK: 1,302.5782011
DEU: 404.38986
GRC: NO
HRV: 20.13734166527
HUN: 162.52000000000001
ISL: NO
IRL: 119.84228442278499
ITA: NO
LVA: NO
LTU: NO
LUX: 8.52290891676517
MLT: NO
NLD: 43.696687226
POL: 25.003
PRT: 17.646
ROU: NO
SVK: NO
SVN: NO
ESP: 181.2628388
SWE: 216.832006
GBK: 406.6865894050054
</t>
      </text>
    </comment>
    <comment ref="D12" authorId="0">
      <text>
        <t xml:space="preserve">AUT: 0.07916696301223
BEL: 0.000255657275
BGR: 0.23059202334592
CYP: NE
CZE: NO
DNM: NO
EST: 0.00207940446052
FIN: 0.0119
FRK: 0.07453342152
DEU: 0.23171423608741
GRC: NO
HRV: NO
HUN: 0.02774181211408
ISL: NA
IRL: NO
ITA: NO
LVA: NO
LTU: NO
LUX: NO
MLT: NO
NLD: 0.01564462507488
POL: NE
PRT: 0.03806939714286
ROU: NO
SVK: NO
SVN: NO
ESP: 0.07798280474576
SWE: 0.039759
GBK: 0.3718247687414
</t>
      </text>
    </comment>
    <comment ref="B13" authorId="0">
      <text>
        <t xml:space="preserve">AUT: 44.06475203717572
BEL: 96.12976762395144
BGR: 328.78213912453657
CYP: NE
CZE: 32.03372
DNM: 10.8335027233
EST: 6.877
FIN: 58.911
FRK: 4,162.9842189
DEU: 895.85411000000009
GRC: 10.665577481425
HRV: 10.2858817897
HUN: 103.07646187537114
ISL: 2.53371988438728
IRL: NO
ITA: 83.84800000000178
LVA: 34.077346
LTU: 637.02420238682487
LUX: 8.34881880963006
MLT: 1.665
NLD: 251.651073
POL: NO
PRT: 70.956
ROU: 933.28000000000052
SVK: 25.421
SVN: 23.8782
ESP: 601.84851774324045
SWE: 49.749851
GBK: 1,480.62578531011261
</t>
      </text>
    </comment>
    <comment ref="D13" authorId="0">
      <text>
        <t xml:space="preserve">AUT: 0.05566667460726
BEL: 0.17384373936378
BGR: 0.24698999104599
CYP: NE
CZE: 0.01646962819048
DNM: 0.00074389729053
EST: 0.00309019586475
FIN: 0.0224
FRK: 5.0852031534
DEU: 0.83871012942502
GRC: 0.00796227181831
HRV: 0.0174618678
HUN: 0.0890486216719
ISL: NO
IRL: NO
ITA: 0.09396129441391
LVA: 0.000334
LTU: 0.16350287861262
LUX: 0.01350488083704
MLT: IE
NLD: 0.182834186
POL: NO
PRT: 0.1724145447619
ROU: 1.42899537333334
SVK: 0.029314303125
SVN: IE
ESP: 0.54824660497591
SWE: 0.01691
GBK: 1.96287060627749
</t>
      </text>
    </comment>
    <comment ref="B14" authorId="0">
      <text>
        <t xml:space="preserve">AUT: 44.06475203717572
BEL: 96.12976762395144
BGR: 328.78213912453657
CYP: NE
CZE: 32.03372
DNM: 10.8335027233
EST: 6.877
FIN: 58.911
FRK: 4,162.9842189
DEU: 895.85411000000009
GRC: 10.665577481425
HRV: 10.2858817897
HUN: 103.07646187537114
ISL: 2.53371988438728
IRL: NO
ITA: 83.84800000000178
LVA: 34.077346
LTU: 637.02420238682487
LUX: 8.34881880963006
MLT: 1.665
NLD: 251.651073
POL: NO
PRT: 70.956
ROU: 933.28000000000052
SVK: 25.421
SVN: 23.8782
ESP: 601.84851774324045
SWE: 49.749851
GBK: 1,480.62578531011261
</t>
      </text>
    </comment>
    <comment ref="D14" authorId="0">
      <text>
        <t xml:space="preserve">AUT: 0.05566667460726
BEL: 0.17384373936378
BGR: 0.24698999104599
CYP: NE
CZE: 0.01646962819048
DNM: 0.00074389729053
EST: 0.00309019586475
FIN: 0.0224
FRK: 5.0852031534
DEU: 0.83871012942502
GRC: 0.00796227181831
HRV: 0.0174618678
HUN: 0.0890486216719
ISL: NO
IRL: NO
ITA: 0.09396129441391
LVA: 0.000334
LTU: 0.16350287861262
LUX: 0.01350488083704
MLT: IE
NLD: 0.182834186
POL: NO
PRT: 0.1724145447619
ROU: 1.42899537333334
SVK: 0.029314303125
SVN: IE
ESP: 0.54824660497591
SWE: 0.01691
GBK: 1.96287060627749
</t>
      </text>
    </comment>
    <comment ref="B16" authorId="0">
      <text>
        <t xml:space="preserve">AUT: NO
BEL: 606.323626037552
BGR: NO
CYP: NE
CZE: 770.82624999999973
DNM: IE
EST: 201.83100000000002
FIN: NA
FRK: 11,073.535773
DEU: 4,930.6490399999993
GRC: NO
HRV: NO
HUN: 1,096.6131481919786
ISL: 3,052.1454425500528
IRL: 10.52440208596976
ITA: NO
LVA: NO
LTU: NO
LUX: 59.8363015093822
MLT: NO
NLD: 821.309575
POL: NO
PRT: NO
ROU: NO
SVK: NO
SVN: NO
ESP: NE
SWE: 369.025212
GBK: 6.62808469637466
</t>
      </text>
    </comment>
    <comment ref="D16" authorId="0">
      <text>
        <t xml:space="preserve">AUT: NO
BEL: 0.00458406340348
BGR: NO
CYP: NE
CZE: NO
DNM: IE
EST: NO
FIN: NA
FRK: NE
DEU: 0.01287187021766
GRC: NO
HRV: NO
HUN: 0.00479271296946
ISL: NA
IRL: 0.01492929028778
ITA: NO
LVA: NO
LTU: NO
LUX: NO
MLT: NO
NLD: 0.00345613296
POL: NO
PRT: NO
ROU: NO
SVK: NO
SVN: NO
ESP: NE
SWE: 0.034433
GBK: 0.00003916638277
</t>
      </text>
    </comment>
    <comment ref="B17" authorId="0">
      <text>
        <t xml:space="preserve">AUT: NO
BEL: 60.97485294616056
BGR: NO
CYP: NE
CZE: NO
DNM: 1.4244200225
EST: 37.44
FIN: 45.813
FRK: 3,894.0376174
DEU: 804.10241000000004
GRC: 189.81283787060002
HRV: 46.52247853532
HUN: 116.608501148171
ISL: 13.11642672079315
IRL: 4.2023
ITA: NO
LVA: 68.339989
LTU: NA
LUX: 13.86167188276144
MLT: NO
NLD: 297.809679
POL: NO
PRT: 80.144
ROU: 66.98
SVK: 3.498
SVN: 26.83436363636364
ESP: 36.05166587715561
SWE: 87.140043
GBK: 32.4827412353137
</t>
      </text>
    </comment>
    <comment ref="D17" authorId="0">
      <text>
        <t xml:space="preserve">AUT: NO
BEL: 0.00643513092358
BGR: NO
CYP: NE
CZE: NA
DNM: 0.0010072467092
EST: NO
FIN: 0.0028
FRK: 0.18805875597
DEU: 0.00000510117991
GRC: 0.00167709653382
HRV: NO
HUN: NO
ISL: 0.00143022912049
IRL: 0.10013674253753
ITA: NO
LVA: NA
LTU: NO
LUX: 0.00195826640936
MLT: NO
NLD: 0.0161221921
POL: NO
PRT: 0.20535814095239
ROU: 0.10516338428571
SVK: 0.00257985828571
SVN: 0.00464321785714
ESP: 0.00500865174493
SWE: NO
GBK: 0.04540687164155
</t>
      </text>
    </comment>
    <comment ref="B19" authorId="0">
      <text>
        <t xml:space="preserve">AUT: NO
BEL: NO
BGR: NO
CYP: NO
CZE: NO
DNM: 101.4243125
EST: NO
FIN: IE,NA
FRK: 876.52263531
DEU: 512.29738999999995
GRC: NO
HRV: NO
HUN: NO
ISL: NO
IRL: NO
ITA: NO
LVA: NO
LTU: 14.003
LUX: NO
MLT: NO
NLD: 755.308603
POL: NO
PRT: NO
ROU: NO
SVK: 94.00
SVN: NO
ESP: NE
SWE: NO
GBK: NO
</t>
      </text>
    </comment>
    <comment ref="D19" authorId="0">
      <text>
        <t xml:space="preserve">AUT: NO
BEL: NO
BGR: NO
CYP: NO
CZE: NO
DNM: NO
EST: NO
FIN: IE,NA
FRK: NE
DEU: NO
GRC: NO
HRV: NO
HUN: NO
ISL: NA
IRL: NO
ITA: NO
LVA: NO
LTU: IE
LUX: NO
MLT: NO
NLD: 0.000115091934
POL: NO
PRT: NO
ROU: NO
SVK: NO
SVN: NO
ESP: NE
SWE: NO
GBK: NO
</t>
      </text>
    </comment>
    <comment ref="B20" authorId="0">
      <text>
        <t xml:space="preserve">AUT: NO
BEL: 2.7879755155576
BGR: 14.01169781249999
CYP: NE
CZE: 0.68228
DNM: 9.74837619053
EST: NO
FIN: IE,NA
FRK: 261.12958756
DEU: 74.82582
GRC: 1.492602786
HRV: 2.3310133389
HUN: NO
ISL: NO
IRL: NO
ITA: NO
LVA: NO
LTU: 1.996
LUX: 0.48964811779442
MLT: NO
NLD: 34.2169489
POL: 9.12972
PRT: 26.286
ROU: 70.54000000000004
SVK: NO
SVN: NO
ESP: NO
SWE: NO
GBK: NO
</t>
      </text>
    </comment>
    <comment ref="D20" authorId="0">
      <text>
        <t xml:space="preserve">AUT: NO
BEL: 0.00042125412152
BGR: 0.06421964900197
CYP: NE
CZE: NO
DNM: NO
EST: NO
FIN: IE,NA
FRK: NE
DEU: 0.00045132301508
GRC: 0.00080557489199
HRV: 0.0124444269
HUN: NO
ISL: NA
IRL: NO
ITA: NO
LVA: NO
LTU: 0.03402893531134
LUX: 0.00291361931582
MLT: NO
NLD: 0.00883063491
POL: 13.60
PRT: 0.10155718571429
ROU: 0.11075283857143
SVK: NO
SVN: NO
ESP: NO
SWE: NO
GBK: NO
</t>
      </text>
    </comment>
    <comment ref="B22" authorId="0">
      <text>
        <t xml:space="preserve">AUT: NO
BEL: 556.42636994235522
BGR: NO
CYP: IE
CZE: NO
DNM: NO
EST: 323.30899999999997
FIN: NA
FRK: 3,511.3147559
DEU: 2,773.8241200000002
GRC: NO
HRV: NO
HUN: 523.34612831954473
ISL: 10.00961172545946
IRL: NO
ITA: NO
LVA: NO
LTU: NO
LUX: NO
MLT: NO
NLD: 351.939718
POL: NO
PRT: NO
ROU: NO
SVK: NO
SVN: NO
ESP: NA
SWE: NO
GBK: 939.131610207423
</t>
      </text>
    </comment>
    <comment ref="D22" authorId="0">
      <text>
        <t xml:space="preserve">AUT: NO
BEL: NO
BGR: NO
CYP: NO
CZE: NO
DNM: NO
EST: NO
FIN: NA
FRK: NE
DEU: NO
GRC: NO
HRV: NO
HUN: 0.0017388640257
ISL: NE
IRL: NO
ITA: NO
LVA: NO
LTU: NO
LUX: NO
MLT: NO
NLD: NO
POL: NO
PRT: NO
ROU: NO
SVK: NO
SVN: NO
ESP: NA
SWE: NO
GBK: 0.67826813011719
</t>
      </text>
    </comment>
    <comment ref="B23" authorId="0">
      <text>
        <t xml:space="preserve">AUT: 150.16331069728229
BEL: 95.13069747947205
BGR: 51.13000273132334
CYP: NE
CZE: NO
DNM: 2.33399999996
EST: 11.642
FIN: 181.23
FRK: 1,949.2693816
DEU: 808.66174000000001
GRC: 51.04392909782497
HRV: 52.59215371574
HUN: 48.34404108434398
ISL: 0.0366638890189
IRL: 15.48423103140754
ITA: 539.17157579480499
LVA: 10.659892
LTU: 35.14039120408
LUX: 8.52707126823672
MLT: NO
NLD: 201.311661
POL: 185.87
PRT: 119.419
ROU: 564.24000000000001
SVK: 17.476
SVN: 34.54971378
ESP: 410.82889115996801
SWE: 287.479798
GBK: 324.3748455133045
</t>
      </text>
    </comment>
    <comment ref="D23" authorId="0">
      <text>
        <t xml:space="preserve">AUT: 0.23471853495142
BEL: 0.12354709733944
BGR: 0.19139388594627
CYP: NE
CZE: NO
DNM: 0.00730985103066
EST: 0.02344267234448
FIN: 0.07
FRK: 2.1114863928
DEU: 0.30266387536286
GRC: 0.02210552946317
HRV: 0.23927837299
HUN: 0.03249183199267
ISL: 0.00002839545977
IRL: 0.27030749430014
ITA: 1.52413259299284
LVA: 0.107093
LTU: 0.14097334810061
LUX: 0.02902522899989
MLT: NO
NLD: 0.0946035456
POL: 1.9083802517883
PRT: 0.51128602380952
ROU: 0.83810412857143
SVK: 0.01090453257143
SVN: 0.10798890499052
ESP: 0.16119095041918
SWE: 0.368134
GBK: 1.09415437862733
</t>
      </text>
    </comment>
    <comment ref="B24" authorId="0">
      <text>
        <t xml:space="preserve">AUT: 14.14826504504106
BEL: NO
BGR: 382.13243474649244
CYP: NO
CZE: NO
DNM: NO
EST: 1.844
FIN: NA
FRK: 166.89432369
DEU: NO
GRC: 6.20530428
HRV: NO
HUN: 0.006376122896
ISL: NA
IRL: 1.4884
ITA: NO
LVA: NO
LTU: 5.59062182392
LUX: NO
MLT: NO
NLD: 38.0741563
POL: NO
PRT: 16.892
ROU: 117.87999999999995
SVK: 13.998
SVN: 0.425
ESP: 13.39089592959059
SWE: NA
GBK: NO
</t>
      </text>
    </comment>
    <comment ref="D24" authorId="0">
      <text>
        <t xml:space="preserve">AUT: 0.03577990676263
BEL: NO
BGR: 0.49929606876399
CYP: NO
CZE: NO
DNM: NO
EST: 0.00372541666427
FIN: NA
FRK: NE
DEU: NO
GRC: 0.02456867758439
HRV: NO
HUN: 0.00002298682919
ISL: NA
IRL: 0.17152038095238
ITA: NO
LVA: NO
LTU: 0.02141094064238
LUX: NO
MLT: NO
NLD: 0.0210411959
POL: NO
PRT: 0.05000774952381
ROU: 3.61053625714286
SVK: 0.01072110914286
SVN: 0.00156121099955
ESP: 0.03418389441651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1,048,067.2666666667
DNM: IE
EST: NO
FIN: NA
FRK: NO
DEU: IE
GRC: NO
HRV: IE
HUN: IE
ISL: IE
IRL: IE
ITA: NO
LVA: IE
LTU: IE
LUX: NO
MLT: IE
NLD: IE
POL: IE
PRT: 1,076,709.39402668
ROU: IE
SVK: NO
SVN: IE
ESP: NO
SWE: 8,325,000.00
GBK: 74,210.9315085823
</t>
      </text>
    </comment>
    <comment ref="C8" authorId="0">
      <text>
        <t xml:space="preserve">AUT: NO
BEL: IE
BGR: NO
CYP: NE
CZE: 1,048,067.2666666667
DNM: IE
EST: NO
FIN: NA
FRK: NO
DEU: IE
GRC: NO
HRV: IE
HUN: IE
ISL: IE
IRL: IE
ITA: NO
LVA: IE
LTU: IE
LUX: NO
MLT: IE
NLD: IE
POL: IE
PRT: 1,076,709.39402668
ROU: IE
SVK: NO
SVN: IE
ESP: NO
SWE: 8,325,000.00
GBK: 74,210.9315085823
</t>
      </text>
    </comment>
    <comment ref="E8" authorId="0">
      <text>
        <t xml:space="preserve">AUT: NO
BEL: IE
BGR: NO
CYP: NE
CZE: 0.00370566640714
DNM: IE
EST: NO
FIN: NA
FRK: NO
DEU: IE
GRC: NO
HRV: IE
HUN: IE
ISL: IE
IRL: IE
ITA: NO
LVA: IE
LTU: IE
LUX: NO
MLT: IE
NLD: IE
POL: IE
PRT: 0.01691971904899
ROU: IE
SVK: NO
SVN: IE
ESP: NO
SWE: 0.007734
GBK: 0.00116617178085
</t>
      </text>
    </comment>
    <comment ref="B9" authorId="0">
      <text>
        <t xml:space="preserve">AUT: 25,793,859.593952294
BEL: IE
BGR: 27,838,769.861577876
CYP: NE
CZE: NO
DNM: IE
EST: 2,057,852.9576195832
FIN: 480,062.00
FRK: 144,077,822.81
DEU: 88,226,507.00
GRC: NE
HRV: IE
HUN: 29,688,296.9296804
ISL: IE
IRL: IE
ITA: 5.97935509906712
LVA: 121,842.42424199999
LTU: 22,903,751.987897199
LUX: 3.02706666468544
MLT: IE
NLD: IE
POL: IE
PRT: 10,822,056.40
ROU: IE
SVK: 3,519,772.00
SVN: 7,703,815.7902766094
ESP: 20,288.308625168094
SWE: 8,749,802.027956
GBK: 79,173,374.1085827
</t>
      </text>
    </comment>
    <comment ref="C9" authorId="0">
      <text>
        <t xml:space="preserve">AUT: 25,793,859.593952294
BEL: IE
BGR: 27,838,769.861577876
CYP: NE
CZE: NO
DNM: IE
EST: 2,057,852.9576195832
FIN: 480,062.00
FRK: 144,077,822.81
DEU: 88,226,507.00
GRC: NE
HRV: IE
HUN: 29,688,296.9296804
ISL: IE
IRL: IE
ITA: 5.97935509906712
LVA: 121,842.42424199999
LTU: 22,903,751.987897199
LUX: 3.02706666468544
MLT: IE
NLD: IE
POL: IE
PRT: 10,822,056.40
ROU: IE
SVK: 3,519,772.00
SVN: 7,703,815.7902766094
ESP: 20,288.308625168094
SWE: 8,749,802.027956
GBK: 79,173,374.1085827
</t>
      </text>
    </comment>
    <comment ref="E9" authorId="0">
      <text>
        <t xml:space="preserve">AUT: 0.04606801747665
BEL: IE
BGR: 0.32809978765431
CYP: NE
CZE: NO
DNM: IE
EST: 0.00727598010015
FIN: 0.0057
FRK: 1.6980600545
DEU: 0.31194371916424
GRC: NE
HRV: IE
HUN: 0.01963137778896
ISL: IE
IRL: IE
ITA: 0.02114129124313
LVA: 0.001436
LTU: 0.08098112310007
LUX: 0.01070284285014
MLT: IE
NLD: IE
POL: IE
PRT: 0.0243496269
ROU: IE
SVK: 0.01066019375
SVN: 0.02569350011562
ESP: 0.03188162783085
SWE: 0.013082
GBK: 0.93315284146146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691.00
FRK: NO VALUE
DEU: NO
GRC: NO
HRV: NO
HUN: NO VALUE
ISL: NO
IRL: NO
ITA: NO
LVA: NO VALUE
LTU: NO
LUX: NO
MLT: NO
NLD: IE,NO
POL: NO
PRT: NO
ROU: NO
SVK: NO VALUE
SVN: NO
ESP: 1,142.75
SWE: 1,613.00
GBK: NO VALUE
</t>
      </text>
    </comment>
    <comment ref="E11" authorId="0">
      <text>
        <t xml:space="preserve">AUT: NO
BEL: NO
BGR: NO
CYP: NE
CZE: NO VALUE
DNM: NO
EST: NO
FIN: 691.00
FRK: NO VALUE
DEU: NO
GRC: NO
HRV: NO
HUN: NO VALUE
ISL: NO
IRL: NO
ITA: NO
LVA: NO VALUE
LTU: NO
LUX: NO
MLT: NO
NLD: IE,NO
POL: NO
PRT: NO
ROU: NO
SVK: NO VALUE
SVN: NO
ESP: 1,142.75
SWE: 1,613.00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2.07708750479662
DNM: NO
EST: NO
FIN: 0.01834
FRK: 20.218917124
DEU: NO
GRC: NO
HRV: NO
HUN: 0.2380923209836
ISL: NA
IRL: NO
ITA: NO
LVA: 0.373935
LTU: NO
LUX: NO
MLT: NO
NLD: IE,NO
POL: NO
PRT: NO
ROU: NO
SVK: 0.52814087515912
SVN: NO
ESP: 0.033730414158
SWE: 0.048552
GBK: NO
</t>
      </text>
    </comment>
    <comment ref="K11" authorId="0">
      <text>
        <t xml:space="preserve">AUT: NO
BEL: NO
BGR: NO
CYP: NE
CZE: 0.1149027130313
DNM: NO
EST: NO
FIN: 0.001014
FRK: 0.84264912013
DEU: NO
GRC: NO
HRV: NO
HUN: 0.01317106456505
ISL: NA
IRL: NO
ITA: NO
LVA: 0.003678
LTU: NO
LUX: NO
MLT: NO
NLD: IE,NO
POL: NO
PRT: NO
ROU: NO
SVK: 0.02921630373221
SVN: NO
ESP: 0.0030797334666
SWE: 0.000334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50,703,708.9150385
</t>
      </text>
    </comment>
    <comment ref="E12" authorId="0">
      <text>
        <t xml:space="preserve">AUT: 56.00
BEL: NA
BGR: 2,158.6035692761297
CYP: 73.40000000000001
CZE: 178.00
DNM: NO
EST: 37.7148
FIN: 577.57579
FRK: 18,064.755556
DEU: 757.00
GRC: 5,302.5167195523463
HRV: 2,043.60
HUN: 811.30
ISL: NA
IRL: 97.8687424273276
ITA: 6,692.8609777844267
LVA: 646.00
LTU: 299.47050948307924
LUX: NO
MLT: NO
NLD: 37.80
POL: 4,109.95
PRT: 11,636.6399851115
ROU: 970.00
SVK: 502.13
SVN: 114.73000000000002
ESP: 99,699.887702442196
SWE: 653.00
GBK: NO VALUE
</t>
      </text>
    </comment>
    <comment ref="I12" authorId="0">
      <text>
        <t xml:space="preserve">AUT: IE
BEL: NA
BGR: IE
CYP: 2.68409631638604
CZE: 20.45510708474457
DNM: NO
EST: IE
FIN: 4.666614
FRK: 576.77587
DEU: IE
GRC: 99.28579730700925
HRV: 63.48688632
HUN: IE
ISL: NA
IRL: 25.5092168353655
ITA: IE
LVA: 86.916656
LTU: 3.18301534721527
LUX: NO
MLT: NO
NLD: 3.37897291
POL: IE,NO
PRT: 370.049517139318
ROU: 6.21888423455565
SVK: 130.69579899999999
SVN: 7.40201583362334
ESP: IE
SWE: IE
GBK: 77.0521054690264
</t>
      </text>
    </comment>
    <comment ref="J12" authorId="0">
      <text>
        <t xml:space="preserve">AUT: 0.00521136
BEL: NA
BGR: 0.20087964815684
CYP: 0.01155180693128
CZE: 0.06127406201294
DNM: NO
EST: 0.00391253801988
FIN: 0.013979
FRK: 1.6429373267
DEU: 0.16015353165
GRC: 1.27346757406174
HRV: 0.190177416
HUN: 0.01428036485
ISL: NA
IRL: 0.11131294619069
ITA: 7.80053727014502
LVA: 0.342059
LTU: 0.04373675861898
LUX: NO
MLT: NO
NLD: 0.0101218436
POL: 1.14640479942909
PRT: 1.4383498173045
ROU: 0.02713694938715
SVK: 0.391504
SVN: 0.02217302384833
ESP: 6.35202777278498
SWE: 0.038825
GBK: 0.23830743190068
</t>
      </text>
    </comment>
    <comment ref="K12" authorId="0">
      <text>
        <t xml:space="preserve">AUT: 0.000288288
BEL: NA
BGR: 0.01111249117463
CYP: 0.00033975902739
CZE: 0.00338962896242
DNM: NO
EST: 0.00003848398052
FIN: 0.000773
FRK: 0.078857690889
DEU: 0.00885955707
GRC: 0.00875508957167
HRV: 0.0105204528
HUN: 0.00078997763
ISL: NA
IRL: 0.00064932551945
ITA: 0.00245159742776
LVA: 0.003365
LTU: 0.00241948026403
LUX: NO
MLT: NO
NLD: 0.000559931776
POL: 0.01436053504787
PRT: 0.01977730998794
ROU: 0.00074626610815
SVK: 0.021658
SVN: 0.00122659280863
ESP: 0.48921132994273
SWE: 0.000267
GBK: 0.01318296431791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112.19643072387039
CYP: NE
CZE: NO
DNM: NO
EST: IE
FIN: 3.440182
FRK: NO
DEU: IE
GRC: 143.28211059020074
HRV: 51.40
HUN: 33.73
ISL: NO
IRL: 56.61125757
ITA: 3,345.9843547485739
LVA: NO
LTU: 15.82949051692079
LUX: NO
MLT: NO
NLD: IE
POL: 290.05
PRT: 2,212.85777446941
ROU: 48.70
SVK: 7.83
SVN: IE
ESP: 8,198.5622975578044
SWE: IE
GBK: NO VALUE
</t>
      </text>
    </comment>
    <comment ref="I15" authorId="0">
      <text>
        <t xml:space="preserve">AUT: NO
BEL: NO
BGR: IE
CYP: NE
CZE: NO
DNM: NO
EST: IE
FIN: 0.016094
FRK: NO
DEU: IE
GRC: 2.68285407518341
HRV: 1.59680268
HUN: NA
ISL: NA
IRL: 8.59235360328637
ITA: IE
LVA: NO
LTU: 0.16824865774239
LUX: NO
MLT: NO
NLD: IE
POL: IE,NO
PRT: 70.449192877046
ROU: 2.314224
SVK: 0.30977874
SVN: IE
ESP: 290.10904114355827
SWE: IE
GBK: NE,IE
</t>
      </text>
    </comment>
    <comment ref="J15" authorId="0">
      <text>
        <t xml:space="preserve">AUT: NO
BEL: NO
BGR: 0.01044099984316
CYP: NE
CZE: NO
DNM: NO
EST: IE
FIN: 0.000048
FRK: NO
DEU: IE
GRC: 0.03441104129044
HRV: 0.004783284
HUN: 0.0001465836
ISL: NA
IRL: 0.03749390663252
ITA: 1.55868365968741
LVA: NO
LTU: 0.00231184902645
LUX: NO
MLT: NO
NLD: IE
POL: 0.00008090467999
PRT: 0.28771986589807
ROU: 0.010098432
SVK: 0.00092795
SVN: IE
ESP: 0.52234256839308
SWE: IE
GBK: NE,IE
</t>
      </text>
    </comment>
    <comment ref="K15" authorId="0">
      <text>
        <t xml:space="preserve">AUT: NO
BEL: NO
BGR: 0.00057758722537
CYP: NE
CZE: NO
DNM: NO
EST: IE
FIN: 0.000003
FRK: NO
DEU: IE
GRC: 0.00023657590887
HRV: 0.0002646072
HUN: 0.00000810888
ISL: NA
IRL: 0.00021871445536
ITA: 0.00048987200733
LVA: NO
LTU: 0.00012788952061
LUX: NO
MLT: NO
NLD: IE
POL: 0.00096386345574
PRT: 0.0039561481561
ROU: 0.00027770688
SVK: 0.00005133
SVN: IE
ESP: 0.04022902791202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2.2645075002
DEU: NO
GRC: NO
HRV: NO
HUN: NA
ISL: NA
IRL: IE
ITA: NO
LVA: NO
LTU: NO
LUX: NO
MLT: NE
NLD: IE,NO
POL: NO
PRT: NO
ROU: IE
SVK: NO
SVN: NO
ESP: IE
SWE: NO
GBK: NO
</t>
      </text>
    </comment>
    <comment ref="K18" authorId="0">
      <text>
        <t xml:space="preserve">AUT: NO
BEL: NO
BGR: NO
CYP: NE
CZE: NO
DNM: NO
EST: NO
FIN: IE
FRK: 0.12527062767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2,048.00
ISL: NO
IRL: 51.49333333244253
ITA: 1,973.1049999999996
LVA: NO
LTU: 428.00
LUX: NO
MLT: NO
NLD: NA
POL: NO
PRT: 5,075.53233134602
ROU: NO
SVK: NO
SVN: NO
ESP: 10,298.926587912962
SWE: IE
GBK: 124.133381539301
</t>
      </text>
    </comment>
    <comment ref="E19" authorId="0">
      <text>
        <t xml:space="preserve">AUT: NO
BEL: NO
BGR: NO
CYP: NE
CZE: NO
DNM: NO
EST: NO
FIN: IE
FRK: NO
DEU: NO
GRC: NO
HRV: NO
HUN: 2,048.00
ISL: NO
IRL: 51.49333333244253
ITA: 1,973.1049999999996
LVA: NO
LTU: 428.00
LUX: NO
MLT: NO
NLD: NA
POL: NO
PRT: 5,075.53233134602
ROU: NO
SVK: NO
SVN: NO
ESP: 10,298.926587912962
SWE: IE
GBK: 124.133381539301
</t>
      </text>
    </comment>
    <comment ref="I19" authorId="0">
      <text>
        <t xml:space="preserve">AUT: NO
BEL: NO
BGR: NO
CYP: NE
CZE: NO
DNM: NO
EST: NO
FIN: IE
FRK: NO
DEU: NO
GRC: NO
HRV: NO
HUN: NA
ISL: NA
IRL: NO
ITA: 16.026659814
LVA: NO
LTU: NA
LUX: NO
MLT: NO
NLD: IE
POL: NO
PRT: NO
ROU: NO
SVK: NO
SVN: NO
ESP: NA
SWE: IE
GBK: NO,NE
</t>
      </text>
    </comment>
    <comment ref="J19" authorId="0">
      <text>
        <t xml:space="preserve">AUT: NO
BEL: NO
BGR: NO
CYP: NE
CZE: NO
DNM: NO
EST: NO
FIN: IE
FRK: NO
DEU: NO
GRC: NO
HRV: NO
HUN: 0.0442368
ISL: NA
IRL: 0.00055612799999
ITA: 0.08741814444
LVA: NO
LTU: 0.002403648
LUX: NO
MLT: NO
NLD: IE
POL: NO
PRT: 0.08677857005034
ROU: NO
SVK: NO
SVN: NO
ESP: 0.28322402873951
SWE: IE
GBK: 0.00134064052062
</t>
      </text>
    </comment>
    <comment ref="K19" authorId="0">
      <text>
        <t xml:space="preserve">AUT: NO
BEL: NO
BGR: NO
CYP: NE
CZE: NO
DNM: NO
EST: NO
FIN: IE
FRK: NO
DEU: NO
GRC: NO
HRV: NO
HUN: 0.00114688
ISL: NA
IRL: 0.00001441813333
ITA: 0.00274742739669
LVA: NO
LTU: 0.0000623168
LUX: NO
MLT: NO
NLD: IE
POL: NO
PRT: 0.00119320533819
ROU: NO
SVK: NO
SVN: NO
ESP: 0.02407866071118
SWE: IE
GBK: 0.00003475734683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2.5663084549
DEU: NO
GRC: NO
HRV: NO
HUN: IE
ISL: NA
IRL: NO
ITA: NO
LVA: NO
LTU: NO
LUX: NO
MLT: NO
NLD: IE,NO
POL: NO
PRT: NO
ROU: IE
SVK: NO
SVN: NO
ESP: IE
SWE: NO
GBK: NO
</t>
      </text>
    </comment>
    <comment ref="K21" authorId="0">
      <text>
        <t xml:space="preserve">AUT: IE
BEL: NO
BGR: NO
CYP: NE
CZE: NO
DNM: NO
EST: NO
FIN: IE
FRK: 0.017643370627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484.344703711031
ROU: NO
SVK: NO
SVN: NO
ESP: 330.45341208704343
SWE: IE
GBK: NO,IE
</t>
      </text>
    </comment>
    <comment ref="E22" authorId="0">
      <text>
        <t xml:space="preserve">AUT: NO
BEL: NO
BGR: NO
CYP: NE
CZE: NO
DNM: NO
EST: NO
FIN: IE
FRK: NO
DEU: NO
GRC: NO
HRV: NO
HUN: IE
ISL: NO
IRL: NO
ITA: NO
LVA: NO
LTU: IE
LUX: NO
MLT: NO
NLD: IE
POL: NO
PRT: 484.344703711031
ROU: NO
SVK: NO
SVN: NO
ESP: 330.45341208704343
SWE: IE
GBK: NO,IE
</t>
      </text>
    </comment>
    <comment ref="I22" authorId="0">
      <text>
        <t xml:space="preserve">AUT: NO
BEL: NO
BGR: NO
CYP: NE
CZE: NO
DNM: NO
EST: NO
FIN: IE
FRK: NO
DEU: NO
GRC: NO
HRV: NO
HUN: IE
ISL: NA
IRL: NO
ITA: NO
LVA: NO
LTU: IE
LUX: NO
MLT: NO
NLD: IE
POL: NO
PRT: NO
ROU: NO
SVK: NO
SVN: NO
ESP: 5.78962588988553
SWE: IE
GBK: NO,NE
</t>
      </text>
    </comment>
    <comment ref="J22" authorId="0">
      <text>
        <t xml:space="preserve">AUT: NO
BEL: NO
BGR: NO
CYP: NE
CZE: NO
DNM: NO
EST: NO
FIN: IE
FRK: NO
DEU: NO
GRC: NO
HRV: NO
HUN: IE
ISL: NA
IRL: NO
ITA: NO
LVA: NO
LTU: IE
LUX: NO
MLT: NO
NLD: IE
POL: NO
PRT: 0.00823889163502
ROU: NO
SVK: NO
SVN: NO
ESP: 0.00908758266049
SWE: IE
GBK: NO,IE
</t>
      </text>
    </comment>
    <comment ref="K22" authorId="0">
      <text>
        <t xml:space="preserve">AUT: NO
BEL: NO
BGR: NO
CYP: NE
CZE: NO
DNM: NO
EST: NO
FIN: IE
FRK: NO
DEU: NO
GRC: NO
HRV: NO
HUN: IE
ISL: NA
IRL: NO
ITA: NO
LVA: NO
LTU: IE
LUX: NO
MLT: NO
NLD: IE
POL: NO
PRT: 0.00011328475998
ROU: NO
SVK: NO
SVN: NO
ESP: 0.00077259270882
SWE: IE
GBK: NO,IE
</t>
      </text>
    </comment>
    <comment ref="D25" authorId="0">
      <text>
        <t xml:space="preserve">AUT: NO VALUE
BEL: NO VALUE
BGR: NO VALUE
CYP: NO VALUE
CZE: NO VALUE
DNM: NO VALUE
EST: NO VALUE
FIN: NO VALUE
FRK: 642,413.47523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0.296
EST: NO
FIN: NA
FRK: NO VALUE
DEU: NO
GRC: NO
HRV: NO
HUN: NO
ISL: NA
IRL: 1,132.8533333137357
ITA: NO
LVA: NO
LTU: NO
LUX: NO
MLT: NO
NLD: IE,NO
POL: NO
PRT: NO
ROU: NE,NO
SVK: NO
SVN: NO
ESP: 15.30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0.0004942608
EST: NO
FIN: NA
FRK: 3.0193433336
DEU: NO
GRC: NO
HRV: NO
HUN: NO
ISL: NE
IRL: 0.27801262559551
ITA: NO
LVA: NO
LTU: NO
LUX: NO
MLT: NO
NLD: IE,NO
POL: NO
PRT: NO
ROU: NO
SVK: NO
SVN: NO
ESP: 0.0000477664
SWE: NO
GBK: NO
</t>
      </text>
    </comment>
    <comment ref="K25" authorId="0">
      <text>
        <t xml:space="preserve">AUT: NO
BEL: NO
BGR: NO
CYP: NE
CZE: NO
DNM: 0.00004512816
EST: NO
FIN: NA
FRK: 0.16702750356
DEU: NO
GRC: NO
HRV: NO
HUN: NO
ISL: NE
IRL: 0.0071573361338
ITA: NO
LVA: NO
LTU: NO
LUX: NO
MLT: NO
NLD: IE,NO
POL: NO
PRT: NO
ROU: NO
SVK: NO
SVN: NO
ESP: 0.00000436128
SWE: NO
GBK: NO
</t>
      </text>
    </comment>
    <comment ref="E26" authorId="0">
      <text>
        <t xml:space="preserve">AUT: NO
BEL: NO
BGR: NO
CYP: NE
CZE: NO
DNM: NO
EST: 21.5852
FIN: 294.3152
FRK: NO
DEU: NO
GRC: 20,736.599999999999
HRV: 940.00
HUN: 29,905.00
ISL: 0.4725
IRL: IE
ITA: 62,229.412732237382
LVA: 4,462.0699000000004
LTU: 11,665.00
LUX: NO
MLT: NO
NLD: 210.00
POL: 2,057.00
PRT: 12,060.8191348804
ROU: NO
SVK: NO
SVN: NO
ESP: 11,672.088791050557
SWE: 259.00
GBK: 11,103.5790471131
</t>
      </text>
    </comment>
    <comment ref="I26" authorId="0">
      <text>
        <t xml:space="preserve">AUT: NO
BEL: NO
BGR: NO
CYP: NE
CZE: NO
DNM: NO
EST: IE
FIN: 0.00659
FRK: NO
DEU: NO
GRC: NO
HRV: NO
HUN: IE
ISL: NA
IRL: IE
ITA: 2,640.9265492252384
LVA: NA
LTU: NA
LUX: NO
MLT: NO
NLD: 1.53726513
POL: 12.21858
PRT: NO
ROU: NO
SVK: NO
SVN: NO
ESP: NA
SWE: IE
GBK: NE
</t>
      </text>
    </comment>
    <comment ref="J26" authorId="0">
      <text>
        <t xml:space="preserve">AUT: NO
BEL: NO
BGR: NO
CYP: NE
CZE: NO
DNM: NO
EST: 0.00004631765417
FIN: 0.001566
FRK: NO
DEU: NO
GRC: 0.53855705383519
HRV: 0.0088642
HUN: 0.43078903330816
ISL: 0.00001374962961
IRL: IE
ITA: 14.40505390486494
LVA: 0.015948
LTU: 0.11000095
LUX: NO
MLT: NO
NLD: 0.00219200856
POL: 0.047319228
PRT: 0.07313835101876
ROU: NO
SVK: NO
SVN: NO
ESP: 0.26845804219416
SWE: 0.002981
GBK: 0.28398380347498
</t>
      </text>
    </comment>
    <comment ref="K26" authorId="0">
      <text>
        <t xml:space="preserve">AUT: NO
BEL: NO
BGR: NO
CYP: NE
CZE: NO
DNM: NO
EST: 0.00000422900321
FIN: 0.000142
FRK: NO
DEU: NO
GRC: 0.00370257974512
HRV: 0.00080934
HUN: 0.03933291173683
ISL: 0.00000125540096
IRL: IE
ITA: 0.45273026558147
LVA: 0.001456
LTU: 0.010043565
LUX: NO
MLT: NO
NLD: 0.000200139912
POL: 0.0007331148
PRT: 0.00100565232651
ROU: NO
SVK: NO
SVN: NO
ESP: 0.02451138646121
SWE: 0.00002
GBK: 0.02592895596945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249.730457715899
</t>
      </text>
    </comment>
    <comment ref="J28" authorId="0">
      <text>
        <t xml:space="preserve">AUT: NO
BEL: NO
BGR: NO
CYP: NE
CZE: NO
DNM: IE
EST: NO
FIN: NA
FRK: 2.3231798469
DEU: NO
GRC: NO
HRV: NO
HUN: NO
ISL: NE
IRL: IE
ITA: NO
LVA: NO
LTU: NO
LUX: NO
MLT: NO
NLD: IE,NO
POL: NO
PRT: NO
ROU: NO
SVK: NO
SVN: NO
ESP: NO
SWE: NO
GBK: 0.74807721558576
</t>
      </text>
    </comment>
    <comment ref="K28" authorId="0">
      <text>
        <t xml:space="preserve">AUT: NO
BEL: NO
BGR: NO
CYP: NE
CZE: NO
DNM: IE
EST: NO
FIN: NA
FRK: 0.015971861447
DEU: NO
GRC: NO
HRV: NO
HUN: NO
ISL: NE
IRL: IE
ITA: NO
LVA: NO
LTU: NO
LUX: NO
MLT: NO
NLD: IE,NO
POL: NO
PRT: NO
ROU: NO
SVK: NO
SVN: NO
ESP: NO
SWE: NO
GBK: 0.04138299490474
</t>
      </text>
    </comment>
    <comment ref="E29" authorId="0">
      <text>
        <t xml:space="preserve">AUT: NO
BEL: NO
BGR: NO
CYP: NE
CZE: NO
DNM: IE
EST: IE
FIN: IE
FRK: NO
DEU: NO
GRC: NO
HRV: NO
HUN: IE
ISL: NO
IRL: IE
ITA: NO
LVA: IE
LTU: IE
LUX: NO
MLT: NO
NLD: IE
POL: NO
PRT: 14,292.4993676097
ROU: NO
SVK: NO
SVN: NO
ESP: 523.67120894944196
SWE: IE
GBK: NE,IE
</t>
      </text>
    </comment>
    <comment ref="I29" authorId="0">
      <text>
        <t xml:space="preserve">AUT: NO
BEL: NO
BGR: NO
CYP: NE
CZE: NO
DNM: IE
EST: IE
FIN: IE
FRK: NO
DEU: NO
GRC: NO
HRV: NO
HUN: IE
ISL: NA
IRL: IE
ITA: NO
LVA: NA
LTU: IE
LUX: NO
MLT: NO
NLD: IE
POL: NO
PRT: NO
ROU: NO
SVK: NO
SVN: NO
ESP: 8.4468166003545
SWE: IE
GBK: NE
</t>
      </text>
    </comment>
    <comment ref="J29" authorId="0">
      <text>
        <t xml:space="preserve">AUT: NO
BEL: NO
BGR: NO
CYP: NE
CZE: NO
DNM: IE
EST: IE
FIN: IE
FRK: NO
DEU: NO
GRC: NO
HRV: NO
HUN: IE
ISL: NA
IRL: IE
ITA: NO
LVA: IE
LTU: IE
LUX: NO
MLT: NO
NLD: IE
POL: NO
PRT: 0.0866715456051
ROU: NO
SVK: NO
SVN: NO
ESP: 0.01204443780584
SWE: IE
GBK: NE,IE
</t>
      </text>
    </comment>
    <comment ref="K29" authorId="0">
      <text>
        <t xml:space="preserve">AUT: NO
BEL: NO
BGR: NO
CYP: NE
CZE: NO
DNM: IE
EST: IE
FIN: IE
FRK: NO
DEU: NO
GRC: NO
HRV: NO
HUN: IE
ISL: NA
IRL: IE
ITA: NO
LVA: IE
LTU: IE
LUX: NO
MLT: NO
NLD: IE
POL: NO
PRT: 0.00119173375207
ROU: NO
SVK: NO
SVN: NO
ESP: 0.00109970953879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669.41333332175293
ITA: NO
LVA: NO
LTU: NO
LUX: NO
MLT: NO
NLD: IE,NO
POL: NO
PRT: NO
ROU: NO
SVK: NO
SVN: NO
ESP: NO
SWE: NO
GBK: NO VALUE
</t>
      </text>
    </comment>
    <comment ref="I32" authorId="0">
      <text>
        <t xml:space="preserve">AUT: NO
BEL: NO
BGR: NO
CYP: NE
CZE: NO
DNM: NO
EST: NO
FIN: NA
FRK: IE
DEU: NO
GRC: NO
HRV: NO
HUN: NO
ISL: NE
IRL: 236.07860499815598
ITA: NO
LVA: NO
LTU: NO
LUX: NO
MLT: NO
NLD: IE,NO
POL: NO
PRT: NO
ROU: NO
SVK: NO
SVN: NO
ESP: NO
SWE: NO
GBK: NO
</t>
      </text>
    </comment>
    <comment ref="J32" authorId="0">
      <text>
        <t xml:space="preserve">AUT: NO
BEL: NO
BGR: NO
CYP: NE
CZE: NO
DNM: NO
EST: NO
FIN: NA
FRK: NO
DEU: NO
GRC: NO
HRV: NO
HUN: NO
ISL: NE
IRL: 1.57197476214881
ITA: NO
LVA: NO
LTU: NO
LUX: NO
MLT: NO
NLD: IE,NO
POL: NO
PRT: NO
ROU: NO
SVK: NO
SVN: NO
ESP: NO
SWE: NO
GBK: NO
</t>
      </text>
    </comment>
    <comment ref="K32" authorId="0">
      <text>
        <t xml:space="preserve">AUT: NO
BEL: NO
BGR: NO
CYP: NE
CZE: NO
DNM: NO
EST: NO
FIN: NA
FRK: NO
DEU: NO
GRC: NO
HRV: NO
HUN: NO
ISL: NE
IRL: 0.03953469461692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148.476015599436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0.35893213101
DEU: NO
GRC: NO
HRV: NO
HUN: NO
ISL: NE
IRL: IE
ITA: NO
LVA: NO
LTU: NO
LUX: NO
MLT: NO
NLD: IE,NO
POL: NO
PRT: NO
ROU: NO
SVK: NO
SVN: NO
ESP: NO
SWE: NO
GBK: NO
</t>
      </text>
    </comment>
    <comment ref="K35" authorId="0">
      <text>
        <t xml:space="preserve">AUT: NO
BEL: NO
BGR: NO
CYP: NE
CZE: NO
DNM: NO
EST: NO
FIN: NA
FRK: 0.0024676584007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26.0492724965254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29.5089
LVA: NO
LTU: NO
LUX: NO
MLT: NO
NLD: NO
POL: NO
PRT: 174.525288095961
ROU: NO
SVK: NO
SVN: NO
ESP: NO
SWE: IE
GBK: NO VALUE
</t>
      </text>
    </comment>
    <comment ref="E37" authorId="0">
      <text>
        <t xml:space="preserve">AUT: NO
BEL: NO
BGR: NO
CYP: NE
CZE: NO
DNM: NO
EST: NE
FIN: NE
FRK: NO VALUE
DEU: NO
GRC: NO
HRV: NO
HUN: NO
ISL: NE
IRL: NO
ITA: 29.5089
LVA: NO
LTU: NO
LUX: NO
MLT: NO
NLD: NO
POL: NO
PRT: 174.525288095961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33.5741578526525
</t>
      </text>
    </comment>
    <comment ref="J37" authorId="0">
      <text>
        <t xml:space="preserve">AUT: NO
BEL: NO
BGR: NO
CYP: NE
CZE: NO
DNM: NO
EST: NE
FIN: NE
FRK: 2.9494414004
DEU: NO
GRC: NO
HRV: NO
HUN: NO
ISL: NE
IRL: NO
ITA: NE
LVA: NO
LTU: NO
LUX: NO
MLT: NO
NLD: NO
POL: NO
PRT: NO
ROU: NO
SVK: NO
SVN: NO
ESP: NO
SWE: IE
GBK: 0.10057268445254
</t>
      </text>
    </comment>
    <comment ref="K37" authorId="0">
      <text>
        <t xml:space="preserve">AUT: NO
BEL: NO
BGR: NO
CYP: NE
CZE: NO
DNM: NO
EST: NE
FIN: NE
FRK: 0.0085617026187
DEU: NO
GRC: NO
HRV: NO
HUN: NO
ISL: NE
IRL: NO
ITA: NE
LVA: NO
LTU: NO
LUX: NO
MLT: NO
NLD: NO
POL: NO
PRT: NO
ROU: NO
SVK: NO
SVN: NO
ESP: NO
SWE: IE
GBK: 0.00556359531014
</t>
      </text>
    </comment>
    <comment ref="D38" authorId="0">
      <text>
        <t xml:space="preserve">AUT: NO
BEL: NO
BGR: NO
CYP: NE
CZE: NO
DNM: NO
EST: NO
FIN: NA
FRK: NO VALUE
DEU: NO
GRC: NO
HRV: NO
HUN: NO
ISL: 0.45
IRL: NO
ITA: NO
LVA: NO
LTU: NE
LUX: NO
MLT: NO
NLD: NO
POL: NO
PRT: 9,538.96561594221
ROU: NO
SVK: NO
SVN: NO
ESP: NO
SWE: NO
GBK: NO VALUE
</t>
      </text>
    </comment>
    <comment ref="E38" authorId="0">
      <text>
        <t xml:space="preserve">AUT: NO
BEL: NO
BGR: NO
CYP: NE
CZE: NO
DNM: NO
EST: NO
FIN: NA
FRK: NO VALUE
DEU: NO
GRC: NO
HRV: NO
HUN: NO
ISL: 0.45
IRL: NO
ITA: NO
LVA: NO
LTU: NE
LUX: NO
MLT: NO
NLD: NO
POL: NO
PRT: 9,538.96561594221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0.00000969746792
IRL: NO
ITA: NO
LVA: NO
LTU: NE
LUX: NO
MLT: NO
NLD: NO
POL: NO
PRT: 4.41772553168589
ROU: NO
SVK: NO
SVN: NO
ESP: NO
SWE: NO
GBK: NO
</t>
      </text>
    </comment>
    <comment ref="K38" authorId="0">
      <text>
        <t xml:space="preserve">AUT: NO
BEL: NO
BGR: NO
CYP: NE
CZE: NO
DNM: NO
EST: NO
FIN: NA
FRK: NO
DEU: NO
GRC: NO
HRV: NO
HUN: NO
ISL: 0.00000088542098
IRL: NO
ITA: NO
LVA: NO
LTU: NE
LUX: NO
MLT: NO
NLD: NO
POL: NO
PRT: 0.06074372606068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0"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0"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0"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0"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0"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0"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0"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11"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1"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1"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1"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1"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1"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1"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1"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12"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2"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2"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2"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2"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2"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2"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2"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13"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3"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3"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3"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3"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3"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3"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3"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14"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4"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4"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4"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4"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4"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4"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4"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15"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5"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5"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5"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5"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5"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5"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5"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16"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6"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6"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6"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6"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6"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6"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6"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17"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7"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7"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7"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7"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7"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7"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7"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18"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8"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8"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8"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8"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8"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8"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8"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19"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1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9"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9"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19"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19"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19"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19"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19"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0"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0"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0"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0"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0"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0"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0"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0"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1"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1"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1"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1"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1"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1"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1"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1"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2"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2"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2"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2"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2"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2"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2"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2"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3"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3"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3"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3"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3"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3"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3"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3"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4"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4"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4"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4"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4"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4"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4"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4"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5"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5"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5"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5"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5"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5"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5"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5"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6"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6"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6"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6"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6"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6"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6"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6"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7"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7"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7"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7"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7"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7"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7"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7"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8"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8"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8"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8"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8"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8"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8"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8"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29"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2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9"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9"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29"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29"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29"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29"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29"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0"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0"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0"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0"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0"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0"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0"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0"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1"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1"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1"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1"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1"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1"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1"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1"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2"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2"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2"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2"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2"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2"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2"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2"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3"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3"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3"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3"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3"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3"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3"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3"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4"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4"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4"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4"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4"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4"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4"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4"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5"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5"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5"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5"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5"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5"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5"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5"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6"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6"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6"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6"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6"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6"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6"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6"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7"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7"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7"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7"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7"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7"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7"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7"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8"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8"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8"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8"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8"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8"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8"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8"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39"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3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9"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9"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39"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39"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39"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39"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39"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0"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0"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0"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0"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0"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0"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0"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0"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1"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1"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1"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1"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1"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1"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1"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1"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2"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2"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2"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2"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2"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2"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2"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2"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3"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3"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3"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3"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3"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3"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3"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3"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4"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4"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4"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4"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4"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4"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4"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4"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5"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5"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5"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5"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5"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5"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5"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5"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6"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6"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6"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6"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6"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6"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6"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6"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7"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7"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7"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7"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7"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7"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7"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7"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8"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8"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8"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8"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8"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8"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8"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8"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49"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4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9"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9"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49"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49"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49"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49"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49"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0"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0"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0"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0"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0"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0"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0"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0"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1"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1"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1"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1"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1"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1"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1"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1"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2"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2"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2"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2"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2"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2"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2"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2"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3"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3"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3"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3"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3"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3"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3"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3"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4"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4"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4"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4"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4"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4"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4"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4"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5"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5"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5"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5"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5"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5"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5"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5"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6"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6"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6"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6"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6"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6"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6"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6"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7"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7"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7"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7"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7"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7"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7"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7"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8"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8"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8"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8"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8"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8"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8"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8"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 ref="B59" authorId="0">
      <text>
        <t xml:space="preserve">AUT: 4,963,695.1312334435
BEL: 1,255,000.00
BGR: 445,039.32421996706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3,407,718.7893798365
</t>
      </text>
    </comment>
    <comment ref="C5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9" authorId="0">
      <text>
        <t xml:space="preserve">AUT: NA
BEL: 1,127,751.00
BGR: 192,650.0303449224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9" authorId="0">
      <text>
        <t xml:space="preserve">AUT: 1,851,903.7136739579
BEL: 2,113,000.00
BGR: 754,406.89798998
CYP: 1,396.00
CZE: 1,179,000.00
DNM: 446,000.00
EST: 209,620.00
FIN: 1,106,000.00
FRK: 4,369,544.8061
DEU: 13,895,583.00
GRC: 993,982.00
HRV: 143,000.00
HUN: 413,277.00
ISL: NO
IRL: 713,000.00
ITA: 4,154,000.00
LVA: 646,000.00
LTU: 610,900.00
LUX: NO
MLT: NO
NLD: 45,700.00
POL: 10,520,549.00
PRT: 1,385,170.00
ROU: 2,322,200.00
SVK: 866,400.00
SVN: NA
ESP: 3,127,059.00
SWE: 780,000.00
GBK: 1,998,918.7003133951
</t>
      </text>
    </comment>
    <comment ref="F59" authorId="0">
      <text>
        <t xml:space="preserve">AUT: NA
BEL: 1,776,223.00
BGR: NE
CYP: 94,224.00
CZE: 561,578.00
DNM: 1,009,395.00
EST: 115,722.56813076923
FIN: 356,008.00
FRK: NA
DEU: NA
GRC: 242,082.00
HRV: NA
HUN: 402,060.00
ISL: NE
IRL: 181,066.00
ITA: 1,924,000.00
LVA: 122,690.00
LTU: 372,601.00
LUX: NO
MLT: NO
NLD: 1,494,700.00
POL: 1,857,937.00
PRT: 517,370.00
ROU: 937,273.00
SVK: 434,749.00
SVN: NA
ESP: 874,053.00
SWE: 810,986.00
GBK: NA
</t>
      </text>
    </comment>
    <comment ref="G59" authorId="0">
      <text>
        <t xml:space="preserve">AUT: NA
BEL: 1,799,931.00
BGR: 695,092.7053381663
CYP: 154.00
CZE: 1,227,620.00
DNM: 169,400.00
EST: 196,395.91638153841
FIN: 817,865.00
FRK: 1,757,960.1633
DEU: 6,052,032.00
GRC: 132,683.00
HRV: NA
HUN: 338,500.00
ISL: NE
IRL: 580,038.00
ITA: 797,839.00
LVA: 663,460.00
LTU: 216,902.00
LUX: NO
MLT: NO
NLD: 301,200.00
POL: 1,897,882.00
PRT: 674,940.00
ROU: 1,082,182.00
SVK: 476,578.00
SVN: NA
ESP: 2,081,844.00
SWE: 206,711.00
GBK: IE
</t>
      </text>
    </comment>
    <comment ref="H59" authorId="0">
      <text>
        <t xml:space="preserve">AUT: 1,928,748.1194192136
BEL: 2,128,000.00
BGR: 75,364.37442896787
CYP: NO
CZE: 804,786.00
DNM: 518,936.00
EST: 60,682.100000000006
FIN: 8,815,000.00
FRK: 5,879,339.3163
DEU: 20,870,000.00
GRC: 521,729.00
HRV: 524,000.00
HUN: 435,000.00
ISL: NO
IRL: NO
ITA: 8,404,170.00
LVA: 54,000.00
LTU: 85,800.00
LUX: NO
MLT: NO
NLD: 2,609,000.00
POL: 4,849,157.00
PRT: 1,633,800.00
ROU: 342,000.00
SVK: 920,977.00
SVN: NA
ESP: 5,700,099.00
SWE: 10,933,000.00
GBK: 299,362.69037653605
</t>
      </text>
    </comment>
    <comment ref="I59" authorId="0">
      <text>
        <t xml:space="preserve">AUT: NA
BEL: 3,709,970.00
BGR: NE
CYP: 67,360.00
CZE: 1,208,120.00
DNM: 980,856.00
EST: 119,708.00
FIN: 344,190.00
FRK: NA
DEU: NA
GRC: 790,185.00
HRV: NA
HUN: 697,260.00
ISL: NE
IRL: 378,988.00
ITA: 4,605,461.00
LVA: 109,170.00
LTU: 147,919.00
LUX: NO
MLT: NO
NLD: 2,922,800.00
POL: 2,732,362.00
PRT: 804,110.00
ROU: 401,678.00
SVK: 372,372.00
SVN: NA
ESP: 3,877,992.00
SWE: 894,693.00
GBK: NA
</t>
      </text>
    </comment>
    <comment ref="J59" authorId="0">
      <text>
        <t xml:space="preserve">AUT: NA
BEL: 3,071,366.00
BGR: 46,072.83956931829
CYP: 61.00
CZE: 758,261.00
DNM: 238,827.00
EST: 86,419.398499999981
FIN: 1,457,536.00
FRK: NO
DEU: 12,276,450.00
GRC: 86,325.00
HRV: NA
HUN: 452,560.00
ISL: NE
IRL: 45,045.00
ITA: 3,150,278.00
LVA: 29,690.00
LTU: 75,587.00
LUX: NO
MLT: NO
NLD: 2,007,200.00
POL: 1,842,025.00
PRT: 1,360,240.00
ROU: 69,857.00
SVK: 780,001.00
SVN: NA
ESP: 2,835,786.00
SWE: 9,907,000.00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0.006881504
SWE: NA
GBK: NE
</t>
      </text>
    </comment>
    <comment ref="F9" authorId="0">
      <text>
        <t xml:space="preserve">AUT: 5.43203879468221
BEL: NE
BGR: NO
CYP: NE
CZE: NE
DNM: NA
EST: NE
FIN: NO
FRK: NO
DEU: NA
GRC: NE
HRV: NA
HUN: NA
ISL: NE
IRL: NE
ITA: NA
LVA: NA
LTU: NA
LUX: NO
MLT: NE
NLD: NO
POL: NA
PRT: NA
ROU: NE
SVK: NE
SVN: NE
ESP: 0.127090486
SWE: NA
GBK: NE
</t>
      </text>
    </comment>
    <comment ref="G9" authorId="0">
      <text>
        <t xml:space="preserve">AUT: 0.0719461028808
BEL: 0.9533168201
BGR: NO
CYP: 0.8419
CZE: 7.33805161726416
DNM: 0.16973515691831
EST: 0.54525815448
FIN: 0.118958807
FRK: 6.25320363576662
DEU: NA
GRC: NE
HRV: 3.57316484304
HUN: 1.7931834618188
ISL: 0.212874
IRL: 0.18022454586239
ITA: 6.62986199773542
LVA: 0.85722
LTU: 1.93864
LUX: NO
MLT: NE
NLD: 0.54893194763106
POL: NA
PRT: 1.63580744659158
ROU: 0.26717573336412
SVK: 0.37469733912
SVN: 1.17115908
ESP: 4.223411347
SWE: 1.02128979923148
GBK: 4.53483159102481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121.30501646550589
CYP: 15.44587672
CZE: NO
DNM: NO
EST: NO
FIN: NO
FRK: NO
DEU: NO
GRC: 81.12984105732524
HRV: 16.58148997877805
HUN: IE
ISL: 1.6397572
IRL: IE
ITA: 126.49619465415452
LVA: 10.82549349
LTU: 5.2600041930747
LUX: NO
MLT: 1.37383335194525
NLD: NO
POL: 209.72850627047399
PRT: 54.1002826570018
ROU: 99.73670289553145
SVK: 17.561
SVN: NO
ESP: 42.044421879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IE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0.0701236
IRL: IE
ITA: 1.6661099599838
LVA: 0.13725816
LTU: IE
LUX: NO
MLT: NA
NLD: NO
POL: NA
PRT: 0.54100282657002
ROU: 1.39631384053744
SVK: IE
SVN: NO
ESP: 0.420444216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46.53608387898305
PRT: NO
ROU: NA
SVK: NO
SVN: NO
ESP: NO
SWE: NO
GBK: NO
</t>
      </text>
    </comment>
    <comment ref="E11" authorId="0">
      <text>
        <t xml:space="preserve">AUT: NO
BEL: NO
BGR: NO
CYP: NA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NA
LUX: NO
MLT: NO
NLD: NO
POL: NA
PRT: NE
ROU: NO
SVK: NE
SVN: NE
ESP: NE
SWE: NA
GBK: NE
</t>
      </text>
    </comment>
    <comment ref="F13" authorId="0">
      <text>
        <t xml:space="preserve">AUT: NA
BEL: NE
BGR: NO
CYP: NO
CZE: NE
DNM: 0.47612809516185
EST: NE
FIN: NO
FRK: NA
DEU: NA
GRC: NO
HRV: NE
HUN: NA
ISL: 0.00713324
IRL: 0.06880104
ITA: NA
LVA: NA
LTU: NA
LUX: NO
MLT: NO
NLD: NA
POL: NA
PRT: NE
ROU: NO
SVK: NE
SVN: NE
ESP: NE
SWE: 0.1935136
GBK: NE
</t>
      </text>
    </comment>
    <comment ref="G13" authorId="0">
      <text>
        <t xml:space="preserve">AUT: NA
BEL: 0.02149715327
BGR: NO
CYP: NO
CZE: NE
DNM: NA
EST: 0.003501
FIN: NO
FRK: NA
DEU: NA
GRC: NO
HRV: NE
HUN: NA
ISL: NE,NO
IRL: NE
ITA: 0.30606635759616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0.01457046
POL: NA
PRT: NE
ROU: NO
SVK: NE
SVN: NO
ESP: 0.000952054
SWE: NA
GBK: NE
</t>
      </text>
    </comment>
    <comment ref="F14" authorId="0">
      <text>
        <t xml:space="preserve">AUT: NA
BEL: NO
BGR: NO
CYP: NO
CZE: NE
DNM: NA
EST: NO
FIN: NO
FRK: NO
DEU: NA
GRC: NO
HRV: NA
HUN: NA
ISL: NO
IRL: NO
ITA: NA
LVA: NO
LTU: NA
LUX: NO
MLT: NO
NLD: NA
POL: NA
PRT: NE
ROU: NO
SVK: NE
SVN: NO
ESP: 0.017582904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0.02251439333719
BEL: 0.559684661
BGR: NO
CYP: NO
CZE: 0.116211
DNM: 0.051981188
EST: NO
FIN: IE
FRK: 2.0858252726995
DEU: 0.3383985
GRC: NE
HRV: 0.000425891
HUN: 0.06623096541
ISL: 0.0171648
IRL: 0.02173386
ITA: 0.396100073632
LVA: 0.0018318499
LTU: 0.00187
LUX: IE
MLT: 0.00707379284467
NLD: IE
POL: NA
PRT: 0.03140254768005
ROU: NE
SVK: 0.036465169785
SVN: 0.015219375998
ESP: 0.12780651
SWE: 0.1427393
GBK: 1.25683933486872
</t>
      </text>
    </comment>
    <comment ref="F16" authorId="0">
      <text>
        <t xml:space="preserve">AUT: 0.01212913044997
BEL: 0.799290245
BGR: NO
CYP: NO
CZE: 0.015184
DNM: 0.000630286
EST: NO
FIN: IE
FRK: 0.23786174017057
DEU: 0.0574252
GRC: NE
HRV: 0.0000351823
HUN: 0.00534773356
ISL: 0.0065711
IRL: 0.00202846
ITA: 0.10186345906
LVA: 0.00041899597
LTU: 0.000154518958
LUX: IE
MLT: 0.00283490229827
NLD: IE
POL: NA
PRT: 0.00681454511617
ROU: NE
SVK: 0.0057811231666
SVN: 0.002252140238
ESP: 0.004506069
SWE: 0.03077496
GBK: 6.66962097813243
</t>
      </text>
    </comment>
    <comment ref="G16" authorId="0">
      <text>
        <t xml:space="preserve">AUT: 0.0015281352893
BEL: 0.172247524
BGR: NO
CYP: NO
CZE: 0.002807900496
DNM: 0.003229304
EST: NO
FIN: IE
FRK: 0.04507647387266
DEU: 0.00533234
GRC: NE
HRV: 0.000129619
HUN: 0.4915731647
ISL: 0.0027967
IRL: 0.1582466
ITA: 1.47067835522
LVA: 0.0015138651
LTU: 0.00149
LUX: IE
MLT: 0.0009073652438
NLD: IE
POL: NA
PRT: 0.22078318749882
ROU: NE
SVK: 0.20377546185
SVN: 0.0194511602232
ESP: 0.477487269
SWE: 0.00294282365545
GBK: 2.18088359652197
</t>
      </text>
    </comment>
    <comment ref="H16" authorId="0">
      <text>
        <t xml:space="preserve">AUT: 0.018835
BEL: 1.034830824
BGR: NO
CYP: NO
CZE: 0.012473
DNM: 0.007104667
EST: NO
FIN: IE
FRK: 0.37138286339624
DEU: 0.04635034
GRC: NE
HRV: 0.0000999918
HUN: 0.005159827271
ISL: 0.0156221
IRL: 0.001434166
ITA: 0.25361111642
LVA: 0.00023909902
LTU: 0.00042
LUX: IE
MLT: 0.00143572222908
NLD: IE
POL: NA
PRT: 0.00166771614089
ROU: NE
SVK: 0.00280880156331
SVN: 0.001902699515
ESP: 0.012860272
SWE: 0.010338732
GBK: 0.80549035742966
</t>
      </text>
    </comment>
    <comment ref="E17" authorId="0">
      <text>
        <t xml:space="preserve">AUT: NO
BEL: NO
BGR: NO
CYP: 0.0021
CZE: NO
DNM: NO
EST: 0.005587
FIN: NE
FRK: 0.32937172525475
DEU: 0.32970809
GRC: NO
HRV: NO
HUN: NO
ISL: 0.006088
IRL: NE
ITA: 2.03061519000175
LVA: NO
LTU: NO
LUX: NO
MLT: NO
NLD: 0.03400419160933
POL: NA
PRT: NO
ROU: NO
SVK: NO
SVN: NO
ESP: 8.441845237
SWE: 0.030044322
GBK: 0.37416741695628
</t>
      </text>
    </comment>
    <comment ref="F17" authorId="0">
      <text>
        <t xml:space="preserve">AUT: NO
BEL: NO
BGR: NO
CYP: 0.0369
CZE: NO
DNM: NO
EST: 0.002173
FIN: NE
FRK: 13.4017765750002
DEU: 21.24785456
GRC: NO
HRV: NO
HUN: NO
ISL: 0.106878
IRL: NE
ITA: 47.56280998619636
LVA: NO
LTU: NO
LUX: NO
MLT: NO
NLD: 1.35965991025636
POL: NA
PRT: NO
ROU: NO
SVK: NO
SVN: NO
ESP: 106.377400544
SWE: 0.527476257
GBK: 16.07448794483727
</t>
      </text>
    </comment>
    <comment ref="G17" authorId="0">
      <text>
        <t xml:space="preserve">AUT: NO
BEL: NO
BGR: NO
CYP: 0.0008
CZE: NO
DNM: NO
EST: 0.000062
FIN: NE
FRK: 2.86289339525358
DEU: NA
GRC: NO
HRV: NO
HUN: NO
ISL: 0.002355
IRL: NE
ITA: 2.327683609504
LVA: NO
LTU: NO
LUX: NO
MLT: NO
NLD: 0.0747831013731
POL: NA
PRT: NO
ROU: NO
SVK: NO
SVN: NO
ESP: 1.691752557
SWE: 0.011620917
GBK: 2.62639704188623
</t>
      </text>
    </comment>
    <comment ref="H17" authorId="0">
      <text>
        <t xml:space="preserve">AUT: NO
BEL: NO
BGR: NO
CYP: 0.0001
CZE: NO
DNM: NO
EST: 0.005276
FIN: NE
FRK: 0.03156953683721
DEU: 0.07326846
GRC: NO
HRV: NO
HUN: NO
ISL: 0.000211
IRL: NE
ITA: 0.08513993917155
LVA: NO
LTU: NO
LUX: NO
MLT: NO
NLD: 0.00143838369441
POL: NA
PRT: NO
ROU: NO
SVK: NO
SVN: NO
ESP: 0.321432982
SWE: 0.001039269
GBK: 0.029557709118
</t>
      </text>
    </comment>
    <comment ref="C19" authorId="0">
      <text>
        <t xml:space="preserve">AUT: 1.19816036411975
BEL: 13.4361096956
BGR: 24.3826054064206
CYP: 2.35921
CZE: 18.46610111741395
DNM: 1.88867817066326
EST: 2.24158576207926
FIN: 6.00665204068643
FRK: 82.5378787889871
DEU: 25.25708836
GRC: 6.5759307719478
HRV: 10.57399819285714
HUN: 16.37875427193783
ISL: 0.2098248
IRL: 2.05825337569087
ITA: 48.02853253555003
LVA: 6.020899663
LTU: 8.70566486864056
LUX: 0.150878736
MLT: 0.61996046097995
NLD: 7.46726236811
POL: 133.20230850481812
PRT: 35.9862874014684
ROU: 68.18589096415786
SVK: 13.221
SVN: 7.09952469494321
ESP: 13.373278608
SWE: 0.90861220522527
GBK: 36.01007292084049
</t>
      </text>
    </comment>
    <comment ref="D19" authorId="0">
      <text>
        <t xml:space="preserve">AUT: 0.5258713290041
BEL: 0.33675715702231
BGR: 0.4880792476868
CYP: 0.05205
CZE: 0.69638908078221
DNM: 0.18136182883253
EST: 0.1052593337796
FIN: 0.194177093
FRK: 1.53562351694921
DEU: 1.49147671
GRC: 1.06012883570308
HRV: 0.29082301748797
HUN: 0.39007058454959
ISL: 0.0223939
IRL: 0.31462767442857
ITA: 4.32218165281098
LVA: 0.124202071
LTU: 0.19331428409011
LUX: 0.02175963135146
MLT: 0.03404846453519
NLD: 0.077938538
POL: 2.49775544375983
PRT: 0.86316751274608
ROU: 1.766345606388
SVK: 0.1759
SVN: 0.13164215093467
ESP: 3.1630047
SWE: 0.67111200235634
GBK: 2.41770957013716
</t>
      </text>
    </comment>
    <comment ref="E19" authorId="0">
      <text>
        <t xml:space="preserve">AUT: NA
BEL: NA
BGR: NO
CYP: NA
CZE: NA
DNM: NA
EST: NA
FIN: NO
FRK: NO
DEU: NA
GRC: NE
HRV: NA
HUN: NA
ISL: NE
IRL: NE
ITA: NA
LVA: NA
LTU: NA
LUX: NO
MLT: NA
NLD: NO
POL: NA
PRT: NA
ROU: NE
SVK: NA
SVN: NA
ESP: 0.011035952
SWE: NA
GBK: NE
</t>
      </text>
    </comment>
    <comment ref="F19" authorId="0">
      <text>
        <t xml:space="preserve">AUT: NA
BEL: NA
BGR: NO
CYP: NA
CZE: NA
DNM: NA
EST: NA
FIN: NO
FRK: NO
DEU: NA
GRC: NE
HRV: NA
HUN: NA
ISL: NE
IRL: NE
ITA: NA
LVA: NA
LTU: NA
LUX: NO
MLT: NA
NLD: NO
POL: NA
PRT: NA
ROU: NE
SVK: NA
SVN: NA
ESP: 0.203740698
SWE: NA
GBK: NE
</t>
      </text>
    </comment>
    <comment ref="G19" authorId="0">
      <text>
        <t xml:space="preserve">AUT: 0.01629728156181
BEL: 0.00695272686398
BGR: NO
CYP: 0.0003
CZE: 0.00499038
DNM: 0.00000001584283
EST: 0.022173
FIN: 0.00741559096014
FRK: NO
DEU: 0.15023457
GRC: NE
HRV: 0.00309063
HUN: 0.0057602055
ISL: NE
IRL: NE
ITA: 0.10631746172496
LVA: 0.00139709
LTU: 0.00254
LUX: NO
MLT: NA
NLD: NO
POL: NA
PRT: 0.00723622469062
ROU: NE
SVK: 0.005662245
SVN: NE
ESP: 0.070066116
SWE: 0.018339795
GBK: 0.03941446511054
</t>
      </text>
    </comment>
    <comment ref="C20" authorId="0">
      <text>
        <t xml:space="preserve">AUT: NA
BEL: NA
BGR: 8.85071876147092
CYP: 1.0294
CZE: 15.00308267365098
DNM: IE
EST: 0.59910610472472
FIN: 0.88624764742777
FRK: 3.8517510346787
DEU: 1.572347
GRC: 29.53742702244665
HRV: 3.45658599437918
HUN: 1.0692307209
ISL: IE
IRL: IE
ITA: 57.00699265456476
LVA: 0.362944095
LTU: IE
LUX: NO
MLT: IE
NLD: 0.383584
POL: 9.38820671608215
PRT: 11.5032441533777
ROU: 7.05470525
SVK: 0.348
SVN: 0.44948532054785
ESP: 51.4293192814375
SWE: 0.18625479327032
GBK: 96.0139940420094
</t>
      </text>
    </comment>
    <comment ref="D20" authorId="0">
      <text>
        <t xml:space="preserve">AUT: IE
BEL: NA
BGR: NA
CYP: 0.000886
CZE: NE
DNM: 0.0152796875
EST: NO
FIN: 0.03540925339286
FRK: 0.12163650246968
DEU: 0.08542206
GRC: 0.0184815305994
HRV: NA
HUN: NE
ISL: IE
IRL: IE
ITA: 0.17403903059912
LVA: 0.000948924
LTU: NA
LUX: 0.00003968570479
MLT: IE
NLD: NE
POL: NA
PRT: IE
ROU: NE
SVK: 0.01237730425315
SVN: NA
ESP: NE
SWE: 0.0345125
GBK: NE
</t>
      </text>
    </comment>
    <comment ref="E20" authorId="0">
      <text>
        <t xml:space="preserve">AUT: NA
BEL: 0.001308
BGR: NO
CYP: IE
CZE: NA
DNM: NA
EST: 0.000444
FIN: NO
FRK: NO
DEU: NA
GRC: NE
HRV: NA
HUN: NA
ISL: NE
IRL: NE
ITA: NA
LVA: NA
LTU: NA
LUX: NO
MLT: NA
NLD: NO
POL: NA
PRT: NA
ROU: NE
SVK: NA
SVN: NA
ESP: 0.002916729
SWE: NA
GBK: NE
</t>
      </text>
    </comment>
    <comment ref="F20" authorId="0">
      <text>
        <t xml:space="preserve">AUT: NA
BEL: 0.0011
BGR: NO
CYP: IE
CZE: NA
DNM: NA
EST: NA
FIN: NO
FRK: NO
DEU: NA
GRC: NE
HRV: NA
HUN: NA
ISL: NE
IRL: NE
ITA: NA
LVA: NA
LTU: NA
LUX: NO
MLT: NA
NLD: NO
POL: NA
PRT: NA
ROU: NE
SVK: NA
SVN: NA
ESP: 0.05386736
SWE: NA
GBK: NE
</t>
      </text>
    </comment>
    <comment ref="G20" authorId="0">
      <text>
        <t xml:space="preserve">AUT: NA
BEL: NE
BGR: NO
CYP: IE
CZE: 0.002454945
DNM: NE
EST: 0.004663
FIN: 0.01267594564545
FRK: 3.716788771
DEU: NA
GRC: NE
HRV: 0.000261675
HUN: IE
ISL: NE
IRL: NE
ITA: 0.01044234183595
LVA: 0.000139887
LTU: IE
LUX: NO
MLT: NA
NLD: NO
POL: NA
PRT: 0.0098261120329
ROU: NE
SVK: 0.0031485
SVN: 0.0003222171555
ESP: 0.02276463317
SWE: 0.015401268
GBK: 0.20363218003945
</t>
      </text>
    </comment>
    <comment ref="C21" authorId="0">
      <text>
        <t xml:space="preserve">AUT: NO
BEL: NO
BGR: NO
CYP: NO
CZE: NO
DNM: NO
EST: NO
FIN: NO
FRK: NO
DEU: NO
GRC: NO
HRV: NO
HUN: NO
ISL: NA
IRL: NO
ITA: NO
LVA: NA
LTU: NO
LUX: NO
MLT: NA
NLD: 0.67334616
POL: NA
PRT: NO
ROU: NA
SVK: NO
SVN: NO
ESP: NO
SWE: NO
GBK: NO
</t>
      </text>
    </comment>
    <comment ref="D21" authorId="0">
      <text>
        <t xml:space="preserve">AUT: NO
BEL: NO
BGR: NO
CYP: NO
CZE: NO
DNM: NO
EST: NO
FIN: 0.00520269679286
FRK: NO
DEU: NO
GRC: NO
HRV: NO
HUN: NO
ISL: NA
IRL: NO
ITA: NO
LVA: NA
LTU: NO
LUX: NO
MLT: NA
NLD: 0.18582142857143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0.000699517
LTU: NO
LUX: NO
MLT: NA
NLD: NO
POL: NA
PRT: NO
ROU: NA
SVK: NO
SVN: NA
ESP: NO
SWE: NO
GBK: NO
</t>
      </text>
    </comment>
    <comment ref="B22" authorId="0">
      <text>
        <t xml:space="preserve">AUT: NO
BEL: NO
BGR: NO
CYP: NO
CZE: NO
DNM: 19.8366057780883
EST: NO
FIN: NO
FRK: NO
DEU: NE,NA
GRC: NO
HRV: NO
HUN: NO
ISL: NA
IRL: NO
ITA: NO
LVA: NO
LTU: NO
LUX: NO
MLT: NO
NLD: NO
POL: NO
PRT: NA
ROU: NA
SVK: NO
SVN: NO
ESP: NA
SWE: NO
GBK: NO
</t>
      </text>
    </comment>
    <comment ref="C2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D2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E22" authorId="0">
      <text>
        <t xml:space="preserve">AUT: NO
BEL: NE
BGR: NO
CYP: NO
CZE: 0.000438
DNM: 0.04047206449823
EST: NO
FIN: NO
FRK: NO
DEU: NE,NA
GRC: NO
HRV: NO
HUN: NO
ISL: NA
IRL: NO
ITA: NO
LVA: NO
LTU: NO
LUX: NO
MLT: NO
NLD: NO
POL: NO
PRT: 0.0263502565812
ROU: NA
SVK: NO
SVN: NO
ESP: NA
SWE: NA,NO
GBK: NO
</t>
      </text>
    </comment>
    <comment ref="F22" authorId="0">
      <text>
        <t xml:space="preserve">AUT: NO
BEL: NE
BGR: NO
CYP: NO
CZE: 0.00224
DNM: 0.6830889029752
EST: NO
FIN: NO
FRK: NO
DEU: NE,NA
GRC: NO
HRV: NO
HUN: NO
ISL: NA
IRL: NO
ITA: NO
LVA: NO
LTU: NO
LUX: NO
MLT: NO
NLD: NO
POL: NO
PRT: 0.01032645190344
ROU: NA
SVK: NO
SVN: NO
ESP: NA
SWE: NA,NO
GBK: NO
</t>
      </text>
    </comment>
    <comment ref="G22" authorId="0">
      <text>
        <t xml:space="preserve">AUT: NO
BEL: 0.01565
BGR: NO
CYP: NO
CZE: 0.023534
DNM: 0.187328089933
EST: NO
FIN: NO
FRK: NO
DEU: NE,NA
GRC: NO
HRV: NO
HUN: NO
ISL: NA
IRL: NO
ITA: NO
LVA: NO
LTU: NO
LUX: NO
MLT: NO
NLD: NO
POL: NO
PRT: 0.00818994461308
ROU: NA
SVK: NO
SVN: NO
ESP: 0.289229478
SWE: NA,NO
GBK: NO
</t>
      </text>
    </comment>
    <comment ref="H22" authorId="0">
      <text>
        <t xml:space="preserve">AUT: NO
BEL: 0.06339
BGR: NO
CYP: NO
CZE: NE
DNM: 0.58311032144505
EST: NO
FIN: NO
FRK: NO
DEU: NE,NA
GRC: NO
HRV: NO
HUN: NO
ISL: NA
IRL: NO
ITA: NO
LVA: NO
LTU: NO
LUX: NO
MLT: NO
NLD: 0.0008661329
POL: NO
PRT: 0.00023857664742
ROU: NA
SVK: NO
SVN: NO
ESP: NA
SWE: NA,NO
GBK: NO
</t>
      </text>
    </comment>
    <comment ref="B24"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B25" authorId="0">
      <text>
        <t xml:space="preserve">AUT: 67.24365285000022
BEL: NA
BGR: NE
CYP: NE
CZE: 1,281.7091223997047
DNM: NE
EST: NO
FIN: 463.44153999999997
FRK: NE
DEU: NA
GRC: NE
HRV: 122.21443473649032
HUN: 209.49853068749999
ISL: NO
IRL: NE
ITA: NO
LVA: NA
LTU: 68.82830108887724
LUX: NE
MLT: NE
NLD: NO
POL: 561.1827875940807
PRT: NE
ROU: NA
SVK: 82.14
SVN: 145.97837926050576
ESP: NE
SWE: NE
GBK: NO
</t>
      </text>
    </comment>
    <comment ref="B26" authorId="0">
      <text>
        <t xml:space="preserve">AUT: NE
BEL: NA
BGR: NE
CYP: NE
CZE: 754.07795122332777
DNM: NE
EST: NO
FIN: 288.55986000000001
FRK: NE
DEU: NA
GRC: NE
HRV: NE
HUN: 94.2801403
ISL: NO
IRL: NE
ITA: NO
LVA: NA
LTU: 37.6758217204389
LUX: NE
MLT: NE
NLD: NO
POL: 502.64230141989066
PRT: NE
ROU: NA
SVK: 51.96
SVN: 51.11140017672486
ESP: NE
SWE: NE
GBK: NO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56.6468
CZE: 3,666.0022677810002
DNM: 778.902
EST: 291.38714499999998
FIN: 4,438.9457899999998
FRK: 19,398.037605
DEU: 1,297.20
GRC: 4,722.0529986819092
HRV: 1,450.0625966711352
HUN: 8,911.9680000000008
ISL: 136.4577
IRL: 1,767.0039999999999
ITA: 19,053.708999999999
LVA: 594.50
LTU: 1,021.9460544468769
LUX: 40.7895383684
MLT: 262.23358000000002
NLD: 2,665.384118
POL: 6,980.789060223446
PRT: 3,601.62759553687
ROU: 3,466.5371502269722
SVK: 1,359.49
SVN: 750.74300000000005
ESP: 16,516.142962999998
SWE: 1,011.665
GBK: 52,327.217386599994
</t>
      </text>
    </comment>
    <comment ref="G12" authorId="0">
      <text>
        <t xml:space="preserve">AUT: 77.16219533966236
BEL: 60.26013637210821
BGR: 28.47
CYP: 0.395769269
CZE: 133.68125387382651
DNM: 33.5036674991457
EST: 14.4642507154424
FIN: 88.05404487331937
FRK: 526.953291064822
DEU: 548.00
GRC: 48.94128350776026
HRV: 39.93433398297175
HUN: 136.1440059088583
ISL: 9.168920551
IRL: 11.39219632505642
ITA: 503.35952244345066
LVA: 5.679780085
LTU: 30.52061187793215
LUX: 2.81240426292016
MLT: 2.76231508437631
NLD: 177.869453794758
POL: 198.3001327725575
PRT: 123.780364385326
ROU: 19.08398095457998
SVK: 23.276
SVN: 15.9963073681701
ESP: 422.341134904
SWE: 64.8473832697865
GBK: 1,167.739942101796
</t>
      </text>
    </comment>
    <comment ref="H12" authorId="0">
      <text>
        <t xml:space="preserve">AUT: 2.21823699923611
BEL: IE
BGR: NO
CYP: NO
CZE: NO
DNM: NO
EST: NO
FIN: 15.522801
FRK: 167.32646871
DEU: NE
GRC: NO
HRV: 1.23943664
HUN: 1.5619845
ISL: 0.40869
IRL: 52.05079666549489
ITA: 131.1010160622649
LVA: NO
LTU: NO
LUX: NO
MLT: NO
NLD: 8.7481325433619
POL: NO
PRT: 7.46359545602209
ROU: 15.985644158
SVK: 0.82
SVN: 3.08655742539682
ESP: 7.24368682
SWE: 3.1367665
GBK: 96.85500050542858
</t>
      </text>
    </comment>
    <comment ref="I12" authorId="0">
      <text>
        <t xml:space="preserve">AUT: 8.6277521802776
BEL: 36.65086053338623
BGR: NO
CYP: NO
CZE: 24.49929381671299
DNM: 4.77
EST: 1.9005769233
FIN: 24.299274
FRK: NO
DEU: 191.00
GRC: 38.43253968253968
HRV: IE
HUN: 2.36111111111111
ISL: 0.37122675
IRL: 35.40353691430781
ITA: 267.44607276702055
LVA: 3.547
LTU: 1.12
LUX: 0.27052459863429
MLT: NO
NLD: 28.7424802798049
POL: 16.22718253968254
PRT: 18.5834109972175
ROU: NO
SVK: 0.86
SVN: 6.92460317460317
ESP: 54.95971811
SWE: 21.647312225
GBK: 1,015.2288428069826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71.089148251334
LUX: NO
MLT: NO
NLD: IE
POL: NA
PRT: IE
ROU: NO
SVK: NO
SVN: NO
ESP: NO
SWE: NO
GBK: NO
</t>
      </text>
    </comment>
    <comment ref="G13" authorId="0">
      <text>
        <t xml:space="preserve">AUT: NO
BEL: NO
BGR: NO
CYP: NO
CZE: NO
DNM: NO
EST: NO
FIN: NO
FRK: 98.36707251184
DEU: NA
GRC: NO
HRV: NO
HUN: NO
ISL: NO
IRL: NO
ITA: NO
LVA: NO
LTU: 7.62160041451081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187.2039976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1,607.0660581407803
CYP: 491.161
CZE: NO
DNM: NO
EST: NO
FIN: NO
FRK: NO
DEU: NO
GRC: 282.83992029165194
HRV: 840.42768749950778
HUN: NO
ISL: 44.951
IRL: NO
ITA: NO
LVA: 89.24804
LTU: 149.68022930178915
LUX: NO
MLT: NA
NLD: NO
POL: 1,070.4109397765542
PRT: NO
ROU: 3,601.7048497730275
SVK: 151.05000000000001
SVN: NO
ESP: 268.51799999999997
SWE: NO
GBK: NO
</t>
      </text>
    </comment>
    <comment ref="G14" authorId="0">
      <text>
        <t xml:space="preserve">AUT: NO
BEL: NO
BGR: 121.30501646550589
CYP: 15.44587672
CZE: NO
DNM: NO
EST: NO
FIN: NO
FRK: NO
DEU: NO
GRC: 81.12984105732524
HRV: 16.58148997877805
HUN: IE
ISL: 1.6397572
IRL: IE
ITA: 126.49619465415452
LVA: 10.82549349
LTU: 5.2600041930747
LUX: NO
MLT: 1.37383335194525
NLD: NO
POL: 209.72850627047399
PRT: 54.1002826570018
ROU: 99.73670289553145
SVK: 17.561
SVN: NO
ESP: 42.044421879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2.30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1,999.50101
PRT: NO
ROU: NA
SVK: NO
SVN: NO
ESP: NO
SWE: NO
GBK: NO
</t>
      </text>
    </comment>
    <comment ref="G15" authorId="0">
      <text>
        <t xml:space="preserve">AUT: NO
BEL: NO
BGR: NO
CYP: NO
CZE: NO
DNM: NO
EST: NO
FIN: NO
FRK: NO
DEU: NO
GRC: NO
HRV: NO
HUN: NO
ISL: NO
IRL: NO
ITA: NO
LVA: NO
LTU: NO
LUX: NO
MLT: NO
NLD: NO
POL: 46.53608387898305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2,317.00
DEU: 8,727.66
GRC: 27.024
HRV: 12.49
HUN: 36.00
ISL: 12.7379
IRL: 122.85899999999999
ITA: 2,409.81952
LVA: 208.92139250616202
LTU: NO
LUX: 31.97276
MLT: NO
NLD: NO
POL: 508.30
PRT: 205.80773108847
ROU: 756.80853999999999
SVK: 88.92
SVN: 22.89605
ESP: 3,656.3119999999999
SWE: 220.675
GBK: 2,478.4458975837415
</t>
      </text>
    </comment>
    <comment ref="E10" authorId="0">
      <text>
        <t xml:space="preserve">AUT: 2.19464437435846
BEL: 0.94309386
BGR: NO
CYP: NO
CZE: 0.538402178
DNM: NO
EST: NO
FIN: 1.122775536
FRK: 4.38719257620271
DEU: 12.218724
GRC: 0.108096
HRV: 0.04996
HUN: 0.36
ISL: 0.050951696
IRL: 0.491436
ITA: 3.91595672
LVA: 0.83568557002465
LTU: NO
LUX: 0.309746
MLT: NO
NLD: NO
POL: 2.0332
PRT: 0.82323092435388
ROU: 3.02723416
SVK: 0.356
SVN: 0.0915842
ESP: 14.625248
SWE: 2.522
GBK: 24.81139897583741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0.30371261092246
BEL: 0.12071601608
BGR: NO
CYP: NO
CZE: 0.03230413068
DNM: NO
EST: NO
FIN: 0.067366532
FRK: 0.74574910752561
DEU: 0.64584684
GRC: 0.00648576
HRV: 0.0029976
HUN: 0.0216
ISL: 0.0030571018
IRL: 0.02948616
ITA: 1.445891712
LVA: 0.05104773420148
LTU: NO
LUX: 0.01955022
MLT: NO
NLD: NO
POL: 0.121992
PRT: 0.04939385546123
ROU: 0.1816340496
SVK: 0.0213
SVN: 0.005495052
ESP: 0.87751488
SWE: 0.15132
GBK: 1.48868393855025
</t>
      </text>
    </comment>
    <comment ref="B11" authorId="0">
      <text>
        <t xml:space="preserve">AUT: NO
BEL: IE
BGR: NO
CYP: NO
CZE: 221.27598181299999
DNM: NO
EST: 204.876
FIN: 237.73532543485292
FRK: NO
DEU: NO
GRC: NO
HRV: IE
HUN: 89.97300299999999
ISL: NA
IRL: NO
ITA: NO
LVA: NO
LTU: 6.428
LUX: 12.1887915644
MLT: NO
NLD: 3,825.9110000000001
POL: 175.40
PRT: NO
ROU: NO
SVK: 592.41999999999996
SVN: NO
ESP: NO
SWE: NO
GBK: NO
</t>
      </text>
    </comment>
    <comment ref="E11" authorId="0">
      <text>
        <t xml:space="preserve">AUT: NO
BEL: IE
BGR: NO
CYP: NO
CZE: 0.885103927252
DNM: 4.0085146970155
EST: 0.819504
FIN: 2.03298994
FRK: NO
DEU: NO
GRC: NO
HRV: IE
HUN: 0.89973003
ISL: NA
IRL: NO
ITA: NO
LVA: NO
LTU: 0.06428
LUX: 0.121887915644
MLT: NO
NLD: 3.10109675
POL: 0.7016
PRT: NO
ROU: NO
SVK: 2.37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0.05310623563512
DNM: 0.32636613084755
EST: 0.04917024
FIN: 0.121979397
FRK: NO
DEU: NO
GRC: NO
HRV: IE
HUN: 0.0539838018
ISL: NA
IRL: NO
ITA: NO
LVA: NO
LTU: 0.0038568
LUX: 0.00731327493864
MLT: NO
NLD: 0.311688216
POL: 0.042096
PRT: NO
ROU: NO
SVK: 0.1422
SVN: NO
ESP: NO
SWE: NO
GBK: NO
</t>
      </text>
    </comment>
    <comment ref="B13" authorId="0">
      <text>
        <t xml:space="preserve">AUT: 145.61723592015423
BEL: NO
BGR: NO
CYP: NO
CZE: IE
DNM: NO
EST: NO
FIN: 63.76819
FRK: 110.00
DEU: 3,401.5403
GRC: NO
HRV: NE
HUN: NO
ISL: NO
IRL: NO
ITA: 691.55095999999992
LVA: NO
LTU: NE
LUX: IE
MLT: NO
NLD: NO
POL: NO
PRT: 10.4110791615298
ROU: NO
SVK: NO
SVN: NO
ESP: 371.47546999999997
SWE: 187.5755
GBK: 443.01816376032195
</t>
      </text>
    </comment>
    <comment ref="E13" authorId="0">
      <text>
        <t xml:space="preserve">AUT: 0.78087242762183
BEL: NO
BGR: NO
CYP: NO
CZE: IE
DNM: NO
EST: NO
FIN: 0.051014552
FRK: 0.6410046974121
DEU: 9.52431284
GRC: NO
HRV: IE
HUN: NO
ISL: NO
IRL: NO
ITA: 0.069155096
LVA: NO
LTU: 0.05
LUX: IE
MLT: NO
NLD: NO
POL: NO
PRT: 0.00832886332922
ROU: NO
SVK: NO
SVN: NO
ESP: 0.299786596
SWE: 0.911081
GBK: 0.58924606830538
</t>
      </text>
    </comment>
    <comment ref="F13" authorId="0">
      <text>
        <t xml:space="preserve">AUT: IE
BEL: NO
BGR: NO
CYP: NO
CZE: IE
DNM: NO
EST: NO
FIN: NO
FRK: NE
DEU: 2.079264
GRC: NO
HRV: IE
HUN: NO
ISL: NO
IRL: NO
ITA: 1.313946824
LVA: NO
LTU: NO
LUX: IE
MLT: NO
NLD: NA
POL: NO
PRT: NE
ROU: NO
SVK: NO
SVN: NO
ESP: 1.65084128999308
SWE: 1.198225
GBK: NE
</t>
      </text>
    </comment>
    <comment ref="G13" authorId="0">
      <text>
        <t xml:space="preserve">AUT: 14.83657612481471
BEL: NO
BGR: NO
CYP: NO
CZE: IE
DNM: NO
EST: NO
FIN: NA
FRK: NE
DEU: 230.365124
GRC: NO
HRV: IE
HUN: NO
ISL: NO
IRL: NO
ITA: NO
LVA: NO
LTU: 1.00
LUX: IE
MLT: IE
NLD: NA
POL: NO
PRT: NE
ROU: NO
SVK: NO
SVN: NO
ESP: 17.34222412012575
SWE: 20.011075
GBK: NE
</t>
      </text>
    </comment>
    <comment ref="H13" authorId="0">
      <text>
        <t xml:space="preserve">AUT: NA
BEL: NO
BGR: NO
CYP: NO
CZE: IE
DNM: NO
EST: NO
FIN: NA
FRK: NA
DEU: 0.2279032
GRC: NO
HRV: NA
HUN: NO
ISL: NO
IRL: NO
ITA: NA
LVA: NO
LTU: NO
LUX: NA
MLT: NO
NLD: NO
POL: NO
PRT: NO
ROU: NO
SVK: NO
SVN: NO
ESP: NE
SWE: NA
GBK: NO
</t>
      </text>
    </comment>
    <comment ref="B14" authorId="0">
      <text>
        <t xml:space="preserve">AUT: NO
BEL: NO
BGR: NO
CYP: NO
CZE: NE
DNM: NE
EST: NE
FIN: 62.3901606
FRK: NO
DEU: NO
GRC: NO VALUE
HRV: IE
HUN: 220.90159636360994
ISL: NO
IRL: NO
ITA: NO
LVA: NO
LTU: NE
LUX: NE
MLT: NO
NLD: 80.947
POL: NA
PRT: NO
ROU: NO
SVK: NO
SVN: NO
ESP: NO
SWE: NO
GBK: NO
</t>
      </text>
    </comment>
    <comment ref="E14" authorId="0">
      <text>
        <t xml:space="preserve">AUT: NO
BEL: NO
BGR: NO
CYP: NO
CZE: 2.80649483093043
DNM: 2.58484561305214
EST: NE
FIN: 0.074943744
FRK: NO
DEU: NO
GRC: NO VALUE
HRV: IE
HUN: 0.76649958228906
ISL: NO
IRL: NO
ITA: NO
LVA: NO
LTU: 0.089
LUX: 0.28349053522448
MLT: NO
NLD: 0.6258959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56.12989661860865
DNM: NO
EST: NE
FIN: NA
FRK: NO
DEU: NO
GRC: NO VALUE
HRV: IE
HUN: 15.32999164578112
ISL: NO
IRL: NO
ITA: NO
LVA: NO
LTU: 1.78
LUX: 9.14485597498325
MLT: NO
NLD: NO VALUE
POL: NA
PRT: NO
ROU: NO
SVK: NO
SVN: NO
ESP: NO
SWE: NO
GBK: NO
</t>
      </text>
    </comment>
    <comment ref="H14" authorId="0">
      <text>
        <t xml:space="preserve">AUT: NO
BEL: NO
BGR: NO
CYP: NO
CZE: NO
DNM: NA
EST: NE
FIN: NA
FRK: NA
DEU: NO
GRC: NO VALUE
HRV: NA
HUN: NA
ISL: NO
IRL: NO
ITA: NO
LVA: NO
LTU: NO
LUX: NA
MLT: NO
NLD: 0.003723562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IE
DNM: NO
EST: NO
FIN: 462.74900000000002
FRK: 446.026447707242
DEU: NO
GRC: NO
HRV: NO
HUN: NO
ISL: 9.1016
IRL: NO
ITA: 33.63825
LVA: NO
LTU: NO
LUX: IE
MLT: NO
NLD: IE
POL: 6.40410859647754
PRT: NO
ROU: NO
SVK: 148.65
SVN: 0.629951
ESP: IE
SWE: IE
GBK: NO
</t>
      </text>
    </comment>
    <comment ref="F11" authorId="0">
      <text>
        <t xml:space="preserve">AUT: NO
BEL: 15.26633359540476
BGR: NO
CYP: NO
CZE: IE
DNM: NO
EST: NO
FIN: IE
FRK: 920.479710688677
DEU: NO
GRC: NO
HRV: NO
HUN: NO
ISL: 5.5433694
IRL: NO
ITA: 20.1258405
LVA: NO
LTU: NO
LUX: IE
MLT: NO
NLD: IE
POL: 0.08950177685958
PRT: NO
ROU: NO
SVK: IE
SVN: 0.98167364166667
ESP: NA
SWE: IE
GBK: NO
</t>
      </text>
    </comment>
    <comment ref="G11" authorId="0">
      <text>
        <t xml:space="preserve">AUT: NO
BEL: 0.000002957248
BGR: NO
CYP: NO
CZE: IE
DNM: NO
EST: NO
FIN: IE
FRK: 0.0000541662594
DEU: NO
GRC: NO
HRV: NO
HUN: NO
ISL: IE
IRL: NO
ITA: 0.00201156735
LVA: NO
LTU: NO
LUX: IE
MLT: IE
NLD: IE
POL: 0.00000128082172
PRT: NO
ROU: NO
SVK: IE
SVN: 0.000003779706
ESP: IE
SWE: IE
GBK: NO
</t>
      </text>
    </comment>
    <comment ref="H11" authorId="0">
      <text>
        <t xml:space="preserve">AUT: NO
BEL: 0.0002217936
BGR: NO
CYP: NO
CZE: IE
DNM: NO
EST: NO
FIN: IE
FRK: 0.00863762367035
DEU: NO
GRC: NO
HRV: NO
HUN: NO
ISL: IE
IRL: NO
ITA: 0.00411249
LVA: NO
LTU: NO
LUX: IE
MLT: IE
NLD: IE
POL: 0.00005123286877
PRT: NO
ROU: NO
SVK: IE
SVN: 0.00000629951
ESP: IE
SWE: IE
GBK: NO
</t>
      </text>
    </comment>
    <comment ref="B12" authorId="0">
      <text>
        <t xml:space="preserve">AUT: NO
BEL: NO,IE
BGR: 2.727965
CYP: NO
CZE: 6.8705
DNM: 1.339
EST: 0.002376
FIN: NO
FRK: 137.60748166441
DEU: NA
GRC: 21.0635
HRV: IE
HUN: NO
ISL: 0.423882
IRL: NO
ITA: NO
LVA: NO
LTU: NO,IE
LUX: NO
MLT: 6.7249
NLD: NO
POL: 98.90812854000001
PRT: 19.84203139867842
ROU: 73.31314377668258
SVK: 25.52
SVN: NO
ESP: 64.37241
SWE: IE
GBK: 199.11100000000002
</t>
      </text>
    </comment>
    <comment ref="F12" authorId="0">
      <text>
        <t xml:space="preserve">AUT: NO
BEL: NO,IE
BGR: 5.28743966666667
CYP: NO
CZE: 11.27964337500001
DNM: 3.1535504
EST: 0.003214728
FIN: NO
FRK: NE,IE
DEU: NA
GRC: NA
HRV: IE
HUN: NO
ISL: 0.5994978
IRL: NO
ITA: NO
LVA: NA
LTU: 2.0938159
LUX: NO
MLT: 10.2083982
NLD: NO
POL: 80.84711483640002
PRT: 27.71670480998459
ROU: NE
SVK: 42.10
SVN: NO
ESP: NA
SWE: 99.50087637
GBK: NO
</t>
      </text>
    </comment>
    <comment ref="G12" authorId="0">
      <text>
        <t xml:space="preserve">AUT: NO
BEL: NO,IE
BGR: 0.00001636779
CYP: NO
CZE: 0.00000384748
DNM: 0.00074094318
EST: 0.000007128
FIN: NO
FRK: 0.00122788538014
DEU: NA
GRC: 0.00126381
HRV: NA
HUN: NO
ISL: NO,IE
IRL: NO
ITA: NO
LVA: NA
LTU: 0.000034262442
LUX: NO
MLT: IE
NLD: NO
POL: NA
PRT: 0.00508771394291
ROU: 0.0043987886266
SVK: 0.01531
SVN: NO
ESP: 0.00056776522
SWE: IE
GBK: 0.07765329
</t>
      </text>
    </comment>
    <comment ref="H12" authorId="0">
      <text>
        <t xml:space="preserve">AUT: NO
BEL: NO,IE
BGR: 0.00091539825
CYP: NO
CZE: 0.00068705
DNM: 0.0009262175382
EST: 0.00000002376
FIN: NO
FRK: 0.12532026044776
DEU: NA
GRC: 0.00210635
HRV: IE
HUN: NO
ISL: NO,IE
IRL: NO
ITA: NO
LVA: NA
LTU: 0.00005710407
LUX: NO
MLT: IE
NLD: NO
POL: 0.048591
PRT: 0.00186391694317
ROU: 0.01608034826421
SVK: 0.0075
SVN: NO
ESP: 0.063728686
SWE: IE
GBK: 0.1592888
</t>
      </text>
    </comment>
    <comment ref="B14" authorId="0">
      <text>
        <t xml:space="preserve">AUT: 2.00
BEL: 21.27775999999999
BGR: NO
CYP: NO
CZE: IE
DNM: NO
EST: NO
FIN: IE
FRK: 160.004433375916
DEU: NO
GRC: NO
HRV: NO
HUN: NO
ISL: 9.101626
IRL: NO
ITA: 206.78545000000003
LVA: NO
LTU: NO
LUX: IE
MLT: 0.0376
NLD: IE
POL: 6.39361300352246
PRT: NO
ROU: NO
SVK: 29.09
SVN: 0.018697
ESP: IE
SWE: IE
GBK: 0.03
</t>
      </text>
    </comment>
    <comment ref="F14" authorId="0">
      <text>
        <t xml:space="preserve">AUT: 4.104
BEL: 21.96862639338734
BGR: NO
CYP: NO
CZE: IE
DNM: NO
EST: NO
FIN: IE
FRK: 156.057748059569
DEU: NO
GRC: NO
HRV: NO
HUN: NO
ISL: 5.8227701
IRL: NO
ITA: 244.49902949999998
LVA: NA
LTU: NO
LUX: IE
MLT: 0.02095573333333
NLD: IE
POL: 4.87682764828131
PRT: NO
ROU: NO
SVK: IE
SVN: 0.001851003
ESP: IE
SWE: IE
GBK: 0.01084849318622
</t>
      </text>
    </comment>
    <comment ref="G14" authorId="0">
      <text>
        <t xml:space="preserve">AUT: 0.000102
BEL: 0.000004255552
BGR: NO
CYP: NO
CZE: IE
DNM: NO
EST: NO
FIN: IE
FRK: 0.00003110486185
DEU: NO
GRC: NO
HRV: NO
HUN: NO
ISL: 0.0021571
IRL: NO
ITA: 0.01236576991
LVA: NO
LTU: NO
LUX: IE
MLT: 0.00000000752
NLD: IE
POL: 0.0000012787226
PRT: NO
ROU: NO
SVK: IE
SVN: 0.000000112182
ESP: IE
SWE: IE
GBK: 0.00005985
</t>
      </text>
    </comment>
    <comment ref="H14" authorId="0">
      <text>
        <t xml:space="preserve">AUT: 0.00003618
BEL: 0.0003191664
BGR: NO
CYP: NO
CZE: IE
DNM: NO
EST: NO
FIN: IE
FRK: 0.00496013743465
DEU: NO
GRC: NO
HRV: NO
HUN: NO
ISL: 0.0005461
IRL: NO
ITA: 0.020678545
LVA: NO
LTU: NO
LUX: IE
MLT: 0.0000002632
NLD: IE
POL: 0.00005114890403
PRT: NO
ROU: NO
SVK: IE
SVN: 0.00000093485
ESP: IE
SWE: IE
GBK: 0.000000798
</t>
      </text>
    </comment>
    <comment ref="B15" authorId="0">
      <text>
        <t xml:space="preserve">AUT: NO
BEL: 22.63
BGR: 18.04781
CYP: NO
CZE: 61.8345
DNM: NO
EST: 0.000024
FIN: NO
FRK: NO
DEU: NO
GRC: 14.8348771383029
HRV: 0.18517
HUN: 69.873688
ISL: 0.4238869
IRL: 21.378
ITA: NO
LVA: 0.211663
LTU: 0.761976
LUX: NO
MLT: 0.41576
NLD: NO
POL: 301.58875236000003
PRT: 12.89774175106621
ROU: 5.31999263551741
SVK: 3.39
SVN: 2.777249
ESP: NO,IE
SWE: 162.211
GBK: 257.35522533384298
</t>
      </text>
    </comment>
    <comment ref="F15" authorId="0">
      <text>
        <t xml:space="preserve">AUT: NO
BEL: 577.88986999999997
BGR: 33.27843200000001
CYP: NO
CZE: 101.51679037500008
DNM: NO
EST: 0.000032472
FIN: NO
FRK: 1,332.47092100531
DEU: NO
GRC: 12.43385068762122
HRV: 0.1629496
HUN: 142.450272459
ISL: 0.220926
IRL: 62.70880000000001
ITA: NO
LVA: 0.34026344
LTU: 0.7000961
LUX: NO
MLT: 0.45365122
NLD: NA
POL: 438.95032655760001
PRT: 17.95593293234586
ROU: 3.17712392430186
SVK: 5.60
SVN: 6.387508048949
ESP: NO,IE
SWE: 58.43702263
GBK: 276.72781010864844
</t>
      </text>
    </comment>
    <comment ref="G15" authorId="0">
      <text>
        <t xml:space="preserve">AUT: NO
BEL: IE,NA
BGR: 0.00010828686
CYP: NO
CZE: 0.00003462732
DNM: NO
EST: 0.000000072
FIN: NO
FRK: 0.01770584180083
DEU: NO
GRC: 0.0008900926283
HRV: NA
HUN: 0.01262594323912
ISL: 0.0001005
IRL: 0.00001197168
ITA: NO
LVA: NA
LTU: 0.000011456118
LUX: NO
MLT: 0.000001428132
NLD: NA
POL: NA
PRT: 0.00317006800706
ROU: 0.00003191995581
SVK: 0.00204
SVN: 0.000016663494
ESP: NO,IE,NA
SWE: 0.000863
GBK: 0.0250389155316
</t>
      </text>
    </comment>
    <comment ref="H15" authorId="0">
      <text>
        <t xml:space="preserve">AUT: NO
BEL: IE,NA
BGR: 0.0079133905
CYP: NO
CZE: 0.00618345
DNM: NO
EST: 0.00000000024
FIN: NO
FRK: 0.06960173735991
DEU: NO
GRC: 0.00148348771383
HRV: NA,NO
HUN: 0.00500373464149
ISL: 0.0000424
IRL: 0.0021378
ITA: NO
LVA: 0.0000211663
LTU: 0.00001909353
LUX: NO
MLT: 0.000686276817
NLD: NA
POL: 0.029079
PRT: 0.00124967877621
ROU: 0.00053199926355
SVK: 0.001
SVN: 0.00009821429996
ESP: NO,IE
SWE: 0.0166111506
GBK: 0.01717080375678
</t>
      </text>
    </comment>
    <comment ref="B18" authorId="0">
      <text>
        <t xml:space="preserve">AUT: NO
BEL: NO
BGR: NO
CYP: NO
CZE: NO
DNM: NO
EST: 1.75432041483069
FIN: NE
FRK: NO
DEU: NO
GRC: NO
HRV: NO
HUN: NO
ISL: 0.044431
IRL: 0.91026520610455
ITA: NO
LVA: NO
LTU: NO
LUX: NO
MLT: NO
NLD: NO
POL: NA
PRT: NO
ROU: NO
SVK: NO
SVN: NO
ESP: IE,NO
SWE: NE
GBK: NO
</t>
      </text>
    </comment>
    <comment ref="F18" authorId="0">
      <text>
        <t xml:space="preserve">AUT: NO
BEL: NO
BGR: NO
CYP: NO
CZE: NO
DNM: NO
EST: 0.93614957368088
FIN: NE
FRK: NO
DEU: NO
GRC: NO
HRV: NO
HUN: NO
ISL: 0.017121
IRL: 0.9679153358245
ITA: NO
LVA: NO
LTU: NO
LUX: NO
MLT: NO
NLD: NO
POL: NA
PRT: NO
ROU: NO
SVK: NO
SVN: NO
ESP: NA,NO
SWE: NE
GBK: NO
</t>
      </text>
    </comment>
    <comment ref="G18" authorId="0">
      <text>
        <t xml:space="preserve">AUT: NO
BEL: NO
BGR: NO
CYP: NO
CZE: NO
DNM: NO
EST: 0.0114030826964
FIN: NE
FRK: NO
DEU: NO
GRC: NO
HRV: NO
HUN: NO
ISL: IE
IRL: 0.00171584991351
ITA: NO
LVA: NO
LTU: NO
LUX: NO
MLT: NO
NLD: NO
POL: NA
PRT: NO
ROU: NO
SVK: NO
SVN: NO
ESP: IE,NO
SWE: NE
GBK: NO
</t>
      </text>
    </comment>
    <comment ref="H18" authorId="0">
      <text>
        <t xml:space="preserve">AUT: NO
BEL: NO
BGR: NO
CYP: NO
CZE: NO
DNM: NO
EST: 0.0001516319373
FIN: NE
FRK: NO
DEU: NO
GRC: NO
HRV: NO
HUN: NO
ISL: IE
IRL: 0.00003359662692
ITA: NO
LVA: NO
LTU: NO
LUX: NO
MLT: NO
NLD: NO
POL: NA
PRT: NO
ROU: NO
SVK: NO
SVN: NO
ESP: IE,NO
SWE: NE
GBK: NO
</t>
      </text>
    </comment>
    <comment ref="B19" authorId="0">
      <text>
        <t xml:space="preserve">AUT: NO
BEL: NO
BGR: NO
CYP: NO
CZE: NO
DNM: NO
EST: NO
FIN: NO
FRK: 295.688715925643
DEU: 366.34231999999997
GRC: NO
HRV: NO
HUN: NO
ISL: 1.867854
IRL: NO
ITA: 906.67113890451583
LVA: NO
LTU: NO
LUX: NO
MLT: NO
NLD: 26.606
POL: NA
PRT: NO VALUE
ROU: NO
SVK: NO
SVN: NO
ESP: 1,691.7525531700001
SWE: NE
GBK: NE
</t>
      </text>
    </comment>
    <comment ref="F19" authorId="0">
      <text>
        <t xml:space="preserve">AUT: NO
BEL: NO
BGR: NO
CYP: NO
CZE: NO
DNM: NO
EST: NO
FIN: NO
FRK: NO
DEU: 542.36980475999997
GRC: NO
HRV: NO
HUN: NO
ISL: 2.9107388
IRL: NO
ITA: NA
LVA: NO
LTU: NO
LUX: NO
MLT: NO
NLD: 23.7712754861079
POL: NA
PRT: NO VALUE
ROU: NO
SVK: NO
SVN: NO
ESP: NA
SWE: NE
GBK: 43.71125
</t>
      </text>
    </comment>
    <comment ref="G19" authorId="0">
      <text>
        <t xml:space="preserve">AUT: NO
BEL: NO
BGR: NO
CYP: NO
CZE: NO
DNM: NO
EST: NO
FIN: NO
FRK: 0.95149104018722
DEU: NA
GRC: NO
HRV: NO
HUN: NO
ISL: 0.012141
IRL: NO
ITA: 2.327683609504
LVA: NO
LTU: NO
LUX: NO
MLT: NO
NLD: 0.16471331318604
POL: NA
PRT: NO VALUE
ROU: NO
SVK: NO
SVN: NO
ESP: 2.005540977
SWE: NE
GBK: 0.049725
</t>
      </text>
    </comment>
    <comment ref="H19" authorId="0">
      <text>
        <t xml:space="preserve">AUT: NO
BEL: NO
BGR: NO
CYP: NO
CZE: NO
DNM: NO
EST: NO
FIN: NO
FRK: NO
DEU: NA
GRC: NO
HRV: NO
HUN: NO
ISL: 0.0002802
IRL: NO
ITA: 0.05618302897238
LVA: NO
LTU: NO
LUX: NO
MLT: NO
NLD: 0.0085641060759
POL: NA
PRT: NO VALUE
ROU: NO
SVK: NO
SVN: NO
ESP: 0.253762886
SWE: NE
GBK: 0.000975375
</t>
      </text>
    </comment>
    <comment ref="B21" authorId="0">
      <text>
        <t xml:space="preserve">AUT: NO
BEL: NO
BGR: NO
CYP: NO
CZE: NO
DNM: NO
EST: 0.93443594399331
FIN: NE
FRK: NO
DEU: NO
GRC: NO
HRV: NO
HUN: NO
ISL: 0.044431
IRL: 0.42547907990291
ITA: NO
LVA: NO
LTU: NO
LUX: NO
MLT: NO
NLD: NO
POL: NA
PRT: NO
ROU: NO
SVK: NO
SVN: NO
ESP: NO
SWE: NE
GBK: NO
</t>
      </text>
    </comment>
    <comment ref="F21" authorId="0">
      <text>
        <t xml:space="preserve">AUT: NO
BEL: NO
BGR: NO
CYP: NO
CZE: NO
DNM: NO
EST: 0.93946138937548
FIN: NE
FRK: NO
DEU: NO
GRC: NO
HRV: NO
HUN: NO
ISL: 0.0148686
IRL: 0.67494624474243
ITA: NO
LVA: NO
LTU: NO
LUX: NO
MLT: NO
NLD: NO
POL: NA
PRT: NO
ROU: NO
SVK: NO
SVN: NO
ESP: NO
SWE: NE
GBK: NO
</t>
      </text>
    </comment>
    <comment ref="G21" authorId="0">
      <text>
        <t xml:space="preserve">AUT: NO
BEL: NO
BGR: NO
CYP: NO
CZE: NO
DNM: NO
EST: 0.00607383363596
FIN: NE
FRK: NO
DEU: NO
GRC: NO
HRV: NO
HUN: NO
ISL: 0.0002888
IRL: 0.00119649561568
ITA: NO
LVA: NO
LTU: NO
LUX: NO
MLT: NO
NLD: NO
POL: NA
PRT: NO
ROU: NO
SVK: NO
SVN: NO
ESP: NO
SWE: NE
GBK: NO
</t>
      </text>
    </comment>
    <comment ref="H21" authorId="0">
      <text>
        <t xml:space="preserve">AUT: NO
BEL: NO
BGR: NO
CYP: NO
CZE: NO
DNM: NO
EST: 0.00013414303689
FIN: NE
FRK: NO
DEU: NO
GRC: NO
HRV: NO
HUN: NO
ISL: 0.0000067
IRL: 0.00002755100821
ITA: NO
LVA: NO
LTU: NO
LUX: NO
MLT: NO
NLD: NO
POL: NA
PRT: NO
ROU: NO
SVK: NO
SVN: NO
ESP: NO
SWE: NE
GBK: NO
</t>
      </text>
    </comment>
    <comment ref="B22" authorId="0">
      <text>
        <t xml:space="preserve">AUT: NO
BEL: NO
BGR: NO
CYP: NO
CZE: NO
DNM: NO
EST: NO
FIN: NO
FRK: 17.5173873570372
DEU: NO
GRC: NO
HRV: NO
HUN: NO
ISL: 1.86785
IRL: NO
ITA: NO
LVA: NO
LTU: NO
LUX: NO
MLT: NO
NLD: NO
POL: NA
PRT: NO VALUE
ROU: NO
SVK: NO
SVN: NO
ESP: NO
SWE: NE
GBK: 81.8072096925282
</t>
      </text>
    </comment>
    <comment ref="F22" authorId="0">
      <text>
        <t xml:space="preserve">AUT: NO
BEL: NO
BGR: NO
CYP: NO
CZE: NO
DNM: NO
EST: NO
FIN: NO
FRK: 42.8013674878535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0.51904497746649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7.48850227574841
BEL: NA
BGR: 207.05656124999999
CYP: 20.4569
CZE: 276.46458712499998
DNM: 358.46
EST: 29.252706
FIN: 127.95134819773773
FRK: 1,417.00
DEU: 2,203.20999788
GRC: 270.79297134267864
HRV: 53.859
HUN: 259.23817998271517
ISL: 8.742699
IRL: 200.72439159999996
ITA: 2,169.2133740568506
LVA: 47.3660646
LTU: 96.54564569924003
LUX: 0.9429921
MLT: 14.05329609599293
NLD: 937.70
POL: 1,031.4165644333332
PRT: 231.5591901
ROU: 446.04687030000008
SVK: 52.63
SVN: 50.47867875
ESP: 1,511.006108
SWE: 230.97457617
GBK: 1,743.4159335499749
</t>
      </text>
    </comment>
    <comment ref="C10" authorId="0">
      <text>
        <t xml:space="preserve">AUT: NO
BEL: 35.95078
BGR: IE
CYP: 6.2964
CZE: 54.61628616810081
DNM: 66.10
EST: NO
FIN: NA
FRK: NA
DEU: NO
GRC: 20.47486486486487
HRV: 18.61233935714286
HUN: NE
ISL: 4.37047
IRL: 32.16557421717361
ITA: 517.39689505685055
LVA: 14.5226328
LTU: 20.96041280558675
LUX: NE
MLT: NE
NLD: 479.20
POL: 314.90
PRT: 19.99735903336
ROU: 86.04533542499999
SVK: 29.29
SVN: NO
ESP: NA
SWE: 125.110114316733
GBK: NA
</t>
      </text>
    </comment>
    <comment ref="D10" authorId="0">
      <text>
        <t xml:space="preserve">AUT: 12.15801253244434
BEL: NA
BGR: 62.11917697832002
CYP: 6.626643503
CZE: 88.63133755409999
DNM: 4.03
EST: 13.39664248104
FIN: 24.71344828545945
FRK: 423.00
DEU: 150.84888366
GRC: 134.92548818039199
HRV: 37.01383858937799
HUN: 48.38520619599939
ISL: 2.850137
IRL: 40.0435222
ITA: 530.14301642919804
LVA: 15.64824782
LTU: 24.60363615692266
LUX: 4.11069424
MLT: 5.092496495488
NLD: IE
POL: 308.506443972342
PRT: 91.4035274735519
ROU: 224.80762263120002
SVK: 22.39
SVN: 16.754455573504
ESP: 402.56423303000003
SWE: 21.8026198762828
GBK: 414.13896918491719
</t>
      </text>
    </comment>
    <comment ref="G10" authorId="0">
      <text>
        <t xml:space="preserve">AUT: 1.19816036411975
BEL: 13.4361096956
BGR: 24.3826054064206
CYP: 2.35921
CZE: 18.46610111741395
DNM: 1.88867817066326
EST: 2.24158576207926
FIN: 6.00665204068643
FRK: 82.5378787889871
DEU: 25.25708836
GRC: 6.5759307719478
HRV: 10.57399819285714
HUN: 16.37875427193783
ISL: 0.2098248
IRL: 2.05825337569087
ITA: 48.02853253555003
LVA: 6.020899663
LTU: 8.70566486864056
LUX: 0.150878736
MLT: 0.61996046097995
NLD: 7.46726236811
POL: 133.20230850481812
PRT: 35.9862874014684
ROU: 68.18589096415786
SVK: 13.221
SVN: 7.09952469494321
ESP: 13.373278608
SWE: 0.90861220522527
GBK: 36.01007292084049
</t>
      </text>
    </comment>
    <comment ref="H10" authorId="0">
      <text>
        <t xml:space="preserve">AUT: NA
BEL: NA
BGR: NE
CYP: NO
CZE: NO
DNM: 2.01
EST: NO
FIN: NO
FRK: NO
DEU: NO
GRC: NO
HRV: NO
HUN: 0.558090020193
ISL: NO
IRL: NO
ITA: 245.06870658752143
LVA: NO
LTU: NO
LUX: NE
MLT: NO
NLD: 3.7274004
POL: NO
PRT: NO
ROU: NO
SVK: NO
SVN: NO
ESP: 11.61251089079852
SWE: 4.6781
GBK: 0.20163649595986
</t>
      </text>
    </comment>
    <comment ref="I10" authorId="0">
      <text>
        <t xml:space="preserve">AUT: NA
BEL: IE
BGR: 2.16962316
CYP: NO
CZE: 26.21581736068839
DNM: 20.07
EST: NO
FIN: NA
FRK: 35.00
DEU: 343.423934
GRC: NO
HRV: NO
HUN: 8.75
ISL: NO
IRL: 6.9372819698
ITA: 3.28180303976681
LVA: IE
LTU: NO
LUX: NE
MLT: NO
NLD: 35.3448375
POL: 31.32638888888889
PRT: 1.187271648
ROU: NO
SVK: IE
SVN: NO
ESP: 62.76038843715403
SWE: 38.73065
GBK: 0.92527462888751
</t>
      </text>
    </comment>
    <comment ref="J10" authorId="0">
      <text>
        <t xml:space="preserve">AUT: 0.5258713290041
BEL: 0.33675715702231
BGR: 0.4880792476868
CYP: 0.05205
CZE: 0.69638908078221
DNM: 0.18136182883253
EST: 0.1052593337796
FIN: 0.194177093
FRK: 1.53562351694921
DEU: 1.49147671
GRC: 1.06012883570308
HRV: 0.29082301748797
HUN: 0.39007058454959
ISL: 0.0223939
IRL: 0.31462767442857
ITA: 4.32218165281098
LVA: 0.124202071
LTU: 0.19331428409011
LUX: 0.02175963135146
MLT: 0.03404846453519
NLD: 0.077938538
POL: 2.49775544375983
PRT: 0.86316751274608
ROU: 1.766345606388
SVK: 0.1759
SVN: 0.13164215093467
ESP: 3.1630047
SWE: 0.67111200235634
GBK: 2.41770957013716
</t>
      </text>
    </comment>
    <comment ref="B11" authorId="0">
      <text>
        <t xml:space="preserve">AUT: NA
BEL: NE
BGR: 214.45460625911539
CYP: 12.86
CZE: 1,290.3614919565
DNM: IE
EST: 3.6687125
FIN: 708.99811794221796
FRK: 62.00
DEU: 1,517.6666665
GRC: 144.03512530103924
HRV: 1,382.6343977516706
HUN: 85.53845767200001
ISL: IE
IRL: IE
ITA: 228.02797061825902
LVA: 19.312813
LTU: IE
LUX: NA
MLT: IE
NLD: 191.792
POL: 375.76885201127544
PRT: 413.74467577985
ROU: 491.83443
SVK: 13.916
SVN: 175.17727945000001
ESP: 5,299.50
SWE: 5.94
GBK: 548.65139452576807
</t>
      </text>
    </comment>
    <comment ref="C11" authorId="0">
      <text>
        <t xml:space="preserve">AUT: NA
BEL: NE
BGR: IE
CYP: NE
CZE: 299.97500619565
DNM: IE
EST: NO
FIN: NA
FRK: NA
DEU: NO
GRC: NO
HRV: IE
HUN: NE
ISL: NE
IRL: IE
ITA: NO
LVA: IE
LTU: IE
LUX: NA
MLT: IE
NLD: NE
POL: NA
PRT: NE
ROU: NO
SVK: NE
SVN: NO
ESP: 1,722.34
SWE: 2.97
GBK: NE
</t>
      </text>
    </comment>
    <comment ref="D11" authorId="0">
      <text>
        <t xml:space="preserve">AUT: NA
BEL: NE
BGR: NA
CYP: NE
CZE: NE
DNM: 3.0625
EST: NO
FIN: 4.50663225
FRK: NA
DEU: IE
GRC: NE
HRV: NA
HUN: NE
ISL: IE
IRL: IE
ITA: 0.11075211038126
LVA: 0.120772094
LTU: IE
LUX: 0.00842583965867
MLT: IE
NLD: IE
POL: NA
PRT: NE
ROU: NE
SVK: 1.57529326858318
SVN: NO
ESP: NE
SWE: 4.3925
GBK: NE
</t>
      </text>
    </comment>
    <comment ref="G11" authorId="0">
      <text>
        <t xml:space="preserve">AUT: NA
BEL: NA
BGR: 8.85071876147092
CYP: 1.0294
CZE: 15.00308267365098
DNM: IE
EST: 0.59910610472472
FIN: 0.88624764742777
FRK: 3.8517510346787
DEU: 1.572347
GRC: 29.53742702244665
HRV: 3.45658599437918
HUN: 1.0692307209
ISL: IE
IRL: IE
ITA: 57.00699265456476
LVA: 0.362944095
LTU: IE
LUX: NO
MLT: IE
NLD: 0.383584
POL: 9.38820671608215
PRT: 11.5032441533777
ROU: 7.05470525
SVK: 0.348
SVN: 0.44948532054785
ESP: 51.4293192814375
SWE: 0.18625479327032
GBK: 96.0139940420094
</t>
      </text>
    </comment>
    <comment ref="H11" authorId="0">
      <text>
        <t xml:space="preserve">AUT: NO
BEL: NA
BGR: NO
CYP: NO
CZE: NA
DNM: NO
EST: 0.13463639527528
FIN: NO
FRK: NO
DEU: NO
GRC: NO
HRV: NO
HUN: NE
ISL: NO
IRL: NO
ITA: NO
LVA: IE
LTU: NA
LUX: NO
MLT: NO
NLD: NE
POL: NA
PRT: NO
ROU: 2.17090486601711
SVK: NO
SVN: NO
ESP: 3.07024008198589
SWE: 0.70315
GBK: NE
</t>
      </text>
    </comment>
    <comment ref="I11" authorId="0">
      <text>
        <t xml:space="preserve">AUT: IE
BEL: NA
BGR: NO
CYP: NO
CZE: 1.9591111521793
DNM: IE
EST: NO
FIN: NA
FRK: 18.00
DEU: IE
GRC: NO
HRV: NO
HUN: NE
ISL: NO
IRL: NO
ITA: NO
LVA: NO
LTU: NA
LUX: NO
MLT: NO
NLD: IE
POL: 2.0578
PRT: 0.404383104
ROU: NE
SVK: IE
SVN: NO
ESP: 4.23985535131385
SWE: 6.90072215
GBK: NE
</t>
      </text>
    </comment>
    <comment ref="J11" authorId="0">
      <text>
        <t xml:space="preserve">AUT: IE
BEL: NA
BGR: NA
CYP: 0.000886
CZE: NE
DNM: 0.0152796875
EST: NO
FIN: 0.03540925339286
FRK: 0.12163650246968
DEU: 0.08542206
GRC: 0.0184815305994
HRV: NA
HUN: NE
ISL: IE
IRL: IE
ITA: 0.17403903059912
LVA: 0.000948924
LTU: NA
LUX: 0.00003968570479
MLT: IE
NLD: NE
POL: NA
PRT: IE
ROU: NE
SVK: 0.01237730425315
SVN: NA
ESP: NE
SWE: 0.0345125
GBK: NE
</t>
      </text>
    </comment>
    <comment ref="B12" authorId="0">
      <text>
        <t xml:space="preserve">AUT: NO
BEL: NO
BGR: NO
CYP: NO
CZE: NO
DNM: NO
EST: NO
FIN: NA
FRK: NO
DEU: NO
GRC: NO
HRV: NO
HUN: NO
ISL: NO VALUE
IRL: NO
ITA: NO
LVA: NA
LTU: NO
LUX: NA
MLT: NA
NLD: 2.24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0.66216141
FRK: NA
DEU: NO
GRC: NO
HRV: NO
HUN: NO
ISL: NO VALUE
IRL: NO
ITA: NO
LVA: NA
LTU: NO
LUX: NA
MLT: NA
NLD: 23.65
POL: NA
PRT: NO
ROU: NA
SVK: NO
SVN: NO
ESP: NO
SWE: NO
GBK: NO
</t>
      </text>
    </comment>
    <comment ref="G12" authorId="0">
      <text>
        <t xml:space="preserve">AUT: NO
BEL: NO
BGR: NO
CYP: NO
CZE: NO
DNM: NO
EST: NO
FIN: NO
FRK: NO
DEU: NO
GRC: NO
HRV: NO
HUN: NO
ISL: NA
IRL: NO
ITA: NO
LVA: NA
LTU: NO
LUX: NO
MLT: NA
NLD: 0.67334616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0.00520269679286
FRK: NO
DEU: NO
GRC: NO
HRV: NO
HUN: NO
ISL: NA
IRL: NO
ITA: NO
LVA: NA
LTU: NO
LUX: NO
MLT: NA
NLD: 0.18582142857143
POL: NA
PRT: NO
ROU: NA
SVK: NO
SVN: NO
ESP: NO
SWE: NO
GBK: NO
</t>
      </text>
    </comment>
    <comment ref="B22" authorId="0">
      <text>
        <t xml:space="preserve">AUT: 8,341.4830000000002
BEL: 10,753.08
BGR: 7,563.71
CYP: 819.10
CZE: 10,492.00
DNM: 5,511.451
EST: 1,335.74
FIN: 5,338.8705
FRK: 64,687,743.00
DEU: 80,482.557
GRC: 11,410.633156164384
HRV: 4,302.8469999999998
HUN: 10,031.00
ISL: 319.368
IRL: 4,533.3999999999996
ITA: 60,340.328000000001
LVA: 2,162.8339999999998
LTU: 3,162.9160000000002
LUX: 567.65
MLT: 414.027
NLD: NO VALUE
POL: 38,167.329
PRT: 10,573.479
ROU: 20,367.437000000002
SVK: 5,418.3739999999998
SVN: 2,046.9760000000001
ESP: 46,367.624000000003
SWE: 9,340.682
GBK: 62,260.50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10.02561564991217
BEL: 12.82915842761838
BGR: NO
CYP: 0.3034
CZE: NE
DNM: 16.795775971282
EST: 1.941478
FIN: 2.040135
FRK: 62.0839308821818
DEU: 111.955287037609
GRC: NA
HRV: 2.808295867
HUN: 14.748912449857
ISL: 1.68280200415482
IRL: 28.59028245802674
ITA: 51.47066796212586
LVA: 3.00732108042505
LTU: 10.94236
LUX: 0.98122719823997
MLT: NO
NLD: 0.29571364285714
POL: NA
PRT: 2.77671462710645
ROU: NE
SVK: 4.10697612474732
SVN: 2.35277178189596
ESP: 49.4597547884873
SWE: 10.6531230070783
GBK: 24.54028616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11.22915843402329
BEL: 1.2151318814
BGR: NO
CYP: 0.0268
CZE: NA,NE
DNM: 1.69839
EST: NE,NO
FIN: 4.04832103383184
FRK: 140.590891267213
DEU: 10.6258474754671
GRC: NA
HRV: 0.65604584
HUN: 3.66333512
ISL: 0.00000007127122
IRL: 3.950754
ITA: 25.83956000499036
LVA: 0.95632
LTU: 1.87516
LUX: 0.11245532
MLT: NO,NA,NE
NLD: NO
POL: NA
PRT: 4.24913987921587
ROU: NE
SVK: 2.00866088739008
SVN: 0.02524871026258
ESP: 83.9062336141034
SWE: 10.3069238311483
GBK: 8.188528904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0.02087463309933
BEL: NO
BGR: 0.56933208205753
CYP: 0.0043
CZE: NO
DNM: 0.11635837425
EST: NO
FIN: 0.07695337130459
FRK: 3.7729934160107
DEU: NO
GRC: 1.45401698297881
HRV: NO
HUN: NO
ISL: NO
IRL: NO
ITA: 0.4878987357368
LVA: NO
LTU: NO
LUX: NO
MLT: NO,NA
NLD: NO
POL: NA
PRT: 0.88164188581741
ROU: 49.8233004038282
SVK: NE
SVN: NO
ESP: 0.358116371552
SWE: NO
GBK: NO
</t>
      </text>
    </comment>
    <comment ref="K14" authorId="0">
      <text>
        <t xml:space="preserve">AUT: 0.81699152266721
BEL: NO
BGR: 14.93484595617861
CYP: 0.1249
CZE: NO
DNM: 3.37439285325
EST: NO
FIN: 2.8318840640091
FRK: 65.2437802921379
DEU: NO
GRC: 33.07057014520854
HRV: NO
HUN: NO
ISL: NO
IRL: NO
ITA: 12.65489212632945
LVA: NO
LTU: NO
LUX: NO
MLT: NO,NA
NLD: NO
POL: NA
PRT: 28.7235540570391
ROU: 1,222.54
SVK: NE
SVN: NO
ESP: 10.385374775008
SWE: NO
GBK: NO
</t>
      </text>
    </comment>
    <comment ref="L14" authorId="0">
      <text>
        <t xml:space="preserve">AUT: 0.07643917478141
BEL: NO
BGR: NO
CYP: 0.0009
CZE: NO
DNM: 0.02529529875
EST: NO
FIN: 0.16469228408391
FRK: 2.1173730894625
DEU: NO
GRC: NE,NO
HRV: NO
HUN: NO
ISL: NO
IRL: NO
ITA: 0.61831088474649
LVA: NO
LTU: NO
LUX: NO
MLT: NO,NA
NLD: NO
POL: NA
PRT: 2.42306996156588
ROU: NE
SVK: NE
SVN: NO
ESP: 0.07785138512
SWE: NO
GBK: NO
</t>
      </text>
    </comment>
    <comment ref="B1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B1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C18"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D18"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J18" authorId="0">
      <text>
        <t xml:space="preserve">AUT: 0.59505963109165
BEL: 0.72186667813767
BGR: NO VALUE
CYP: NO
CZE: NO
DNM: 0.23887742163937
EST: NO
FIN: NO
FRK: NO
DEU: 1.78713430372266
GRC: NO VALUE
HRV: NO
HUN: NO
ISL: NO
IRL: 0.79503903322115
ITA: NO
LVA: NO
LTU: NO
LUX: NO
MLT: NA
NLD: 33.0252424597447
POL: NO
PRT: NO
ROU: NO
SVK: NO
SVN: NO
ESP: 4.55934214088603
SWE: 0.53988984467005
GBK: 1.710968757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11.6287094743877
POL: NO
PRT: NO
ROU: NE
SVK: NO
SVN: NO
ESP: NO
SWE: NO VALUE
GBK: NO,NE,NA
</t>
      </text>
    </comment>
    <comment ref="M18" authorId="0">
      <text>
        <t xml:space="preserve">AUT: 0.00355852813611
BEL: NO
BGR: NO
CYP: NO
CZE: NO
DNM: 0.02529529875
EST: NO
FIN: NO
FRK: NO
DEU: NO
GRC: NO
HRV: NA
HUN: NO
ISL: NO
IRL: NO
ITA: 0.07935794764893
LVA: NO
LTU: NO
LUX: NO
MLT: NO
NLD: NO
POL: NO
PRT: NO
ROU: NE
SVK: NA
SVN: NO
ESP: 0.07785138512
SWE: NO VALUE
GBK: NO
</t>
      </text>
    </comment>
    <comment ref="B27" authorId="0">
      <text>
        <t xml:space="preserve">AUT: NO
BEL: NO
BGR: NO
CYP: NO
CZE: NO
DNM: NO
EST: NO
FIN: NA
FRK: 179.34033333
DEU: NO,IE
GRC: NO
HRV: NO
HUN: NA
ISL: IE
IRL: NO
ITA: NO
LVA: NA
LTU: NO
LUX: NO
MLT: NO
NLD: IE,NE,NO
POL: NA
PRT: NO
ROU: NA
SVK: NO
SVN: NO
ESP: NO
SWE: NO
GBK: NO
</t>
      </text>
    </comment>
    <comment ref="C27" authorId="0">
      <text>
        <t xml:space="preserve">AUT: NO
BEL: NO
BGR: NO
CYP: NO
CZE: NO
DNM: NO
EST: NO
FIN: NA
FRK: 9.64
DEU: NO,IE
GRC: NO
HRV: NO
HUN: NA
ISL: IE
IRL: NO
ITA: NO
LVA: NA
LTU: NO
LUX: NO
MLT: NO
NLD: IE,NE,NO
POL: NA
PRT: NO
ROU: NA
SVK: NO
SVN: NO
ESP: NO
SWE: NO
GBK: NO
</t>
      </text>
    </comment>
    <comment ref="D27"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1,193.3018063
DEU: NO
GRC: NO
HRV: NO
HUN: NA
ISL: NE
IRL: NO
ITA: NO
LVA: NA
LTU: NO
LUX: NO
MLT: NO
NLD: NE
POL: NA
PRT: NO
ROU: NA
SVK: NO
SVN: NO
ESP: NO
SWE: NO
GBK: NO
</t>
      </text>
    </comment>
    <comment ref="M27" authorId="0">
      <text>
        <t xml:space="preserve">AUT: NO
BEL: NE
BGR: NO
CYP: NO
CZE: NO
DNM: NO VALUE
EST: NO
FIN: NE
FRK: 0.21435453333
DEU: 0.02453415804
GRC: NO
HRV: NA
HUN: NA
ISL: NO
IRL: NO
ITA: 1.90813543833099
LVA: NA
LTU: NO
LUX: NO
MLT: NO
NLD: NE
POL: NA
PRT: NO
ROU: NA
SVK: 0.01937848
SVN: NO
ESP: NO
SWE: NO VALUE
GBK: NO
</t>
      </text>
    </comment>
    <comment ref="B33" authorId="0">
      <text>
        <t xml:space="preserve">AUT: NO
BEL: NO
BGR: NO
CYP: NO
CZE: NO
DNM: 19.8366057780883
EST: NO
FIN: NO
FRK: NO
DEU: NE,NA
GRC: NO
HRV: NO
HUN: NO
ISL: NA
IRL: NO
ITA: NO
LVA: NO
LTU: NO
LUX: NO
MLT: NO
NLD: NO
POL: NO
PRT: NA
ROU: NA
SVK: NO
SVN: NO
ESP: NA
SWE: NO
GBK: NO
</t>
      </text>
    </comment>
    <comment ref="C3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D3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J33" authorId="0">
      <text>
        <t xml:space="preserve">AUT: NO
BEL: NE
BGR: NO
CYP: NO
CZE: 0.000438
DNM: 0.04047206449823
EST: NO
FIN: NO
FRK: NO
DEU: NE,NA
GRC: NO
HRV: NO
HUN: NO
ISL: NA
IRL: NO
ITA: NO
LVA: NO
LTU: NO
LUX: NO
MLT: NO
NLD: NO
POL: NO
PRT: 0.0263502565812
ROU: NA
SVK: NO
SVN: NO
ESP: NA
SWE: NA,NO
GBK: NO
</t>
      </text>
    </comment>
    <comment ref="K33" authorId="0">
      <text>
        <t xml:space="preserve">AUT: NO
BEL: NE
BGR: NO
CYP: NO
CZE: 0.00224
DNM: 0.6830889029752
EST: NO
FIN: NO
FRK: NO
DEU: NE,NA
GRC: NO
HRV: NO
HUN: NO
ISL: NA
IRL: NO
ITA: NO
LVA: NO
LTU: NO
LUX: NO
MLT: NO
NLD: NO
POL: NO
PRT: 0.01032645190344
ROU: NA
SVK: NO
SVN: NO
ESP: NA
SWE: NA,NO
GBK: NO
</t>
      </text>
    </comment>
    <comment ref="L33" authorId="0">
      <text>
        <t xml:space="preserve">AUT: NO
BEL: 0.01565
BGR: NO
CYP: NO
CZE: 0.023534
DNM: 0.187328089933
EST: NO
FIN: NO
FRK: NO
DEU: NE,NA
GRC: NO
HRV: NO
HUN: NO
ISL: NA
IRL: NO
ITA: NO
LVA: NO
LTU: NO
LUX: NO
MLT: NO
NLD: NO
POL: NO
PRT: 0.00818994461308
ROU: NA
SVK: NO
SVN: NO
ESP: 0.289229478
SWE: NA,NO
GBK: NO
</t>
      </text>
    </comment>
    <comment ref="M33" authorId="0">
      <text>
        <t xml:space="preserve">AUT: NO
BEL: 0.06339
BGR: NO
CYP: NO
CZE: NE
DNM: 0.58311032144505
EST: NO
FIN: NO
FRK: NO
DEU: NE,NA
GRC: NO
HRV: NO
HUN: NO
ISL: NA
IRL: NO
ITA: NO
LVA: NO
LTU: NO
LUX: NO
MLT: NO
NLD: 0.0008661329
POL: NO
PRT: 0.00023857664742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0.06378785
GRC: NO
HRV: NO
HUN: 0.37898988477875
ISL: NO
IRL: NO
ITA: NO
LVA: NO
LTU: NO
LUX: NO
MLT: NA
NLD: NO
POL: 856.3616521516019
PRT: NO
ROU: NO VALUE
SVK: NO
SVN: NO
ESP: NA
SWE: NO VALUE
GBK: NO VALUE
</t>
      </text>
    </comment>
    <comment ref="K34" authorId="0">
      <text>
        <t xml:space="preserve">AUT: NO
BEL: NO
BGR: NO
CYP: NO VALUE
CZE: NO
DNM: NO
EST: NO
FIN: NO
FRK: NO VALUE
DEU: 0.249353
GRC: NO
HRV: NO
HUN: NO
ISL: NO
IRL: NO
ITA: NO
LVA: NO
LTU: NO
LUX: NO
MLT: NA
NLD: NO
POL: 2,938.7494976327184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747.8606093810766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811.0867638662735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7.71485254748996
BEL: 15.7872983826138
BGR: 1.591
CYP: 3.3346
CZE: 3.57223325
DNM: 10.4529965704491
EST: 0.43888500584
FIN: 6.6526
FRK: 38.0399925872894
DEU: 115.17825341
GRC: 11.41524929637763
HRV: 1.21519226493
HUN: 3.19349562747641
ISL: 0.423128
IRL: 8.74736805083841
ITA: 39.78114437317826
LVA: 0.78262712388336
LTU: 0.775008
LUX: 5.63134497109986
MLT: 0.90670221089586
NLD: NE
POL: NA
PRT: 11.5427899323093
ROU: 1.5565725
SVK: 0.0815369220077
SVN: 0.34324711888
ESP: 53.77031559578511
SWE: 7.45740442614095
GBK: 163.89404707235968
</t>
      </text>
    </comment>
    <comment ref="K10" authorId="0">
      <text>
        <t xml:space="preserve">AUT: 2.17377959036491
BEL: 33.73012555250922
BGR: 206.40
CYP: 0.5025
CZE: 0.98854125
DNM: 2.12868928361841
EST: 0.118184707455
FIN: 1.9064
FRK: 8.58699585355619
DEU: 16.67768636
GRC: 3.80508309879254
HRV: 0.26907878429
HUN: 0.19325998231225
ISL: 126.9384
IRL: 2.54832508076436
ITA: 8.66379517280359
LVA: 0.42030054598473
LTU: 0.1818288
LUX: 1.96148268035076
MLT: 0.23580964093056
NLD: NE
POL: NA
PRT: 4.32525821219089
ROU: 0.000622629
SVK: 0.05744614550641
SVN: 0.2508535384
ESP: 12.29147827913396
SWE: 6.00785947197845
GBK: 20.5686860486576
</t>
      </text>
    </comment>
    <comment ref="L10" authorId="0">
      <text>
        <t xml:space="preserve">AUT: 0.81250804267968
BEL: 0.92159256629225
BGR: 3.268
CYP: 0.0599
CZE: 0.53379825
DNM: 0.23282952043703
EST: 0.021978421825
FIN: 0.23
FRK: 2.46292431122381
DEU: 2.07155572
GRC: 1.90254154939627
HRV: 0.04967560846
HUN: 0.93276575680628
ISL: 2.009858
IRL: 0.31030241556228
ITA: 1.21272657896328
LVA: 0.07726292999306
LTU: 0.0059616
LUX: 0.11718883896506
MLT: 0.04495166531507
NLD: NE
POL: NA
PRT: 0.61644955224587
ROU: 0.0003113145
SVK: 0.0008314622017
SVN: 0.04495494104
ESP: 1.46498634361137
SWE: 0.54297845906005
GBK: 2.5133923827781
</t>
      </text>
    </comment>
    <comment ref="M10" authorId="0">
      <text>
        <t xml:space="preserve">AUT: 0.60050871129129
BEL: 0.95513669270214
BGR: 0.172
CYP: 0.1952
CZE: 0.058364
DNM: 0.73529885588814
EST: 0.035446068125
FIN: 0.4161
FRK: 5.0491571674047
DEU: 1.56156333
GRC: 0.84786840250507
HRV: 0.344471100708
HUN: 0.14194431252785
ISL: 0.4230695
IRL: 0.53772431398371
ITA: 2.67637516648917
LVA: 0.09661685998611
LTU: 0.0476928
LUX: 0.34261516273795
MLT: 0.0880598161748
NLD: NE
POL: NA
PRT: 0.62361760016607
ROU: 0.126
SVK: 0.005290622642
SVN: 0.02086306656
ESP: 3.11724566937242
SWE: 0.67883664690625
GBK: 8.45999589863681
</t>
      </text>
    </comment>
    <comment ref="J11" authorId="0">
      <text>
        <t xml:space="preserve">AUT: 0.64380311980525
BEL: 17.5919626549456
BGR: 16.2951
CYP: 1.282
CZE: NO
DNM: 35.6455184529446
EST: 17.4028401
FIN: 15.5298
FRK: 205.896627254166
DEU: 133.70918214
GRC: 212.03169999999997
HRV: 0.55398070644
HUN: NE
ISL: 0.2065982
IRL: 7.56653026562549
ITA: 136.84009339490837
LVA: 22.075891
LTU: NE
LUX: NO VALUE
MLT: 89.96583451467677
NLD: NE
POL: NA
PRT: 45.8957610337951
ROU: 0.92636830174249
SVK: IE
SVN: 2.60184093
ESP: 706.50043067299998
SWE: 150.32745701459999
GBK: 323.98309624817171
</t>
      </text>
    </comment>
    <comment ref="K11" authorId="0">
      <text>
        <t xml:space="preserve">AUT: 0.45650694338651
BEL: 4.12845702005597
BGR: 1.5318
CYP: NE
CZE: NO
DNM: 3.82505601569986
EST: 1.6235967
FIN: 1.6577
FRK: 19.6096917506671
DEU: 15.76209012
GRC: 19.8098
HRV: 0.05180094276
HUN: NE
ISL: 0.0192844
IRL: 0.71082394765672
ITA: 16.61370786044456
LVA: 2.064604
LTU: NE
LUX: NO VALUE
MLT: 8.40808881759475
NLD: NE
POL: NA
PRT: 4.28919194405189
ROU: 0.61757886782832
SVK: IE
SVN: 0.24279474
ESP: 66.03149436
SWE: 8.29569312038
GBK: 12.75194424313571
</t>
      </text>
    </comment>
    <comment ref="L11" authorId="0">
      <text>
        <t xml:space="preserve">AUT: 0.09625465704938
BEL: 0.70050075543503
BGR: 0.227
CYP: 0.099
CZE: NO
DNM: 1.15947010475902
EST: 0.5922554
FIN: 0.4944
FRK: 7.17442265361688
DEU: 3.84566366
GRC: 6.4248
HRV: 0.01903989416
HUN: NE
ISL: 0.0070434
IRL: 0.26570628974551
ITA: 5.39583395912132
LVA: 0.7594
LTU: NE
LUX: NO VALUE
MLT: 3.08494909268078
NLD: NE
POL: NA
PRT: 1.57349384298567
ROU: 0.12351577356566
SVK: IE
SVN: 0.08858727
ESP: 24.230989754
SWE: 2.58624746536
GBK: 10.719330589037
</t>
      </text>
    </comment>
    <comment ref="M11" authorId="0">
      <text>
        <t xml:space="preserve">AUT: 0.01888248740514
BEL: 7.15760118179517
BGR: 1.64
CYP: 1.196
CZE: NO
DNM: 7.37855071434754
EST: 4.3890024
FIN: 5.68656
FRK: 93.8449657618872
DEU: 64.85110115
GRC: 166.40199999999999
HRV: 0.17079917582
HUN: NE
ISL: 0.05212
IRL: 1.91532962719202
ITA: 130.78539271843536
LVA: 6.530942299
LTU: NE
LUX: NO VALUE
MLT: 22.7245643718777
NLD: NE
POL: NA
PRT: 15.0034628862801
ROU: 0.192
SVK: IE
SVN: 0.0328101
ESP: 228.93834982799999
SWE: 53.3765752426
GBK: 127.04406979698273
</t>
      </text>
    </comment>
    <comment ref="B12" authorId="0">
      <text>
        <t xml:space="preserve">AUT: NO
BEL: NO
BGR: NO
CYP: NO
CZE: NO
DNM: NE
EST: NO
FIN: NO
FRK: 1.575
DEU: NE
GRC: NO
HRV: C
HUN: NO
ISL: NO
IRL: NO
ITA: NE
LVA: NA
LTU: NO
LUX: NO
MLT: NO
NLD: IE
POL: NA
PRT: NO
ROU: NA
SVK: NO
SVN: 0.4141865840112
ESP: NO
SWE: NO
GBK: NE
</t>
      </text>
    </comment>
    <comment ref="C12" authorId="0">
      <text>
        <t xml:space="preserve">AUT: NO
BEL: NO
BGR: NO
CYP: NO
CZE: NO
DNM: NE
EST: NO
FIN: NO
FRK: NE
DEU: NE
GRC: NO
HRV: C
HUN: NO
ISL: NO
IRL: NO
ITA: NE
LVA: NA
LTU: NO
LUX: NO
MLT: NO
NLD: IE
POL: NA
PRT: NO
ROU: NA
SVK: NO
SVN: 0.00000289640968
ESP: NO
SWE: NO
GBK: NE
</t>
      </text>
    </comment>
    <comment ref="D12" authorId="0">
      <text>
        <t xml:space="preserve">AUT: NO
BEL: NO
BGR: NO
CYP: NO
CZE: NO
DNM: NE
EST: NO
FIN: NO
FRK: NE
DEU: NE
GRC: NO
HRV: C
HUN: NO
ISL: NO
IRL: NO
ITA: NE
LVA: NA
LTU: NO
LUX: NO
MLT: NO
NLD: IE
POL: NA
PRT: NO
ROU: NA
SVK: NO
SVN: 0.00001158563871
ESP: NO
SWE: NO
GBK: NE
</t>
      </text>
    </comment>
    <comment ref="J12" authorId="0">
      <text>
        <t xml:space="preserve">AUT: NO
BEL: NO
BGR: NO
CYP: NO
CZE: NE
DNM: NE
EST: NO
FIN: NO
FRK: NE
DEU: NE
GRC: NO
HRV: C
HUN: NO
ISL: NO
IRL: NO
ITA: NE
LVA: NA
LTU: NO
LUX: NO
MLT: NO
NLD: NE
POL: NA
PRT: NO
ROU: NA
SVK: NO
SVN: 0.000616136026
ESP: NO
SWE: NO
GBK: NE
</t>
      </text>
    </comment>
    <comment ref="K12" authorId="0">
      <text>
        <t xml:space="preserve">AUT: NO
BEL: NO
BGR: NO
CYP: NO
CZE: NE
DNM: NE
EST: NO
FIN: NO
FRK: NE
DEU: NE
GRC: NO
HRV: C
HUN: NO
ISL: NO
IRL: NO
ITA: NE
LVA: NA
LTU: NO
LUX: NO
MLT: NO
NLD: NE
POL: NA
PRT: NO
ROU: NA
SVK: NO
SVN: 0.0045102594
ESP: NO
SWE: NO
GBK: NE
</t>
      </text>
    </comment>
    <comment ref="L12" authorId="0">
      <text>
        <t xml:space="preserve">AUT: NO
BEL: NO
BGR: NO
CYP: NO
CZE: NE
DNM: NE
EST: NO
FIN: NO
FRK: NE
DEU: NE
GRC: NO
HRV: C
HUN: NO
ISL: NO
IRL: NO
ITA: NE
LVA: NA
LTU: NO
LUX: NO
MLT: NO
NLD: NE
POL: NA
PRT: NO
ROU: NA
SVK: NO
SVN: 0.000310130226
ESP: NO
SWE: NO
GBK: NE
</t>
      </text>
    </comment>
    <comment ref="M12" authorId="0">
      <text>
        <t xml:space="preserve">AUT: NO
BEL: NO
BGR: NO
CYP: NO
CZE: NE
DNM: NE
EST: NO
FIN: NO
FRK: NE
DEU: NE
GRC: NO
HRV: C
HUN: NO
ISL: NO
IRL: NO
ITA: NE
LVA: NA
LTU: NO
LUX: NO
MLT: NO
NLD: NE
POL: NA
PRT: NO
ROU: NA
SVK: NO
SVN: 0.00013637215
ESP: NO
SWE: NO
GBK: NE
</t>
      </text>
    </comment>
    <comment ref="B15"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J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B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J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C38"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D38"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B47" authorId="0">
      <text>
        <t xml:space="preserve">AUT: NO
BEL: NO
BGR: NO
CYP: NO
CZE: NO
DNM: NO
EST: NO
FIN: NA
FRK: 179.34033333
DEU: NO,IE
GRC: NO
HRV: NO
HUN: NA
ISL: IE
IRL: NO
ITA: NO
LVA: NA
LTU: NO
LUX: NO
MLT: NO
NLD: IE,NE,NO
POL: NA
PRT: NO
ROU: NA
SVK: NO
SVN: NO
ESP: NO
SWE: NO
GBK: NO
</t>
      </text>
    </comment>
    <comment ref="C47" authorId="0">
      <text>
        <t xml:space="preserve">AUT: NO
BEL: NO
BGR: NO
CYP: NO
CZE: NO
DNM: NO
EST: NO
FIN: NA
FRK: 9.64
DEU: NO,IE
GRC: NO
HRV: NO
HUN: NA
ISL: IE
IRL: NO
ITA: NO
LVA: NA
LTU: NO
LUX: NO
MLT: NO
NLD: IE,NE,NO
POL: NA
PRT: NO
ROU: NA
SVK: NO
SVN: NO
ESP: NO
SWE: NO
GBK: NO
</t>
      </text>
    </comment>
    <comment ref="D47"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B53" authorId="0">
      <text>
        <t xml:space="preserve">AUT: NO
BEL: NO
BGR: NO
CYP: NO
CZE: NO
DNM: 19.8366057780883
EST: NO
FIN: NO
FRK: NO
DEU: NE,NA
GRC: NO
HRV: NO
HUN: NO
ISL: NA
IRL: NO
ITA: NO
LVA: NO
LTU: NO
LUX: NO
MLT: NO
NLD: NO
POL: NO
PRT: NA
ROU: NA
SVK: NO
SVN: NO
ESP: NA
SWE: NO
GBK: NO
</t>
      </text>
    </comment>
    <comment ref="C5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D5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1.575
DEU: NE
GRC: NO
HRV: C
HUN: NO
ISL: NO
IRL: NO
ITA: NE
LVA: NA
LTU: NO
LUX: NO
MLT: NO
NLD: IE
POL: NA
PRT: NO
ROU: NA
SVK: NO
SVN: 0.4141865840112
ESP: NO
SWE: NO
GBK: NE
</t>
      </text>
    </comment>
    <comment ref="C60" authorId="0">
      <text>
        <t xml:space="preserve">AUT: NO
BEL: NO
BGR: NO
CYP: NO
CZE: NO
DNM: NE
EST: NO
FIN: NO
FRK: NE
DEU: NE
GRC: NO
HRV: C
HUN: NO
ISL: NO
IRL: NO
ITA: NE
LVA: NA
LTU: NO
LUX: NO
MLT: NO
NLD: IE
POL: NA
PRT: NO
ROU: NA
SVK: NO
SVN: 0.00000289640968
ESP: NO
SWE: NO
GBK: NE
</t>
      </text>
    </comment>
    <comment ref="D60" authorId="0">
      <text>
        <t xml:space="preserve">AUT: NO
BEL: NO
BGR: NO
CYP: NO
CZE: NO
DNM: NE
EST: NO
FIN: NO
FRK: NE
DEU: NE
GRC: NO
HRV: C
HUN: NO
ISL: NO
IRL: NO
ITA: NE
LVA: NA
LTU: NO
LUX: NO
MLT: NO
NLD: IE
POL: NA
PRT: NO
ROU: NA
SVK: NO
SVN: 0.00001158563871
ESP: NO
SWE: NO
GBK: NE
</t>
      </text>
    </comment>
    <comment ref="B63"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J63"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List>
</comments>
</file>

<file path=xl/comments60.xml><?xml version="1.0" encoding="utf-8"?>
<comments xmlns="http://schemas.openxmlformats.org/spreadsheetml/2006/main">
  <authors>
    <author/>
  </authors>
  <commentList>
    <comment ref="F9" authorId="0">
      <text>
        <t xml:space="preserve">AUT: NE
BEL: 2.97985367902308
BGR: NO
CYP: 0.3002
CZE: 5.42884235541869
DNM: 4.07890238257124
EST: NO
FIN: NE
FRK: NE
DEU: 22.8593017361961
GRC: NE
HRV: 3.83715206704813
HUN: 5.47888693527579
ISL: NE
IRL: NE
ITA: 20.73746730962969
LVA: 2.86068622242421
LTU: NO
LUX: NO VALUE
MLT: 0.06002477101209
NLD: 5.663495964
POL: NA
PRT: NO
ROU: NO VALUE
SVK: 2.30710399364725
SVN: 2.18986885821853
ESP: 13.12189753381172
SWE: NO VALUE
GBK: 13.89995514293468
</t>
      </text>
    </comment>
    <comment ref="G9" authorId="0">
      <text>
        <t xml:space="preserve">AUT: IE
BEL: NE
BGR: NO
CYP: NE
CZE: 625.55997026187197
DNM: 483.774843592614
EST: NE
FIN: 13.890722299
FRK: IE
DEU: NE
GRC: NE
HRV: NO
HUN: NE
ISL: NE
IRL: NE
ITA: NO
LVA: 16.6754943005085
LTU: NO
LUX: NO
MLT: NO
NLD: 24.0804557906
POL: NA
PRT: 144.10759982184
ROU: NO VALUE
SVK: NE
SVN: NE
ESP: NE
SWE: NO
GBK: NE
</t>
      </text>
    </comment>
    <comment ref="H9" authorId="0">
      <text>
        <t xml:space="preserve">AUT: NE
BEL: NE
BGR: NO
CYP: NE
CZE: 1.19975530358171
DNM: 0.9289231491338
EST: NE
FIN: 0.814921
FRK: NE
DEU: NE
GRC: NE
HRV: NO
HUN: NE
ISL: NE
IRL: NE
ITA: 4.69252674974727
LVA: NA
LTU: NO
LUX: NO
MLT: NO
NLD: NE
POL: NA
PRT: NE
ROU: NO VALUE
SVK: NE
SVN: NE
ESP: NE
SWE: NO
GBK: 5.68518751444369
</t>
      </text>
    </comment>
    <comment ref="F10" authorId="0">
      <text>
        <t xml:space="preserve">AUT: NE
BEL: 1.39617927486205
BGR: NO
CYP: 0.0084
CZE: 0.31990343935045
DNM: 0.58433026595
EST: NE
FIN: NE
FRK: NE
DEU: 12.48118490170852
GRC: NE
HRV: 1.519894744
HUN: 0.34182113525798
ISL: 0.01261089755
IRL: NO
ITA: 0.26974060958822
LVA: NO
LTU: NO
LUX: NO
MLT: NE
NLD: 2.523739882
POL: NA
PRT: NE
ROU: NO
SVK: 0.12894426001207
SVN: 0.05654840002441
ESP: 26.356237199
SWE: NO VALUE
GBK: 5.45070264256207
</t>
      </text>
    </comment>
    <comment ref="G10" authorId="0">
      <text>
        <t xml:space="preserve">AUT: IE
BEL: NE
BGR: NO
CYP: NE
CZE: 243.16622857813616
DNM: 4.56993674071786
EST: IE
FIN: 54.916989412
FRK: IE
DEU: NE
GRC: NE
HRV: NA
HUN: NE
ISL: NO VALUE
IRL: IE
ITA: NO
LVA: IE
LTU: IE
LUX: NO
MLT: NE
NLD: 404.190855397395
POL: NA
PRT: 26.8471074686839
ROU: NO
SVK: IE
SVN: NE
ESP: NE
SWE: NO VALUE
GBK: NE
</t>
      </text>
    </comment>
    <comment ref="H10" authorId="0">
      <text>
        <t xml:space="preserve">AUT: NE
BEL: NE
BGR: NO
CYP: NE
CZE: 0.01542098147942
DNM: 0.00790429350663
EST: NE
FIN: NO
FRK: NE
DEU: NE
GRC: NE
HRV: NA
HUN: NE
ISL: NO VALUE
IRL: NO
ITA: 0.02625309148517
LVA: NO
LTU: NE
LUX: NO
MLT: NE
NLD: NO
POL: NA
PRT: NE
ROU: NO
SVK: NO
SVN: NE
ESP: NE
SWE: NO VALUE
GBK: 0.12815639000931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2.23769189156796
CYP: NE
CZE: NO
DNM: 0.17151011767171
EST: NO
FIN: IE
FRK: NO
DEU: IE
GRC: NE
HRV: NO
HUN: NE
ISL: NO VALUE
IRL: NE
ITA: NA
LVA: IE
LTU: NO
LUX: NE
MLT: NO VALUE
NLD: NO
POL: NA
PRT: NA
ROU: 5.40104474357369
SVK: NE
SVN: NE
ESP: NE
SWE: NO VALUE
GBK: IE
</t>
      </text>
    </comment>
    <comment ref="G12" authorId="0">
      <text>
        <t xml:space="preserve">AUT: 0.40533207933354
BEL: NE
BGR: NO
CYP: NO
CZE: NO
DNM: NA
EST: NO
FIN: NE
FRK: IE
DEU: NE
GRC: NE
HRV: NA
HUN: NE
ISL: NO VALUE
IRL: NE
ITA: NO
LVA: NE
LTU: NO
LUX: NO
MLT: NO
NLD: NO
POL: NA
PRT: NE
ROU: NE
SVK: NO
SVN: NO
ESP: NE
SWE: NO VALUE
GBK: NO
</t>
      </text>
    </comment>
    <comment ref="H12" authorId="0">
      <text>
        <t xml:space="preserve">AUT: 0.04606801747665
BEL: NE
BGR: 0.32809978765431
CYP: NO
CZE: 0.00370566640714
DNM: 0.0001396824
EST: NO
FIN: IE
FRK: NE
DEU: IE,NE
GRC: NE
HRV: NA
HUN: NE
ISL: NO VALUE
IRL: NE
ITA: 0.11946403959953
LVA: IE
LTU: NO
LUX: NO
MLT: NO
NLD: NO
POL: NA
PRT: NA
ROU: NE
SVK: NO
SVN: NO
ESP: NE
SWE: NO VALUE
GBK: NO
</t>
      </text>
    </comment>
    <comment ref="F13" authorId="0">
      <text>
        <t xml:space="preserve">AUT: NA
BEL: 0.19681824
BGR: NO
CYP: NO
CZE: 0.08558356631512
DNM: 0.6257728493996
EST: 0.058264
FIN: NE
FRK: NE
DEU: 2.86956249711934
GRC: NE
HRV: 0.002158
HUN: 1.00718997400104
ISL: 0.003057
IRL: NE
ITA: 7.1148343604936
LVA: 0.221631927
LTU: 0.50183
LUX: NO
MLT: NE
NLD: 0.302041378
POL: NA
PRT: NE
ROU: NE,NO
SVK: 0.61642719119731
SVN: 0.036438015544
ESP: 4.696965205
SWE: NO VALUE
GBK: 22.2142087277366
</t>
      </text>
    </comment>
    <comment ref="G13" authorId="0">
      <text>
        <t xml:space="preserve">AUT: NA
BEL: NE
BGR: NO
CYP: NE
CZE: 92.08677889864833
DNM: NA
EST: NE
FIN: NA
FRK: IE
DEU: NE
GRC: NO
HRV: NA
HUN: NE
ISL: NE
IRL: NE
ITA: NO
LVA: NA
LTU: NE
LUX: NO
MLT: NE
NLD: 1.42743330708
POL: NA
PRT: NE
ROU: NO
SVK: NE
SVN: NE
ESP: NE
SWE: NO VALUE
GBK: NE
</t>
      </text>
    </comment>
    <comment ref="H13" authorId="0">
      <text>
        <t xml:space="preserve">AUT: NA
BEL: NE
BGR: NO
CYP: NE
CZE: 0.00166543855641
DNM: 0.00856324190646
EST: NE
FIN: NE
FRK: NE
DEU: NE
GRC: NO
HRV: NA
HUN: NE
ISL: NE
IRL: NE
ITA: 0.10368035653988
LVA: NA
LTU: NE
LUX: NO
MLT: NE
NLD: NE
POL: NA
PRT: NE
ROU: NO
SVK: NE
SVN: NE
ESP: NE
SWE: NO VALUE
GBK: 0.295278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0.249353
GRC: NO
HRV: NO
HUN: NO
ISL: NO
IRL: NO
ITA: NO
LVA: NO
LTU: NO
LUX: NO
MLT: NA
NLD: NO
POL: 2,938.7494976327184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747.8606093810766
PRT: NO
ROU: NO VALUE
SVK: NO
SVN: NO
ESP: NA
SWE: NO VALUE
GBK: NO VALUE
</t>
      </text>
    </comment>
    <comment ref="E14" authorId="0">
      <text>
        <t xml:space="preserve">AUT: NO
BEL: NO
BGR: NO
CYP: NO VALUE
CZE: NO
DNM: NO
EST: NO
FIN: NO
FRK: NO VALUE
DEU: 0.06378785
GRC: NO
HRV: NO
HUN: 0.37898988477875
ISL: NO
IRL: NO
ITA: NO
LVA: NO
LTU: NO
LUX: NO
MLT: NA
NLD: NO
POL: 856.3616521516019
PRT: NO
ROU: NO VALUE
SVK: NO
SVN: NO
ESP: NA
SWE: NO VALUE
GBK: NO VALUE
</t>
      </text>
    </comment>
    <comment ref="F14" authorId="0">
      <text>
        <t xml:space="preserve">AUT: NO
BEL: 66.72850479457286
BGR: NO
CYP: NO VALUE
CZE: NO
DNM: NO
EST: NO
FIN: NO
FRK: NO VALUE
DEU: 622.31669124709401
GRC: NO
HRV: NO
HUN: 70.08115545580824
ISL: NO
IRL: NO
ITA: NO
LVA: NO
LTU: NO
LUX: NO
MLT: NA
NLD: NO
POL: 309.3516925860562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C1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D1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E1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F1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G1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B1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C1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D1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E1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F1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G1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H18"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I18"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J18"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K18"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L18"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M18"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N18"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O18"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P18"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Q18"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R18"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S18"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B27" authorId="0">
      <text>
        <t xml:space="preserve">AUT: NO
BEL: NO
BGR: NO
CYP: NO
CZE: NO
DNM: NO
EST: NO
FIN: NA
FRK: 179.34033333
DEU: NO,IE
GRC: NO
HRV: NO
HUN: NA
ISL: IE
IRL: NO
ITA: NO
LVA: NA
LTU: NO
LUX: NO
MLT: NO
NLD: IE,NE,NO
POL: NA
PRT: NO
ROU: NA
SVK: NO
SVN: NO
ESP: NO
SWE: NO
GBK: NO
</t>
      </text>
    </comment>
    <comment ref="C27" authorId="0">
      <text>
        <t xml:space="preserve">AUT: NO
BEL: NO
BGR: NO
CYP: NO
CZE: NO
DNM: NO
EST: NO
FIN: NA
FRK: 179.34033333
DEU: NO,IE
GRC: NO
HRV: NO
HUN: NA
ISL: IE
IRL: NO
ITA: NO
LVA: NA
LTU: NO
LUX: NO
MLT: NO
NLD: IE,NE,NO
POL: NA
PRT: NO
ROU: NA
SVK: NO
SVN: NO
ESP: NO
SWE: NO
GBK: NO
</t>
      </text>
    </comment>
    <comment ref="D27" authorId="0">
      <text>
        <t xml:space="preserve">AUT: NO
BEL: NO
BGR: NO
CYP: NO
CZE: NO
DNM: NO
EST: NO
FIN: NA
FRK: 179.34033333
DEU: NO,IE
GRC: NO
HRV: NO
HUN: NA
ISL: IE
IRL: NO
ITA: NO
LVA: NA
LTU: NO
LUX: NO
MLT: NO
NLD: IE,NE,NO
POL: NA
PRT: NO
ROU: NA
SVK: NO
SVN: NO
ESP: NO
SWE: NO
GBK: NO
</t>
      </text>
    </comment>
    <comment ref="E27" authorId="0">
      <text>
        <t xml:space="preserve">AUT: NO
BEL: NO
BGR: NO
CYP: NO
CZE: NO
DNM: NO
EST: NO
FIN: NA
FRK: 179.34033333
DEU: NO,IE
GRC: NO
HRV: NO
HUN: NA
ISL: IE
IRL: NO
ITA: NO
LVA: NA
LTU: NO
LUX: NO
MLT: NO
NLD: IE,NE,NO
POL: NA
PRT: NO
ROU: NA
SVK: NO
SVN: NO
ESP: NO
SWE: NO
GBK: NO
</t>
      </text>
    </comment>
    <comment ref="G27" authorId="0">
      <text>
        <t xml:space="preserve">AUT: NO
BEL: NO
BGR: NO
CYP: NO
CZE: NO
DNM: NO
EST: NO
FIN: NA
FRK: 179.34033333
DEU: NO,IE
GRC: NO
HRV: NO
HUN: NA
ISL: IE
IRL: NO
ITA: NO
LVA: NA
LTU: NO
LUX: NO
MLT: NO
NLD: IE,NE,NO
POL: NA
PRT: NO
ROU: NA
SVK: NO
SVN: NO
ESP: NO
SWE: NO
GBK: NO
</t>
      </text>
    </comment>
    <comment ref="H27" authorId="0">
      <text>
        <t xml:space="preserve">AUT: NO
BEL: NO
BGR: NO
CYP: NO
CZE: NO
DNM: NO
EST: NO
FIN: NA
FRK: 9.64
DEU: NO,IE
GRC: NO
HRV: NO
HUN: NA
ISL: IE
IRL: NO
ITA: NO
LVA: NA
LTU: NO
LUX: NO
MLT: NO
NLD: IE,NE,NO
POL: NA
PRT: NO
ROU: NA
SVK: NO
SVN: NO
ESP: NO
SWE: NO
GBK: NO
</t>
      </text>
    </comment>
    <comment ref="I27" authorId="0">
      <text>
        <t xml:space="preserve">AUT: NO
BEL: NO
BGR: NO
CYP: NO
CZE: NO
DNM: NO
EST: NO
FIN: NA
FRK: 9.64
DEU: NO,IE
GRC: NO
HRV: NO
HUN: NA
ISL: IE
IRL: NO
ITA: NO
LVA: NA
LTU: NO
LUX: NO
MLT: NO
NLD: IE,NE,NO
POL: NA
PRT: NO
ROU: NA
SVK: NO
SVN: NO
ESP: NO
SWE: NO
GBK: NO
</t>
      </text>
    </comment>
    <comment ref="J27" authorId="0">
      <text>
        <t xml:space="preserve">AUT: NO
BEL: NO
BGR: NO
CYP: NO
CZE: NO
DNM: NO
EST: NO
FIN: NA
FRK: 9.64
DEU: NO,IE
GRC: NO
HRV: NO
HUN: NA
ISL: IE
IRL: NO
ITA: NO
LVA: NA
LTU: NO
LUX: NO
MLT: NO
NLD: IE,NE,NO
POL: NA
PRT: NO
ROU: NA
SVK: NO
SVN: NO
ESP: NO
SWE: NO
GBK: NO
</t>
      </text>
    </comment>
    <comment ref="K27" authorId="0">
      <text>
        <t xml:space="preserve">AUT: NO
BEL: NO
BGR: NO
CYP: NO
CZE: NO
DNM: NO
EST: NO
FIN: NA
FRK: 9.64
DEU: NO,IE
GRC: NO
HRV: NO
HUN: NA
ISL: IE
IRL: NO
ITA: NO
LVA: NA
LTU: NO
LUX: NO
MLT: NO
NLD: IE,NE,NO
POL: NA
PRT: NO
ROU: NA
SVK: NO
SVN: NO
ESP: NO
SWE: NO
GBK: NO
</t>
      </text>
    </comment>
    <comment ref="M27" authorId="0">
      <text>
        <t xml:space="preserve">AUT: NO
BEL: NO
BGR: NO
CYP: NO
CZE: NO
DNM: NO
EST: NO
FIN: NA
FRK: 9.64
DEU: NO,IE
GRC: NO
HRV: NO
HUN: NA
ISL: IE
IRL: NO
ITA: NO
LVA: NA
LTU: NO
LUX: NO
MLT: NO
NLD: IE,NE,NO
POL: NA
PRT: NO
ROU: NA
SVK: NO
SVN: NO
ESP: NO
SWE: NO
GBK: NO
</t>
      </text>
    </comment>
    <comment ref="N27"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O27"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P27"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Q27"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S27"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C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D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E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F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G13" authorId="0">
      <text>
        <t xml:space="preserve">AUT: NO
BEL: NO
BGR: NO
CYP: NO
CZE: NO
DNM: 19.8366057780883
EST: NO
FIN: NO
FRK: NO
DEU: NE,NA
GRC: NO
HRV: NO
HUN: NO
ISL: NA
IRL: NO
ITA: NO
LVA: NO
LTU: NO
LUX: NO
MLT: NO
NLD: NO
POL: NO
PRT: NA
ROU: NA
SVK: NO
SVN: NO
ESP: NA
SWE: NO
GBK: NO
</t>
      </text>
    </comment>
    <comment ref="H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I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J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K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L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M13"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N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O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P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Q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R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S13"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1.575
DEU: NE
GRC: NO
HRV: C
HUN: NO
ISL: NO
IRL: NO
ITA: NE
LVA: NA
LTU: NO
LUX: NO
MLT: NO
NLD: IE
POL: NA
PRT: NO
ROU: NA
SVK: NO
SVN: 0.4141865840112
ESP: NO
SWE: NO
GBK: NE
</t>
      </text>
    </comment>
    <comment ref="C20" authorId="0">
      <text>
        <t xml:space="preserve">AUT: NO
BEL: NO
BGR: NO
CYP: NO
CZE: NO
DNM: NE
EST: NO
FIN: NO
FRK: 1.575
DEU: NE
GRC: NO
HRV: C
HUN: NO
ISL: NO
IRL: NO
ITA: NE
LVA: NA
LTU: NO
LUX: NO
MLT: NO
NLD: IE
POL: NA
PRT: NO
ROU: NA
SVK: NO
SVN: 0.4141865840112
ESP: NO
SWE: NO
GBK: NE
</t>
      </text>
    </comment>
    <comment ref="D20" authorId="0">
      <text>
        <t xml:space="preserve">AUT: NO
BEL: NO
BGR: NO
CYP: NO
CZE: NO
DNM: NE
EST: NO
FIN: NO
FRK: 1.575
DEU: NE
GRC: NO
HRV: C
HUN: NO
ISL: NO
IRL: NO
ITA: NE
LVA: NA
LTU: NO
LUX: NO
MLT: NO
NLD: IE
POL: NA
PRT: NO
ROU: NA
SVK: NO
SVN: 0.4141865840112
ESP: NO
SWE: NO
GBK: NE
</t>
      </text>
    </comment>
    <comment ref="E20" authorId="0">
      <text>
        <t xml:space="preserve">AUT: NO
BEL: NO
BGR: NO
CYP: NO
CZE: NO
DNM: NE
EST: NO
FIN: NO
FRK: 1.575
DEU: NE
GRC: NO
HRV: C
HUN: NO
ISL: NO
IRL: NO
ITA: NE
LVA: NA
LTU: NO
LUX: NO
MLT: NO
NLD: IE
POL: NA
PRT: NO
ROU: NA
SVK: NO
SVN: 0.4141865840112
ESP: NO
SWE: NO
GBK: NE
</t>
      </text>
    </comment>
    <comment ref="F20" authorId="0">
      <text>
        <t xml:space="preserve">AUT: NO
BEL: NO
BGR: NO
CYP: NO
CZE: NO
DNM: NE
EST: NO
FIN: NO
FRK: 1.575
DEU: NE
GRC: NO
HRV: C
HUN: NO
ISL: NO
IRL: NO
ITA: NE
LVA: NA
LTU: NO
LUX: NO
MLT: NO
NLD: IE
POL: NA
PRT: NO
ROU: NA
SVK: NO
SVN: 0.4141865840112
ESP: NO
SWE: NO
GBK: NE
</t>
      </text>
    </comment>
    <comment ref="G20" authorId="0">
      <text>
        <t xml:space="preserve">AUT: NO
BEL: NO
BGR: NO
CYP: NO
CZE: NO
DNM: NE
EST: NO
FIN: NO
FRK: 1.575
DEU: NE
GRC: NO
HRV: C
HUN: NO
ISL: NO
IRL: NO
ITA: NE
LVA: NA
LTU: NO
LUX: NO
MLT: NO
NLD: IE
POL: NA
PRT: NO
ROU: NA
SVK: NO
SVN: 0.4141865840112
ESP: NO
SWE: NO
GBK: NE
</t>
      </text>
    </comment>
    <comment ref="H20" authorId="0">
      <text>
        <t xml:space="preserve">AUT: NO
BEL: NO
BGR: NO
CYP: NO
CZE: NO
DNM: NE
EST: NO
FIN: NO
FRK: NE
DEU: NE
GRC: NO
HRV: C
HUN: NO
ISL: NO
IRL: NO
ITA: NE
LVA: NA
LTU: NO
LUX: NO
MLT: NO
NLD: IE
POL: NA
PRT: NO
ROU: NA
SVK: NO
SVN: 0.00000289640968
ESP: NO
SWE: NO
GBK: NE
</t>
      </text>
    </comment>
    <comment ref="I20" authorId="0">
      <text>
        <t xml:space="preserve">AUT: NO
BEL: NO
BGR: NO
CYP: NO
CZE: NO
DNM: NE
EST: NO
FIN: NO
FRK: NE
DEU: NE
GRC: NO
HRV: C
HUN: NO
ISL: NO
IRL: NO
ITA: NE
LVA: NA
LTU: NO
LUX: NO
MLT: NO
NLD: IE
POL: NA
PRT: NO
ROU: NA
SVK: NO
SVN: 0.00000289640968
ESP: NO
SWE: NO
GBK: NE
</t>
      </text>
    </comment>
    <comment ref="J20" authorId="0">
      <text>
        <t xml:space="preserve">AUT: NO
BEL: NO
BGR: NO
CYP: NO
CZE: NO
DNM: NE
EST: NO
FIN: NO
FRK: NE
DEU: NE
GRC: NO
HRV: C
HUN: NO
ISL: NO
IRL: NO
ITA: NE
LVA: NA
LTU: NO
LUX: NO
MLT: NO
NLD: IE
POL: NA
PRT: NO
ROU: NA
SVK: NO
SVN: 0.00000289640968
ESP: NO
SWE: NO
GBK: NE
</t>
      </text>
    </comment>
    <comment ref="K20" authorId="0">
      <text>
        <t xml:space="preserve">AUT: NO
BEL: NO
BGR: NO
CYP: NO
CZE: NO
DNM: NE
EST: NO
FIN: NO
FRK: NE
DEU: NE
GRC: NO
HRV: C
HUN: NO
ISL: NO
IRL: NO
ITA: NE
LVA: NA
LTU: NO
LUX: NO
MLT: NO
NLD: IE
POL: NA
PRT: NO
ROU: NA
SVK: NO
SVN: 0.00000289640968
ESP: NO
SWE: NO
GBK: NE
</t>
      </text>
    </comment>
    <comment ref="L20" authorId="0">
      <text>
        <t xml:space="preserve">AUT: NO
BEL: NO
BGR: NO
CYP: NO
CZE: NO
DNM: NE
EST: NO
FIN: NO
FRK: NE
DEU: NE
GRC: NO
HRV: C
HUN: NO
ISL: NO
IRL: NO
ITA: NE
LVA: NA
LTU: NO
LUX: NO
MLT: NO
NLD: IE
POL: NA
PRT: NO
ROU: NA
SVK: NO
SVN: 0.00000289640968
ESP: NO
SWE: NO
GBK: NE
</t>
      </text>
    </comment>
    <comment ref="M20" authorId="0">
      <text>
        <t xml:space="preserve">AUT: NO
BEL: NO
BGR: NO
CYP: NO
CZE: NO
DNM: NE
EST: NO
FIN: NO
FRK: NE
DEU: NE
GRC: NO
HRV: C
HUN: NO
ISL: NO
IRL: NO
ITA: NE
LVA: NA
LTU: NO
LUX: NO
MLT: NO
NLD: IE
POL: NA
PRT: NO
ROU: NA
SVK: NO
SVN: 0.00000289640968
ESP: NO
SWE: NO
GBK: NE
</t>
      </text>
    </comment>
    <comment ref="N20" authorId="0">
      <text>
        <t xml:space="preserve">AUT: NO
BEL: NO
BGR: NO
CYP: NO
CZE: NO
DNM: NE
EST: NO
FIN: NO
FRK: NE
DEU: NE
GRC: NO
HRV: C
HUN: NO
ISL: NO
IRL: NO
ITA: NE
LVA: NA
LTU: NO
LUX: NO
MLT: NO
NLD: IE
POL: NA
PRT: NO
ROU: NA
SVK: NO
SVN: 0.00001158563871
ESP: NO
SWE: NO
GBK: NE
</t>
      </text>
    </comment>
    <comment ref="O20" authorId="0">
      <text>
        <t xml:space="preserve">AUT: NO
BEL: NO
BGR: NO
CYP: NO
CZE: NO
DNM: NE
EST: NO
FIN: NO
FRK: NE
DEU: NE
GRC: NO
HRV: C
HUN: NO
ISL: NO
IRL: NO
ITA: NE
LVA: NA
LTU: NO
LUX: NO
MLT: NO
NLD: IE
POL: NA
PRT: NO
ROU: NA
SVK: NO
SVN: 0.00001158563871
ESP: NO
SWE: NO
GBK: NE
</t>
      </text>
    </comment>
    <comment ref="P20" authorId="0">
      <text>
        <t xml:space="preserve">AUT: NO
BEL: NO
BGR: NO
CYP: NO
CZE: NO
DNM: NE
EST: NO
FIN: NO
FRK: NE
DEU: NE
GRC: NO
HRV: C
HUN: NO
ISL: NO
IRL: NO
ITA: NE
LVA: NA
LTU: NO
LUX: NO
MLT: NO
NLD: IE
POL: NA
PRT: NO
ROU: NA
SVK: NO
SVN: 0.00001158563871
ESP: NO
SWE: NO
GBK: NE
</t>
      </text>
    </comment>
    <comment ref="Q20" authorId="0">
      <text>
        <t xml:space="preserve">AUT: NO
BEL: NO
BGR: NO
CYP: NO
CZE: NO
DNM: NE
EST: NO
FIN: NO
FRK: NE
DEU: NE
GRC: NO
HRV: C
HUN: NO
ISL: NO
IRL: NO
ITA: NE
LVA: NA
LTU: NO
LUX: NO
MLT: NO
NLD: IE
POL: NA
PRT: NO
ROU: NA
SVK: NO
SVN: 0.00001158563871
ESP: NO
SWE: NO
GBK: NE
</t>
      </text>
    </comment>
    <comment ref="R20" authorId="0">
      <text>
        <t xml:space="preserve">AUT: NO
BEL: NO
BGR: NO
CYP: NO
CZE: NO
DNM: NE
EST: NO
FIN: NO
FRK: NE
DEU: NE
GRC: NO
HRV: C
HUN: NO
ISL: NO
IRL: NO
ITA: NE
LVA: NA
LTU: NO
LUX: NO
MLT: NO
NLD: IE
POL: NA
PRT: NO
ROU: NA
SVK: NO
SVN: 0.00001158563871
ESP: NO
SWE: NO
GBK: NE
</t>
      </text>
    </comment>
    <comment ref="S20" authorId="0">
      <text>
        <t xml:space="preserve">AUT: NO
BEL: NO
BGR: NO
CYP: NO
CZE: NO
DNM: NE
EST: NO
FIN: NO
FRK: NE
DEU: NE
GRC: NO
HRV: C
HUN: NO
ISL: NO
IRL: NO
ITA: NE
LVA: NA
LTU: NO
LUX: NO
MLT: NO
NLD: IE
POL: NA
PRT: NO
ROU: NA
SVK: NO
SVN: 0.00001158563871
ESP: NO
SWE: NO
GBK: NE
</t>
      </text>
    </comment>
    <comment ref="B23"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C23"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D23"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E23"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F23"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G23"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O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P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Q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R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S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N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VALUE
SVN: NO VALUE
ESP: NO
SWE: NO
GBK: IE
</t>
      </text>
    </comment>
    <comment ref="O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VALUE
SVN: NO VALUE
ESP: NO
SWE: NO
GBK: IE
</t>
      </text>
    </comment>
    <comment ref="P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VALUE
SVN: NO VALUE
ESP: NO
SWE: NO
GBK: IE
</t>
      </text>
    </comment>
    <comment ref="Q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VALUE
SVN: NO VALUE
ESP: NO
SWE: NO
GBK: IE
</t>
      </text>
    </comment>
    <comment ref="R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VALUE
SVN: NO VALUE
ESP: NO
SWE: NO
GBK: IE
</t>
      </text>
    </comment>
    <comment ref="S14" authorId="0">
      <text>
        <t xml:space="preserve">AUT: 3.12
BEL: 0.099
BGR: NO VALUE
CYP: NO
CZE: 0.02964
DNM: NO
EST: NO
FIN: IE
FRK: 0.212
DEU: 0.50480994
GRC: NO
HRV: NO VALUE
HUN: NO
ISL: NO VALUE
IRL: 0.87577142857143
ITA: 0.91248538011696
LVA: NO VALUE
LTU: 0.104
LUX: NO VALUE
MLT: 0.004
NLD: NO
POL: NO VALUE
PRT: NE
ROU: NO
SVK: NO VALUE
SVN: NO VALUE
ESP: NO
SWE: NO
GBK: IE
</t>
      </text>
    </comment>
    <comment ref="Z14" authorId="0">
      <text>
        <t xml:space="preserve">AUT: 0.264
BEL: 0.033
BGR: NO VALUE
CYP: NO
CZE: NO
DNM: NO
EST: NO
FIN: NO
FRK: 1.451
DEU: IE
GRC: NO
HRV: NO VALUE
HUN: NO
ISL: NO VALUE
IRL: NO
ITA: 1.04457364341085
LVA: NO VALUE
LTU: NO
LUX: NO VALUE
MLT: NO VALUE
NLD: IE
POL: NO VALUE
PRT: NO
ROU: NO
SVK: NO VALUE
SVN: NO VALUE
ESP: NO
SWE: NO VALUE
GBK: 0.0148839768268
</t>
      </text>
    </comment>
    <comment ref="AA14" authorId="0">
      <text>
        <t xml:space="preserve">AUT: 0.264
BEL: 0.033
BGR: NO VALUE
CYP: NO
CZE: NO
DNM: NO
EST: NO
FIN: NO
FRK: 1.451
DEU: IE
GRC: NO
HRV: NO VALUE
HUN: NO
ISL: NO VALUE
IRL: NO
ITA: 1.04457364341085
LVA: NO VALUE
LTU: NO
LUX: NO VALUE
MLT: NO VALUE
NLD: IE
POL: NO VALUE
PRT: NO
ROU: NO
SVK: NO VALUE
SVN: NO VALUE
ESP: NO
SWE: NO VALUE
GBK: 0.0148839768268
</t>
      </text>
    </comment>
    <comment ref="AB14" authorId="0">
      <text>
        <t xml:space="preserve">AUT: 0.264
BEL: 0.033
BGR: NO VALUE
CYP: NO
CZE: NO
DNM: NO
EST: NO
FIN: NO
FRK: 1.451
DEU: IE
GRC: NO
HRV: NO VALUE
HUN: NO
ISL: NO VALUE
IRL: NO
ITA: 1.04457364341085
LVA: NO VALUE
LTU: NO
LUX: NO VALUE
MLT: NO VALUE
NLD: IE
POL: NO VALUE
PRT: NO
ROU: NO
SVK: NO VALUE
SVN: NO VALUE
ESP: NO
SWE: NO VALUE
GBK: 0.0148839768268
</t>
      </text>
    </comment>
    <comment ref="AC14" authorId="0">
      <text>
        <t xml:space="preserve">AUT: 0.264
BEL: 0.033
BGR: NO VALUE
CYP: NO
CZE: NO
DNM: NO
EST: NO
FIN: NO
FRK: 1.451
DEU: IE
GRC: NO
HRV: NO VALUE
HUN: NO
ISL: NO VALUE
IRL: NO
ITA: 1.04457364341085
LVA: NO VALUE
LTU: NO
LUX: NO VALUE
MLT: NO VALUE
NLD: IE
POL: NO VALUE
PRT: NO
ROU: NO
SVK: NO VALUE
SVN: NO VALUE
ESP: NO
SWE: NO VALUE
GBK: 0.0148839768268
</t>
      </text>
    </comment>
    <comment ref="AD14" authorId="0">
      <text>
        <t xml:space="preserve">AUT: 0.264
BEL: 0.033
BGR: NO VALUE
CYP: NO
CZE: NO
DNM: NO
EST: NO
FIN: NO
FRK: 1.451
DEU: IE
GRC: NO
HRV: NO VALUE
HUN: NO
ISL: NO VALUE
IRL: NO
ITA: 1.04457364341085
LVA: NO VALUE
LTU: NO
LUX: NO VALUE
MLT: NO VALUE
NLD: IE
POL: NO VALUE
PRT: NO
ROU: NO
SVK: NO VALUE
SVN: NO VALUE
ESP: NO
SWE: NO VALUE
GBK: 0.0148839768268
</t>
      </text>
    </comment>
    <comment ref="AE14" authorId="0">
      <text>
        <t xml:space="preserve">AUT: 0.264
BEL: 0.033
BGR: NO VALUE
CYP: NO
CZE: NO
DNM: NO
EST: NO
FIN: NO
FRK: 1.451
DEU: IE
GRC: NO
HRV: NO VALUE
HUN: NO
ISL: NO VALUE
IRL: NO
ITA: 1.04457364341085
LVA: NO VALUE
LTU: NO
LUX: NO VALUE
MLT: NO VALUE
NLD: IE
POL: NO VALUE
PRT: NO
ROU: NO
SVK: NO VALUE
SVN: NO VALUE
ESP: NO
SWE: NO VALUE
GBK: 0.0148839768268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1.6772
GRC: NO VALUE
HRV: NO VALUE
HUN: NO
ISL: NO VALUE
IRL: NO
ITA: NO VALUE
LVA: NO VALUE
LTU: NO
LUX: NO VALUE
MLT: NO VALUE
NLD: NO
POL: NO VALUE
PRT: NE
ROU: NO
SVK: NO VALUE
SVN: NO VALUE
ESP: NA
SWE: NO VALUE
GBK: NE
</t>
      </text>
    </comment>
    <comment ref="O16" authorId="0">
      <text>
        <t xml:space="preserve">AUT: NO VALUE
BEL: NO VALUE
BGR: NO VALUE
CYP: NO
CZE: NO VALUE
DNM: NO
EST: NO
FIN: NO
FRK: NA
DEU: 1.6772
GRC: NO VALUE
HRV: NO VALUE
HUN: NO
ISL: NO VALUE
IRL: NO
ITA: NO VALUE
LVA: NO VALUE
LTU: NO
LUX: NO VALUE
MLT: NO VALUE
NLD: NO
POL: NO VALUE
PRT: NE
ROU: NO
SVK: NO VALUE
SVN: NO VALUE
ESP: NA
SWE: NO VALUE
GBK: NE
</t>
      </text>
    </comment>
    <comment ref="P16" authorId="0">
      <text>
        <t xml:space="preserve">AUT: NO VALUE
BEL: NO VALUE
BGR: NO VALUE
CYP: NO
CZE: NO VALUE
DNM: NO
EST: NO
FIN: NO
FRK: NA
DEU: 1.6772
GRC: NO VALUE
HRV: NO VALUE
HUN: NO
ISL: NO VALUE
IRL: NO
ITA: NO VALUE
LVA: NO VALUE
LTU: NO
LUX: NO VALUE
MLT: NO VALUE
NLD: NO
POL: NO VALUE
PRT: NE
ROU: NO
SVK: NO VALUE
SVN: NO VALUE
ESP: NA
SWE: NO VALUE
GBK: NE
</t>
      </text>
    </comment>
    <comment ref="Q16" authorId="0">
      <text>
        <t xml:space="preserve">AUT: NO VALUE
BEL: NO VALUE
BGR: NO VALUE
CYP: NO
CZE: NO VALUE
DNM: NO
EST: NO
FIN: NO
FRK: NA
DEU: 1.6772
GRC: NO VALUE
HRV: NO VALUE
HUN: NO
ISL: NO VALUE
IRL: NO
ITA: NO VALUE
LVA: NO VALUE
LTU: NO
LUX: NO VALUE
MLT: NO VALUE
NLD: NO
POL: NO VALUE
PRT: NE
ROU: NO
SVK: NO VALUE
SVN: NO VALUE
ESP: NA
SWE: NO VALUE
GBK: NE
</t>
      </text>
    </comment>
    <comment ref="R16" authorId="0">
      <text>
        <t xml:space="preserve">AUT: NO VALUE
BEL: NO VALUE
BGR: NO VALUE
CYP: NO
CZE: NO VALUE
DNM: NO
EST: NO
FIN: NO
FRK: NA
DEU: 1.6772
GRC: NO VALUE
HRV: NO VALUE
HUN: NO
ISL: NO VALUE
IRL: NO
ITA: NO VALUE
LVA: NO VALUE
LTU: NO
LUX: NO VALUE
MLT: NO VALUE
NLD: NO
POL: NO VALUE
PRT: NE
ROU: NO
SVK: NO VALUE
SVN: NO VALUE
ESP: NA
SWE: NO VALUE
GBK: NE
</t>
      </text>
    </comment>
    <comment ref="S16" authorId="0">
      <text>
        <t xml:space="preserve">AUT: NO VALUE
BEL: NO VALUE
BGR: NO VALUE
CYP: NO
CZE: NO VALUE
DNM: NO
EST: NO
FIN: NO
FRK: NA
DEU: 1.6772
GRC: NO VALUE
HRV: NO VALUE
HUN: NO
ISL: NO VALUE
IRL: NO
ITA: NO VALUE
LVA: NO VALUE
LTU: NO
LUX: NO VALUE
MLT: NO VALUE
NLD: NO
POL: NO VALUE
PRT: NE
ROU: NO
SVK: NO VALUE
SVN: NO VALUE
ESP: NA
SWE: NO VALUE
GBK: NE
</t>
      </text>
    </comment>
    <comment ref="Z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58" authorId="0">
      <text>
        <t xml:space="preserve">AUT: NO
BEL: NO
BGR: NO
CYP: NO
CZE: NO
DNM: NE
EST: NO
FIN: NO
FRK: 1.575
DEU: NE
GRC: NO
HRV: C
HUN: NO
ISL: NO
IRL: NO
ITA: NE
LVA: NA
LTU: NO
LUX: NO
MLT: NO
NLD: IE
POL: NA
PRT: NO
ROU: NA
SVK: NO
SVN: 0.4141865840112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W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W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8" authorId="0">
      <text>
        <t xml:space="preserve">AUT: NO
BEL: NO
BGR: NO
CYP: NO
CZE: NO
DNM: NE
EST: NO
FIN: NO
FRK: 1.575
DEU: NE
GRC: NO
HRV: C
HUN: NO
ISL: NO
IRL: NO
ITA: NE
LVA: NA
LTU: NO
LUX: NO
MLT: NO
NLD: IE
POL: NA
PRT: NO
ROU: NA
SVK: NO
SVN: 0.4141865840112
ESP: NO
SWE: NO
GBK: NE
</t>
      </text>
    </comment>
    <comment ref="W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46" authorId="0">
      <text>
        <t xml:space="preserve">AUT: NO
BEL: NO
BGR: NO
CYP: NO
CZE: NO
DNM: NO
EST: NO
FIN: NA
FRK: 9.64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W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W46" authorId="0">
      <text>
        <t xml:space="preserve">AUT: NO
BEL: NO
BGR: NO
CYP: NO
CZE: NO
DNM: NO
EST: NO
FIN: NA
FRK: 9.64
DEU: NO,IE
GRC: NO
HRV: NO
HUN: NA
ISL: IE
IRL: NO
ITA: NO
LVA: NA
LTU: NO
LUX: NO
MLT: NO
NLD: IE,NE,NO
POL: NA
PRT: NO
ROU: NA
SVK: NO
SVN: NO
ESP: NO
SWE: NO
GBK: NO
</t>
      </text>
    </comment>
    <comment ref="W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60" authorId="0">
      <text>
        <t xml:space="preserve">AUT: NO
BEL: NO
BGR: NO
CYP: NO
CZE: NO
DNM: NE
EST: NO
FIN: NO
FRK: NE
DEU: NE
GRC: NO
HRV: C
HUN: NO
ISL: NO
IRL: NO
ITA: NE
LVA: NA
LTU: NO
LUX: NO
MLT: NO
NLD: IE
POL: NA
PRT: NO
ROU: NA
SVK: NO
SVN: 0.00000289640968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W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W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60" authorId="0">
      <text>
        <t xml:space="preserve">AUT: NO
BEL: NO
BGR: NO
CYP: NO
CZE: NO
DNM: NE
EST: NO
FIN: NO
FRK: NE
DEU: NE
GRC: NO
HRV: C
HUN: NO
ISL: NO
IRL: NO
ITA: NE
LVA: NA
LTU: NO
LUX: NO
MLT: NO
NLD: IE
POL: NA
PRT: NO
ROU: NA
SVK: NO
SVN: 0.00001158563871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17.395142616
EST: 261.447
FIN: 4,399.966
FRK: NO
DEU: 142.09464
GRC: NO
HRV: NO
HUN: NO
ISL: 3.44722846224577
IRL: 382.44587228987456
ITA: NO
LVA: 431.52541100000002
LTU: 169.66019781102136
LUX: NO
MLT: NO
NLD: IE
POL: NA
PRT: NO
ROU: 95.33
SVK: NO
SVN: NO
ESP: NO
SWE: 1,001.80036
GBK: 228.33942728274441
</t>
      </text>
    </comment>
    <comment ref="G11" authorId="0">
      <text>
        <t xml:space="preserve">AUT: NO
BEL: NO
BGR: NO
CYP: NO
CZE: NO
DNM: IE
EST: IE
FIN: IE
FRK: NO
DEU: IE
GRC: NO
HRV: NO
HUN: NO
ISL: 0.41366741546949
IRL: IE,NO
ITA: NO
LVA: IE
LTU: 423.01942654214662
LUX: NO
MLT: NO
NLD: IE
POL: NA
PRT: NO
ROU: NO
SVK: NO
SVN: NO
ESP: NO
SWE: IE
GBK: NO,IE
</t>
      </text>
    </comment>
    <comment ref="H11" authorId="0">
      <text>
        <t xml:space="preserve">AUT: NO
BEL: NO
BGR: NO
CYP: NO
CZE: NO
DNM: 0.07653862751
EST: 0.82572565428571
FIN: 6.614
FRK: NO
DEU: 0.3068989831966
GRC: NO
HRV: NO
HUN: NO
ISL: 0.00238289359884
IRL: 0.55040975843939
ITA: NO
LVA: 1.898712
LTU: 0.11609298164863
LUX: NO
MLT: NO
NLD: IE
POL: NA
PRT: NO
ROU: 0.08988257142857
SVK: NO
SVN: NO
ESP: NO
SWE: 3.657467
GBK: 0.07426126202128
</t>
      </text>
    </comment>
    <comment ref="I11" authorId="0">
      <text>
        <t xml:space="preserve">AUT: NO
BEL: NO
BGR: NO
CYP: NO
CZE: NO
DNM: 1.1463154237
EST: 2.43721425
FIN: 38.559
FRK: NO
DEU: 0.65099784297207
GRC: NO
HRV: NO
HUN: NO
ISL: 0.02542330990905
IRL: 2.6521535984054
ITA: NO
LVA: 3.85568
LTU: NE
LUX: NO
MLT: NO
NLD: NE
POL: NA
PRT: NO
ROU: NO
SVK: NO
SVN: NO
ESP: NO
SWE: 8.973131
GBK: NO,NE
</t>
      </text>
    </comment>
    <comment ref="C12" authorId="0">
      <text>
        <t xml:space="preserve">AUT: NO
BEL: NO
BGR: NO
CYP: NO
CZE: NO
DNM: IE
EST: NA
FIN: NA
FRK: NO
DEU: NO
GRC: NO
HRV: NO
HUN: NO
ISL: NO
IRL: NO
ITA: NO
LVA: 2.006167
LTU: NO
LUX: NO
MLT: NO
NLD: NE
POL: NA
PRT: NO
ROU: NO
SVK: NO
SVN: NO
ESP: NO
SWE: NO
GBK: NO,NE
</t>
      </text>
    </comment>
    <comment ref="G12" authorId="0">
      <text>
        <t xml:space="preserve">AUT: NO
BEL: NO
BGR: NO
CYP: NO
CZE: NO
DNM: IE
EST: NA
FIN: NA
FRK: NO
DEU: NO
GRC: NO
HRV: NO
HUN: NO
ISL: NA
IRL: NO
ITA: NO
LVA: 3.677973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0.577776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23,733.451147
DEU: NO
GRC: NO
HRV: NO
HUN: NO
ISL: NO
IRL: NO
ITA: NO
LVA: NO
LTU: NO
LUX: NO
MLT: NO
NLD: NO
POL: NA
PRT: NO
ROU: NO
SVK: NO
SVN: NO
ESP: NO
SWE: NO
GBK: 890.10991084275736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0.11203785501785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87.518206221
EST: NA
FIN: IE
FRK: 80.439445603
DEU: 355.48214999999999
GRC: NO
HRV: NO
HUN: NO
ISL: 58.43322606226218
IRL: NO
ITA: NO
LVA: 4.838671
LTU: 58.9391305786766
LUX: NO
MLT: NO
NLD: IE,NE
POL: NA
PRT: NO
ROU: NO
SVK: NO
SVN: NO
ESP: NO
SWE: 146.177875
GBK: IE
</t>
      </text>
    </comment>
    <comment ref="G19" authorId="0">
      <text>
        <t xml:space="preserve">AUT: NO
BEL: NO
BGR: NO
CYP: NO
CZE: NO
DNM: 21.927920486
EST: NA
FIN: IE
FRK: 644.80353148
DEU: IE
GRC: NO
HRV: NO
HUN: NO
ISL: 25.71061946739537
IRL: NO
ITA: NO
LVA: IE
LTU: 1,080.55072727573772
LUX: NO
MLT: NO
NLD: IE,NE
POL: NA
PRT: NO
ROU: NO
SVK: NO
SVN: NO
ESP: NO
SWE: IE
GBK: IE
</t>
      </text>
    </comment>
    <comment ref="I19" authorId="0">
      <text>
        <t xml:space="preserve">AUT: NO
BEL: NO
BGR: NO
CYP: NO
CZE: NO
DNM: 4.1203269946
EST: NA
FIN: NA
FRK: NO
DEU: 9.2425359
GRC: NO
HRV: NO
HUN: NO
ISL: 3.40373541812677
IRL: NO
ITA: NO
LVA: 5.537444
LTU: NE
LUX: NO
MLT: NO
NLD: IE,NE
POL: NA
PRT: NO
ROU: NO
SVK: NO
SVN: NO
ESP: NO
SWE: 8.514861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17,547.089548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28.053868748
EST: NA
FIN: IE
FRK: 58.616399368
DEU: 1,128.5839700000001
GRC: NO
HRV: NO
HUN: NO
ISL: 282.31774371713057
IRL: 402.78366007479189
ITA: NO
LVA: 60.957095
LTU: 65.4561983048462
LUX: NO
MLT: NO
NLD: IE,NE
POL: NA
PRT: NO
ROU: NO
SVK: NO
SVN: NO
ESP: NO
SWE: 23.030364
GBK: 192.87
</t>
      </text>
    </comment>
    <comment ref="G27" authorId="0">
      <text>
        <t xml:space="preserve">AUT: IE
BEL: NO
BGR: NO
CYP: NO
CZE: NO
DNM: 7.0303869442
EST: NA
FIN: IE
FRK: 218.06196044
DEU: IE
GRC: NO
HRV: NO
HUN: NO
ISL: 124.21980723553744
IRL: 358.38252044737419
ITA: NO
LVA: IE
LTU: 60.00151511277569
LUX: NO
MLT: NO
NLD: IE,NE
POL: NA
PRT: NO
ROU: NO
SVK: NO
SVN: NO
ESP: NO
SWE: IE
GBK: 176.797500000161
</t>
      </text>
    </comment>
    <comment ref="I27" authorId="0">
      <text>
        <t xml:space="preserve">AUT: 0.9514713
BEL: NO
BGR: NO
CYP: NO
CZE: NO
DNM: 1.6838868007
EST: NA
FIN: NE
FRK: 2.2860395754
DEU: 21.58287981230268
GRC: NO
HRV: NO
HUN: NO
ISL: 16.82049117066665
IRL: 9.09313020119167
ITA: NO
LVA: 4.477299
LTU: NE
LUX: NO
MLT: NO
NLD: IE,NE
POL: NA
PRT: NO
ROU: NO
SVK: NO
SVN: NO
ESP: NO
SWE: 0.298014
GBK: NE
</t>
      </text>
    </comment>
    <comment ref="C28" authorId="0">
      <text>
        <t xml:space="preserve">AUT: NO
BEL: NO
BGR: NO
CYP: NO
CZE: NO
DNM: IE
EST: NA
FIN: NA
FRK: NO
DEU: NO
GRC: NO
HRV: NO
HUN: NO
ISL: NO
IRL: 1.54986934929673
ITA: NO
LVA: NO
LTU: NO
LUX: NO
MLT: NO
NLD: NE
POL: NA
PRT: NO
ROU: NO
SVK: NO
SVN: NO
ESP: NO
SWE: NO
GBK: NE
</t>
      </text>
    </comment>
    <comment ref="G28" authorId="0">
      <text>
        <t xml:space="preserve">AUT: NO
BEL: NO
BGR: NO
CYP: NO
CZE: NO
DNM: IE
EST: NA
FIN: NA
FRK: NO
DEU: NO
GRC: NO
HRV: NO
HUN: NO
ISL: NA
IRL: 0.05939290684671
ITA: NO
LVA: NO
LTU: NO
LUX: NO
MLT: NO
NLD: NE
POL: NA
PRT: NO
ROU: NO
SVK: NO
SVN: NO
ESP: NO
SWE: NO
GBK: NE
</t>
      </text>
    </comment>
    <comment ref="I28" authorId="0">
      <text>
        <t xml:space="preserve">AUT: NO
BEL: NO
BGR: NO
CYP: NO
CZE: NO
DNM: IE
EST: NA
FIN: NA
FRK: NO
DEU: NO
GRC: NO
HRV: NO
HUN: NO
ISL: NA
IRL: 0.19011730684707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14,908.956991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0.32039101762663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13.044
FIN: 106.67
FRK: NO
DEU: IE
GRC: NO
HRV: NO
HUN: 1.8138235
ISL: NO
IRL: 61.6542103090196
ITA: NO
LVA: 37.816872
LTU: 14.003
LUX: NO
MLT: NO
NLD: NO
POL: NA
PRT: NO
ROU: NO
SVK: NO
SVN: NO
ESP: 0.0017903279939
SWE: 8.515
GBK: 0.35045
</t>
      </text>
    </comment>
    <comment ref="G36" authorId="0">
      <text>
        <t xml:space="preserve">AUT: NO
BEL: NA
BGR: NO
CYP: NO
CZE: NO
DNM: IE
EST: IE
FIN: IE
FRK: NO
DEU: IE
GRC: NO
HRV: NO
HUN: 404.73669209233339
ISL: NA
IRL: 67.91866839064093
ITA: NO
LVA: 822.69
LTU: IE
LUX: NO
MLT: NO
NLD: NO
POL: NA
PRT: NO
ROU: NO
SVK: NO
SVN: NO
ESP: 0.01838070074332
SWE: IE
GBK: NE,IE
</t>
      </text>
    </comment>
    <comment ref="H36" authorId="0">
      <text>
        <t xml:space="preserve">AUT: NO
BEL: NA
BGR: NO
CYP: NO
CZE: NO
DNM: 0.00075220471092
EST: 0.00389456571429
FIN: 0.308
FRK: NO
DEU: IE
GRC: NO
HRV: NO
HUN: 0.00425338932857
ISL: NA
IRL: 0.02906555628854
ITA: NO
LVA: 0.017828
LTU: 0.01584339428571
LUX: NO
MLT: NO
NLD: NO
POL: NA
PRT: NO
ROU: NO
SVK: NO
SVN: NO
ESP: 0.00000084401177
SWE: 0.004014
GBK: 0.00099127285714
</t>
      </text>
    </comment>
    <comment ref="I36" authorId="0">
      <text>
        <t xml:space="preserve">AUT: NO
BEL: NA
BGR: NO
CYP: NO
CZE: NO
DNM: 0.0529872
EST: 0.00208704
FIN: 2.4011
FRK: NO
DEU: IE
GRC: NO
HRV: NO
HUN: NO
ISL: NA
IRL: 2.0281152481152
ITA: NO
LVA: 1.243986
LTU: NE
LUX: NO
MLT: NO
NLD: NO
POL: NA
PRT: NO
ROU: NO
SVK: NO
SVN: NO
ESP: 0.00001092100076
SWE: 0.275035
GBK: NE
</t>
      </text>
    </comment>
    <comment ref="C37" authorId="0">
      <text>
        <t xml:space="preserve">AUT: NO
BEL: NO
BGR: NO
CYP: NO
CZE: NO
DNM: NO
EST: NA
FIN: NO
FRK: NO
DEU: IE
GRC: NO
HRV: NO
HUN: NO
ISL: NO
IRL: NO
ITA: NO
LVA: 4.110894
LTU: NO
LUX: NO
MLT: NO
NLD: NO
POL: NA
PRT: NO
ROU: NO
SVK: NO
SVN: NO
ESP: NO
SWE: NO
GBK: NE
</t>
      </text>
    </comment>
    <comment ref="G37" authorId="0">
      <text>
        <t xml:space="preserve">AUT: NO
BEL: NA
BGR: NO
CYP: NO
CZE: NO
DNM: NO
EST: NA
FIN: NA
FRK: NO
DEU: IE
GRC: NO
HRV: NO
HUN: NO
ISL: NA
IRL: NO
ITA: NO
LVA: 11.15422572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1.18393747
LTU: NO
LUX: NO
MLT: NO
NLD: NO
POL: NA
PRT: NO
ROU: NO
SVK: NO
SVN: NO
ESP: NO
SWE: NO
GBK: NE
</t>
      </text>
    </comment>
    <comment ref="C38" authorId="0">
      <text>
        <t xml:space="preserve">AUT: NO
BEL: NO
BGR: NO
CYP: NO
CZE: NO
DNM: NO
EST: NA
FIN: NO
FRK: NO
DEU: 19.857
GRC: NO
HRV: NO
HUN: NO
ISL: NO
IRL: 1.084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11.666
FRK: IE
DEU: 18.81568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0.181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1,137.6522229
DEU: NO
GRC: NO
HRV: NO
HUN: NO
ISL: 25.43271184920385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IE,NO
GRC: NO
HRV: NO
HUN: NO
ISL: 201.60156945988102
IRL: NO
ITA: NO
LVA: NO
LTU: NO
LUX: NO
MLT: NO
NLD: NE
POL: NA
PRT: NO
ROU: NO
SVK: NO
SVN: NO
ESP: NO
SWE: NO VALUE
GBK: NA
</t>
      </text>
    </comment>
    <comment ref="H50" authorId="0">
      <text>
        <t xml:space="preserve">AUT: NO
BEL: NA
BGR: NO
CYP: NO
CZE: NO
DNM: NO
EST: NA
FIN: 0.002108
FRK: NO
DEU: 0.04637457440188
GRC: NO
HRV: NO
HUN: NO
ISL: NO
IRL: NO
ITA: NO
LVA: NO
LTU: NO
LUX: NO
MLT: NO
NLD: NE
POL: NA
PRT: NO
ROU: NO
SVK: NO
SVN: NO
ESP: NO
SWE: NO VALUE
GBK: NA
</t>
      </text>
    </comment>
    <comment ref="I50" authorId="0">
      <text>
        <t xml:space="preserve">AUT: NO
BEL: NA
BGR: NO
CYP: NO
CZE: NO
DNM: 0.43075758694
EST: NA
FIN: 0.25875
FRK: NO
DEU: 1.47555465101287
GRC: NO
HRV: NO
HUN: NO
ISL: 125.54279552728951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0.26271274996595
GRC: NO
HRV: NO
HUN: NA
ISL: 0.19520255422727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0.00712953476475
BEL: NO
BGR: NO
CYP: NO
CZE: NO
DNM: NO
EST: NO
FIN: NO
FRK: NO
DEU: NA
GRC: NO
HRV: NO
HUN: NO
ISL: NO
IRL: NO
ITA: NO
LVA: NO
LTU: 0.01228135135135
LUX: 0.00154114826526
MLT: NO VALUE
NLD: NO
POL: NO
PRT: NO
ROU: NO
SVK: NO
SVN: NO
ESP: NO
SWE: NO
GBK: NO
</t>
      </text>
    </comment>
    <comment ref="D56" authorId="0">
      <text>
        <t xml:space="preserve">AUT: 0.00712953476475
BEL: NO
BGR: NO
CYP: NO
CZE: NO
DNM: NO
EST: NO
FIN: NO
FRK: NO
DEU: NA
GRC: NO
HRV: NO
HUN: NO
ISL: NO
IRL: NO
ITA: NO
LVA: NO
LTU: 0.01228135135135
LUX: 0.00154114826526
MLT: NO VALUE
NLD: NO
POL: NO
PRT: NO
ROU: NO
SVK: NO
SVN: NO
ESP: NO
SWE: NO
GBK: NO
</t>
      </text>
    </comment>
    <comment ref="E56" authorId="0">
      <text>
        <t xml:space="preserve">AUT: 0.00712953476475
BEL: NO
BGR: NO
CYP: NO
CZE: NO
DNM: NO
EST: NO
FIN: NO
FRK: NO
DEU: NA
GRC: NO
HRV: NO
HUN: NO
ISL: NO
IRL: NO
ITA: NO
LVA: NO
LTU: 0.01228135135135
LUX: 0.00154114826526
MLT: NO VALUE
NLD: NO
POL: NO
PRT: NO
ROU: NO
SVK: NO
SVN: NO
ESP: NO
SWE: NO
GBK: NO
</t>
      </text>
    </comment>
    <comment ref="F56" authorId="0">
      <text>
        <t xml:space="preserve">AUT: 0.00712953476475
BEL: NO
BGR: NO
CYP: NO
CZE: NO
DNM: NO
EST: NO
FIN: NO
FRK: NO
DEU: NA
GRC: NO
HRV: NO
HUN: NO
ISL: NO
IRL: NO
ITA: NO
LVA: NO
LTU: 0.01228135135135
LUX: 0.00154114826526
MLT: NO VALUE
NLD: NO
POL: NO
PRT: NO
ROU: NO
SVK: NO
SVN: NO
ESP: NO
SWE: NO
GBK: NO
</t>
      </text>
    </comment>
    <comment ref="C57" authorId="0">
      <text>
        <t xml:space="preserve">AUT: IE
BEL: NO
BGR: NO
CYP: NO
CZE: NO
DNM: NO
EST: NO
FIN: NO
FRK: NO
DEU: NA
GRC: NO
HRV: NO
HUN: NO
ISL: NO
IRL: NO
ITA: NO
LVA: NO
LTU: 0.000000486
LUX: 0.00000012522601
MLT: NO VALUE
NLD: NO
POL: NO
PRT: NO
ROU: NO
SVK: NO
SVN: NO
ESP: NO
SWE: NO
GBK: NO
</t>
      </text>
    </comment>
    <comment ref="D57" authorId="0">
      <text>
        <t xml:space="preserve">AUT: IE
BEL: NO
BGR: NO
CYP: NO
CZE: NO
DNM: NO
EST: NO
FIN: NO
FRK: NO
DEU: NA
GRC: NO
HRV: NO
HUN: NO
ISL: NO
IRL: NO
ITA: NO
LVA: NO
LTU: 0.000000486
LUX: 0.00000012522601
MLT: NO VALUE
NLD: NO
POL: NO
PRT: NO
ROU: NO
SVK: NO
SVN: NO
ESP: NO
SWE: NO
GBK: NO
</t>
      </text>
    </comment>
    <comment ref="E57" authorId="0">
      <text>
        <t xml:space="preserve">AUT: IE
BEL: NO
BGR: NO
CYP: NO
CZE: NO
DNM: NO
EST: NO
FIN: NO
FRK: NO
DEU: NA
GRC: NO
HRV: NO
HUN: NO
ISL: NO
IRL: NO
ITA: NO
LVA: NO
LTU: 0.000000486
LUX: 0.00000012522601
MLT: NO VALUE
NLD: NO
POL: NO
PRT: NO
ROU: NO
SVK: NO
SVN: NO
ESP: NO
SWE: NO
GBK: NO
</t>
      </text>
    </comment>
    <comment ref="F57" authorId="0">
      <text>
        <t xml:space="preserve">AUT: IE
BEL: NO
BGR: NO
CYP: NO
CZE: NO
DNM: NO
EST: NO
FIN: NO
FRK: NO
DEU: NA
GRC: NO
HRV: NO
HUN: NO
ISL: NO
IRL: NO
ITA: NO
LVA: NO
LTU: 0.000000486
LUX: 0.00000012522601
MLT: NO VALUE
NLD: NO
POL: NO
PRT: NO
ROU: NO
SVK: NO
SVN: NO
ESP: NO
SWE: NO
GBK: NO
</t>
      </text>
    </comment>
    <comment ref="C58" authorId="0">
      <text>
        <t xml:space="preserve">AUT: IE
BEL: NO
BGR: NO
CYP: NO
CZE: NO
DNM: NO
EST: NO
FIN: NO
FRK: NO
DEU: NA
GRC: NO
HRV: NO
HUN: NO
ISL: NO
IRL: NO
ITA: NO
LVA: NO
LTU: 0.0000000972
LUX: 0.00000045271987
MLT: NO VALUE
NLD: NO
POL: NO
PRT: NO
ROU: NO
SVK: NO
SVN: NO
ESP: NO
SWE: NO
GBK: NO
</t>
      </text>
    </comment>
    <comment ref="D58" authorId="0">
      <text>
        <t xml:space="preserve">AUT: IE
BEL: NO
BGR: NO
CYP: NO
CZE: NO
DNM: NO
EST: NO
FIN: NO
FRK: NO
DEU: NA
GRC: NO
HRV: NO
HUN: NO
ISL: NO
IRL: NO
ITA: NO
LVA: NO
LTU: 0.0000000972
LUX: 0.00000045271987
MLT: NO VALUE
NLD: NO
POL: NO
PRT: NO
ROU: NO
SVK: NO
SVN: NO
ESP: NO
SWE: NO
GBK: NO
</t>
      </text>
    </comment>
    <comment ref="E58" authorId="0">
      <text>
        <t xml:space="preserve">AUT: IE
BEL: NO
BGR: NO
CYP: NO
CZE: NO
DNM: NO
EST: NO
FIN: NO
FRK: NO
DEU: NA
GRC: NO
HRV: NO
HUN: NO
ISL: NO
IRL: NO
ITA: NO
LVA: NO
LTU: 0.0000000972
LUX: 0.00000045271987
MLT: NO VALUE
NLD: NO
POL: NO
PRT: NO
ROU: NO
SVK: NO
SVN: NO
ESP: NO
SWE: NO
GBK: NO
</t>
      </text>
    </comment>
    <comment ref="F58" authorId="0">
      <text>
        <t xml:space="preserve">AUT: IE
BEL: NO
BGR: NO
CYP: NO
CZE: NO
DNM: NO
EST: NO
FIN: NO
FRK: NO
DEU: NA
GRC: NO
HRV: NO
HUN: NO
ISL: NO
IRL: NO
ITA: NO
LVA: NO
LTU: 0.0000000972
LUX: 0.00000045271987
MLT: NO VALUE
NLD: NO
POL: NO
PRT: NO
ROU: NO
SVK: NO
SVN: NO
ESP: NO
SWE: NO
GBK: NO
</t>
      </text>
    </comment>
    <comment ref="C59" authorId="0">
      <text>
        <t xml:space="preserve">AUT: 0.00015903683679
BEL: NO
BGR: NO
CYP: IE
CZE: NO
DNM: NO
EST: NO
FIN: 0.005256057
FRK: 0.05242446088251
DEU: 0.00095105
GRC: NO
HRV: NO
HUN: NO
ISL: NO
IRL: NO
ITA: NO
LVA: NO
LTU: 0.000008514
LUX: 0.00000219377413
MLT: 0.00000407622141
NLD: 0.00148651804022
POL: NO
PRT: NO
ROU: NO
SVK: NE
SVN: NO
ESP: NO
SWE: NO
GBK: NO
</t>
      </text>
    </comment>
    <comment ref="D59" authorId="0">
      <text>
        <t xml:space="preserve">AUT: 0.00015903683679
BEL: NO
BGR: NO
CYP: IE
CZE: NO
DNM: NO
EST: NO
FIN: 0.005256057
FRK: 0.05242446088251
DEU: 0.00095105
GRC: NO
HRV: NO
HUN: NO
ISL: NO
IRL: NO
ITA: NO
LVA: NO
LTU: 0.000008514
LUX: 0.00000219377413
MLT: 0.00000407622141
NLD: 0.00148651804022
POL: NO
PRT: NO
ROU: NO
SVK: NE
SVN: NO
ESP: NO
SWE: NO
GBK: NO
</t>
      </text>
    </comment>
    <comment ref="E59" authorId="0">
      <text>
        <t xml:space="preserve">AUT: 0.00015903683679
BEL: NO
BGR: NO
CYP: IE
CZE: NO
DNM: NO
EST: NO
FIN: 0.005256057
FRK: 0.05242446088251
DEU: 0.00095105
GRC: NO
HRV: NO
HUN: NO
ISL: NO
IRL: NO
ITA: NO
LVA: NO
LTU: 0.000008514
LUX: 0.00000219377413
MLT: 0.00000407622141
NLD: 0.00148651804022
POL: NO
PRT: NO
ROU: NO
SVK: NE
SVN: NO
ESP: NO
SWE: NO
GBK: NO
</t>
      </text>
    </comment>
    <comment ref="F59" authorId="0">
      <text>
        <t xml:space="preserve">AUT: 0.00015903683679
BEL: NO
BGR: NO
CYP: IE
CZE: NO
DNM: NO
EST: NO
FIN: 0.005256057
FRK: 0.05242446088251
DEU: 0.00095105
GRC: NO
HRV: NO
HUN: NO
ISL: NO
IRL: NO
ITA: NO
LVA: NO
LTU: 0.000008514
LUX: 0.00000219377413
MLT: 0.00000407622141
NLD: 0.00148651804022
POL: NO
PRT: NO
ROU: NO
SVK: NE
SVN: NO
ESP: NO
SWE: NO
GBK: NO
</t>
      </text>
    </comment>
    <comment ref="C60" authorId="0">
      <text>
        <t xml:space="preserve">AUT: 0.00007774311703
BEL: NO
BGR: NO
CYP: IE
CZE: NO
DNM: NO
EST: NO
FIN: 0.000178293
FRK: 0.00144627813016
DEU: 0.00127852
GRC: NO
HRV: NO
HUN: NO
ISL: NO
IRL: NO
ITA: NO
LVA: NO
LTU: 0.0000017028
LUX: 0.00000793098142
MLT: 0.0000002660412
NLD: 0.00002718367927
POL: NO
PRT: NO
ROU: NO
SVK: NE
SVN: NO
ESP: NO
SWE: NO
GBK: NO
</t>
      </text>
    </comment>
    <comment ref="D60" authorId="0">
      <text>
        <t xml:space="preserve">AUT: 0.00007774311703
BEL: NO
BGR: NO
CYP: IE
CZE: NO
DNM: NO
EST: NO
FIN: 0.000178293
FRK: 0.00144627813016
DEU: 0.00127852
GRC: NO
HRV: NO
HUN: NO
ISL: NO
IRL: NO
ITA: NO
LVA: NO
LTU: 0.0000017028
LUX: 0.00000793098142
MLT: 0.0000002660412
NLD: 0.00002718367927
POL: NO
PRT: NO
ROU: NO
SVK: NE
SVN: NO
ESP: NO
SWE: NO
GBK: NO
</t>
      </text>
    </comment>
    <comment ref="E60" authorId="0">
      <text>
        <t xml:space="preserve">AUT: 0.00007774311703
BEL: NO
BGR: NO
CYP: IE
CZE: NO
DNM: NO
EST: NO
FIN: 0.000178293
FRK: 0.00144627813016
DEU: 0.00127852
GRC: NO
HRV: NO
HUN: NO
ISL: NO
IRL: NO
ITA: NO
LVA: NO
LTU: 0.0000017028
LUX: 0.00000793098142
MLT: 0.0000002660412
NLD: 0.00002718367927
POL: NO
PRT: NO
ROU: NO
SVK: NE
SVN: NO
ESP: NO
SWE: NO
GBK: NO
</t>
      </text>
    </comment>
    <comment ref="F60" authorId="0">
      <text>
        <t xml:space="preserve">AUT: 0.00007774311703
BEL: NO
BGR: NO
CYP: IE
CZE: NO
DNM: NO
EST: NO
FIN: 0.000178293
FRK: 0.00144627813016
DEU: 0.00127852
GRC: NO
HRV: NO
HUN: NO
ISL: NO
IRL: NO
ITA: NO
LVA: NO
LTU: 0.0000017028
LUX: 0.00000793098142
MLT: 0.0000002660412
NLD: 0.00002718367927
POL: NO
PRT: NO
ROU: NO
SVK: NE
SVN: NO
ESP: NO
SWE: NO
GBK: NO
</t>
      </text>
    </comment>
    <comment ref="C107" authorId="0">
      <text>
        <t xml:space="preserve">AUT: NO
BEL: NO
BGR: NO
CYP: NO
CZE: NO
DNM: NO
EST: NO
FIN: NO
FRK: NO
DEU: NE
GRC: 0.01392380952381
HRV: NO
HUN: 0.00841648
ISL: 170.10676
IRL: NO
ITA: 570.58152500000006
LVA: NO
LTU: NO
LUX: NO
MLT: NO VALUE
NLD: NO
POL: 1,093.46
PRT: 32.18267141509
ROU: NO
SVK: NO
SVN: NO
ESP: NO
SWE: NO
GBK: IE
</t>
      </text>
    </comment>
    <comment ref="D107" authorId="0">
      <text>
        <t xml:space="preserve">AUT: NO
BEL: NO
BGR: NO
CYP: NO
CZE: NO
DNM: NO
EST: NO
FIN: NO
FRK: NO
DEU: NE
GRC: 0.01392380952381
HRV: NO
HUN: 0.00841648
ISL: 170.10676
IRL: NO
ITA: 570.58152500000006
LVA: NO
LTU: NO
LUX: NO
MLT: NO VALUE
NLD: NO
POL: 1,093.46
PRT: 32.18267141509
ROU: NO
SVK: NO
SVN: NO
ESP: NO
SWE: NO
GBK: IE
</t>
      </text>
    </comment>
    <comment ref="E107" authorId="0">
      <text>
        <t xml:space="preserve">AUT: NO
BEL: NO
BGR: NO
CYP: NO
CZE: NO
DNM: NO
EST: NO
FIN: NO
FRK: NO
DEU: NE
GRC: 0.01392380952381
HRV: NO
HUN: 0.00841648
ISL: 170.10676
IRL: NO
ITA: 570.58152500000006
LVA: NO
LTU: NO
LUX: NO
MLT: NO VALUE
NLD: NO
POL: 1,093.46
PRT: 32.18267141509
ROU: NO
SVK: NO
SVN: NO
ESP: NO
SWE: NO
GBK: IE
</t>
      </text>
    </comment>
    <comment ref="F107" authorId="0">
      <text>
        <t xml:space="preserve">AUT: NO
BEL: NO
BGR: NO
CYP: NO
CZE: NO
DNM: NO
EST: NO
FIN: NO
FRK: NO
DEU: NE
GRC: 0.01392380952381
HRV: NO
HUN: 0.00841648
ISL: 170.10676
IRL: NO
ITA: 570.58152500000006
LVA: NO
LTU: NO
LUX: NO
MLT: NO VALUE
NLD: NO
POL: 1,093.46
PRT: 32.18267141509
ROU: NO
SVK: NO
SVN: NO
ESP: NO
SWE: NO
GBK: IE
</t>
      </text>
    </comment>
    <comment ref="C108"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D108"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E108"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F108" authorId="0">
      <text>
        <t xml:space="preserve">AUT: NO
BEL: NO
BGR: NO
CYP: NO
CZE: NO
DNM: NO
EST: NO
FIN: NO
FRK: NO
DEU: NE
GRC: NA
HRV: NO
HUN: 2.72308851159386
ISL: 0.092
IRL: NO
ITA: 0.44750679347826
LVA: NO
LTU: NO
LUX: NO
MLT: NO VALUE
NLD: NO
POL: NA
PRT: NO
ROU: NO
SVK: NO
SVN: NO
ESP: NO
SWE: NO
GBK: IE
</t>
      </text>
    </comment>
    <comment ref="C109"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D109"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E109"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F109" authorId="0">
      <text>
        <t xml:space="preserve">AUT: NO
BEL: NO
BGR: NO
CYP: NO
CZE: NA
DNM: NO
EST: NO
FIN: NO
FRK: NO
DEU: NE
GRC: 0.0000000712381
HRV: NO
HUN: NO
ISL: NA
IRL: NO
ITA: 0.03466741428008
LVA: NO
LTU: NO
LUX: NO
MLT: NO VALUE
NLD: NO
POL: NA
PRT: NO
ROU: NA
SVK: NO
SVN: NO
ESP: NO
SWE: NO
GBK: 0.00184
</t>
      </text>
    </comment>
    <comment ref="C111"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3,721.2085589150502
</t>
      </text>
    </comment>
    <comment ref="D111"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3,721.2085589150502
</t>
      </text>
    </comment>
    <comment ref="E111"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3,721.2085589150502
</t>
      </text>
    </comment>
    <comment ref="F111" authorId="0">
      <text>
        <t xml:space="preserve">AUT: 1,798.59
BEL: 2,795.2024799999999
BGR: 982.97245572753081
CYP: 673.105
CZE: 1,566.0750592301301
DNM: 764.407
EST: 257.00017147985801
FIN: 385.28011399999997
FRK: 7,679.22875147583
DEU: 12,559.0067442
GRC: 4,581.7225823675299
HRV: 1,250.2578523497523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3,721.2085589150502
</t>
      </text>
    </comment>
    <comment ref="C112"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ISL: NO
IRL: 157.22228968787877
ITA: 1,689.3859169614939
LVA: 6.801670213189
LTU: 5.43288046076088
LUX: NO
MLT: NO
NLD: 152.319490601504
POL: 1,255.4728866666667
PRT: 284.572701658485
ROU: 752.08523804672984
SVK: 603.81977714453933
SVN: 70.99300534999999
ESP: 1,385.2584806651146
SWE: 368.61990293695999
GBK: 992.55291715864598
</t>
      </text>
    </comment>
    <comment ref="D112"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ISL: NO
IRL: 157.22228968787877
ITA: 1,689.3859169614939
LVA: 6.801670213189
LTU: 5.43288046076088
LUX: NO
MLT: NO
NLD: 152.319490601504
POL: 1,255.4728866666667
PRT: 284.572701658485
ROU: 752.08523804672984
SVK: 603.81977714453933
SVN: 70.99300534999999
ESP: 1,385.2584806651146
SWE: 368.61990293695999
GBK: 992.55291715864598
</t>
      </text>
    </comment>
    <comment ref="E112"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ISL: NO
IRL: 157.22228968787877
ITA: 1,689.3859169614939
LVA: 6.801670213189
LTU: 5.43288046076088
LUX: NO
MLT: NO
NLD: 152.319490601504
POL: 1,255.4728866666667
PRT: 284.572701658485
ROU: 752.08523804672984
SVK: 603.81977714453933
SVN: 70.99300534999999
ESP: 1,385.2584806651146
SWE: 368.61990293695999
GBK: 992.55291715864598
</t>
      </text>
    </comment>
    <comment ref="F112" authorId="0">
      <text>
        <t xml:space="preserve">AUT: 507.40042772999999
BEL: 1,399.2573
BGR: 171.91176687107512
CYP: 8.5503
CZE: 625.42983600000002
DNM: 38.321612
EST: 15.9508313627832
FIN: 385.96626926717187
FRK: 2,032.7369893828
DEU: 4,399.98533118
GRC: 288.77636234056547
HRV: 163.28794996503748
HUN: 197.28540090000001
ISL: NO
IRL: 157.22228968787877
ITA: 1,689.3859169614939
LVA: 6.801670213189
LTU: 5.43288046076088
LUX: NO
MLT: NO
NLD: 152.319490601504
POL: 1,255.4728866666667
PRT: 284.572701658485
ROU: 752.08523804672984
SVK: 603.81977714453933
SVN: 70.99300534999999
ESP: 1,385.2584806651146
SWE: 368.61990293695999
GBK: 992.55291715864598
</t>
      </text>
    </comment>
    <comment ref="C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439.51102148512598
SWE: 47.4730155247255
GBK: 359.21006754280938
</t>
      </text>
    </comment>
    <comment ref="D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439.51102148512598
SWE: 47.4730155247255
GBK: 359.21006754280938
</t>
      </text>
    </comment>
    <comment ref="E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439.51102148512598
SWE: 47.4730155247255
GBK: 359.21006754280938
</t>
      </text>
    </comment>
    <comment ref="F113" authorId="0">
      <text>
        <t xml:space="preserve">AUT: 40.623
BEL: 206.19135
BGR: 54.20703399999999
CYP: NO
CZE: 153.4570001521127
DNM: 9.2032
EST: 7.65631702124571
FIN: 9.44132311780793
FRK: 516.039501207296
DEU: 745.664093
GRC: 13.3320059168
HRV: 32.5950878917
HUN: 54.07991368274853
ISL: NO
IRL: 0.01736959
ITA: 610.85681319999981
LVA: 2.62260632861126
LTU: 5.10578774341669
LUX: 59.03443063714759
MLT: NO
NLD: 96.4077282554277
POL: 345.60
PRT: 139.250405332476
ROU: 61.475
SVK: 13.1933
SVN: 8.59896555514
ESP: 439.51102148512598
SWE: 47.4730155247255
GBK: 359.21006754280938
</t>
      </text>
    </comment>
    <comment ref="C115" authorId="0">
      <text>
        <t xml:space="preserve">AUT: 430.32911366296042
BEL: 808.95302611261104
BGR: 549.6362913404796
CYP: NO
CZE: 744.18402700000001
DNM: NO
EST: 14.18575
FIN: NO
FRK: 1,249.1312247223
DEU: 6,004.00
GRC: 187.60500237674879
HRV: 455.39302857408131
HUN: 834.24067686942499
ISL: NO
IRL: NO
ITA: 477.161
LVA: NO
LTU: 1,078.5113309125607
LUX: NO
MLT: NO
NLD: 3,442.0019200000002
POL: 2,983.5091909333337
PRT: NO
ROU: 1,734.3052309790082
SVK: 483.57653167451559
SVN: NO
ESP: 257.83152999999999
SWE: NO
GBK: 1,295.6700000000019
</t>
      </text>
    </comment>
    <comment ref="D115" authorId="0">
      <text>
        <t xml:space="preserve">AUT: 430.32911366296042
BEL: 808.95302611261104
BGR: 549.6362913404796
CYP: NO
CZE: 744.18402700000001
DNM: NO
EST: 14.18575
FIN: NO
FRK: 1,249.1312247223
DEU: 6,004.00
GRC: 187.60500237674879
HRV: 455.39302857408131
HUN: 834.24067686942499
ISL: NO
IRL: NO
ITA: 477.161
LVA: NO
LTU: 1,078.5113309125607
LUX: NO
MLT: NO
NLD: 3,442.0019200000002
POL: 2,983.5091909333337
PRT: NO
ROU: 1,734.3052309790082
SVK: 483.57653167451559
SVN: NO
ESP: 257.83152999999999
SWE: NO
GBK: 1,295.6700000000019
</t>
      </text>
    </comment>
    <comment ref="E115" authorId="0">
      <text>
        <t xml:space="preserve">AUT: 430.32911366296042
BEL: 808.95302611261104
BGR: 549.6362913404796
CYP: NO
CZE: 744.18402700000001
DNM: NO
EST: 14.18575
FIN: NO
FRK: 1,249.1312247223
DEU: 6,004.00
GRC: 187.60500237674879
HRV: 455.39302857408131
HUN: 834.24067686942499
ISL: NO
IRL: NO
ITA: 477.161
LVA: NO
LTU: 1,078.5113309125607
LUX: NO
MLT: NO
NLD: 3,442.0019200000002
POL: 2,983.5091909333337
PRT: NO
ROU: 1,734.3052309790082
SVK: 483.57653167451559
SVN: NO
ESP: 257.83152999999999
SWE: NO
GBK: 1,295.6700000000019
</t>
      </text>
    </comment>
    <comment ref="F115" authorId="0">
      <text>
        <t xml:space="preserve">AUT: 430.32911366296042
BEL: 808.95302611261104
BGR: 549.6362913404796
CYP: NO
CZE: 744.18402700000001
DNM: NO
EST: 14.18575
FIN: NO
FRK: 1,249.1312247223
DEU: 6,004.00
GRC: 187.60500237674879
HRV: 455.39302857408131
HUN: 834.24067686942499
ISL: NO
IRL: NO
ITA: 477.161
LVA: NO
LTU: 1,078.5113309125607
LUX: NO
MLT: NO
NLD: 3,442.0019200000002
POL: 2,983.5091909333337
PRT: NO
ROU: 1,734.3052309790082
SVK: 483.57653167451559
SVN: NO
ESP: 257.83152999999999
SWE: NO
GBK: 1,295.6700000000019
</t>
      </text>
    </comment>
    <comment ref="C116" authorId="0">
      <text>
        <t xml:space="preserve">AUT: 0.0709
BEL: 0.00058558
BGR: NA
CYP: NO
CZE: NA
DNM: NO
EST: NO
FIN: NO
FRK: NO
DEU: NA
GRC: NA
HRV: NE
HUN: NA
ISL: NO
IRL: NO
ITA: NA
LVA: NO
LTU: NO
LUX: NO
MLT: NO
NLD: NO
POL: NA
PRT: NO
ROU: NE
SVK: 0.01119444886
SVN: NO
ESP: NA
SWE: NO
GBK: 0.00805919624141
</t>
      </text>
    </comment>
    <comment ref="D116" authorId="0">
      <text>
        <t xml:space="preserve">AUT: 0.0709
BEL: 0.00058558
BGR: NA
CYP: NO
CZE: NA
DNM: NO
EST: NO
FIN: NO
FRK: NO
DEU: NA
GRC: NA
HRV: NE
HUN: NA
ISL: NO
IRL: NO
ITA: NA
LVA: NO
LTU: NO
LUX: NO
MLT: NO
NLD: NO
POL: NA
PRT: NO
ROU: NE
SVK: 0.01119444886
SVN: NO
ESP: NA
SWE: NO
GBK: 0.00805919624141
</t>
      </text>
    </comment>
    <comment ref="E116" authorId="0">
      <text>
        <t xml:space="preserve">AUT: 0.0709
BEL: 0.00058558
BGR: NA
CYP: NO
CZE: NA
DNM: NO
EST: NO
FIN: NO
FRK: NO
DEU: NA
GRC: NA
HRV: NE
HUN: NA
ISL: NO
IRL: NO
ITA: NA
LVA: NO
LTU: NO
LUX: NO
MLT: NO
NLD: NO
POL: NA
PRT: NO
ROU: NE
SVK: 0.01119444886
SVN: NO
ESP: NA
SWE: NO
GBK: 0.00805919624141
</t>
      </text>
    </comment>
    <comment ref="F116" authorId="0">
      <text>
        <t xml:space="preserve">AUT: 0.0709
BEL: 0.00058558
BGR: NA
CYP: NO
CZE: NA
DNM: NO
EST: NO
FIN: NO
FRK: NO
DEU: NA
GRC: NA
HRV: NE
HUN: NA
ISL: NO
IRL: NO
ITA: NA
LVA: NO
LTU: NO
LUX: NO
MLT: NO
NLD: NO
POL: NA
PRT: NO
ROU: NE
SVK: 0.01119444886
SVN: NO
ESP: NA
SWE: NO
GBK: 0.00805919624141
</t>
      </text>
    </comment>
    <comment ref="C117" authorId="0">
      <text>
        <t xml:space="preserve">AUT: NA
BEL: NA
BGR: NA
CYP: NO
CZE: NA
DNM: NO
EST: NO
FIN: NO
FRK: NO
DEU: NA
GRC: NA
HRV: NA
HUN: NA
ISL: NO
IRL: NO
ITA: NA
LVA: NO
LTU: NO
LUX: NO
MLT: NO
NLD: NO
POL: NA
PRT: NO
ROU: NE
SVK: 0.001119444886
SVN: NO
ESP: NA
SWE: NO
GBK: 0.00080591962414
</t>
      </text>
    </comment>
    <comment ref="D117" authorId="0">
      <text>
        <t xml:space="preserve">AUT: NA
BEL: NA
BGR: NA
CYP: NO
CZE: NA
DNM: NO
EST: NO
FIN: NO
FRK: NO
DEU: NA
GRC: NA
HRV: NA
HUN: NA
ISL: NO
IRL: NO
ITA: NA
LVA: NO
LTU: NO
LUX: NO
MLT: NO
NLD: NO
POL: NA
PRT: NO
ROU: NE
SVK: 0.001119444886
SVN: NO
ESP: NA
SWE: NO
GBK: 0.00080591962414
</t>
      </text>
    </comment>
    <comment ref="E117" authorId="0">
      <text>
        <t xml:space="preserve">AUT: NA
BEL: NA
BGR: NA
CYP: NO
CZE: NA
DNM: NO
EST: NO
FIN: NO
FRK: NO
DEU: NA
GRC: NA
HRV: NA
HUN: NA
ISL: NO
IRL: NO
ITA: NA
LVA: NO
LTU: NO
LUX: NO
MLT: NO
NLD: NO
POL: NA
PRT: NO
ROU: NE
SVK: 0.001119444886
SVN: NO
ESP: NA
SWE: NO
GBK: 0.00080591962414
</t>
      </text>
    </comment>
    <comment ref="F117" authorId="0">
      <text>
        <t xml:space="preserve">AUT: NA
BEL: NA
BGR: NA
CYP: NO
CZE: NA
DNM: NO
EST: NO
FIN: NO
FRK: NO
DEU: NA
GRC: NA
HRV: NA
HUN: NA
ISL: NO
IRL: NO
ITA: NA
LVA: NO
LTU: NO
LUX: NO
MLT: NO
NLD: NO
POL: NA
PRT: NO
ROU: NE
SVK: 0.001119444886
SVN: NO
ESP: NA
SWE: NO
GBK: 0.00080591962414
</t>
      </text>
    </comment>
    <comment ref="C118"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D118"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E118"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F118" authorId="0">
      <text>
        <t xml:space="preserve">AUT: 0.5335
BEL: 4.70955288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C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D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E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F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C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D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E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F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C125"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D125"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E125"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F125"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C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D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E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F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C130" authorId="0">
      <text>
        <t xml:space="preserve">AUT: 115.30110065535197
BEL: 814.69286000000011
BGR: NA
CYP: NO
CZE: 136.47046091931196
DNM: 1.0739683
EST: NO
FIN: 826.22436215507233
FRK: 4,669.63036100661
DEU: NA
GRC: 265.64700000000005
HRV: NO
HUN: NO
ISL: NO
IRL: NO VALUE
ITA: NA
LVA: NO
LTU: NO
LUX: NO
MLT: 0.0955625
NLD: 360.03511718518502
POL: NO
PRT: NO,NA
ROU: NO
SVK: 353.71
SVN: 12.77355642382932
ESP: 849.04675795052594
SWE: 676.62922047692259
GBK: NO
</t>
      </text>
    </comment>
    <comment ref="D130" authorId="0">
      <text>
        <t xml:space="preserve">AUT: 115.30110065535197
BEL: 814.69286000000011
BGR: NA
CYP: NO
CZE: 136.47046091931196
DNM: 1.0739683
EST: NO
FIN: 826.22436215507233
FRK: 4,669.63036100661
DEU: NA
GRC: 265.64700000000005
HRV: NO
HUN: NO
ISL: NO
IRL: NO VALUE
ITA: NA
LVA: NO
LTU: NO
LUX: NO
MLT: 0.0955625
NLD: 360.03511718518502
POL: NO
PRT: NO,NA
ROU: NO
SVK: 353.71
SVN: 12.77355642382932
ESP: 849.04675795052594
SWE: 676.62922047692259
GBK: NO
</t>
      </text>
    </comment>
    <comment ref="E130" authorId="0">
      <text>
        <t xml:space="preserve">AUT: 115.30110065535197
BEL: 814.69286000000011
BGR: NA
CYP: NO
CZE: 136.47046091931196
DNM: 1.0739683
EST: NO
FIN: 826.22436215507233
FRK: 4,669.63036100661
DEU: NA
GRC: 265.64700000000005
HRV: NO
HUN: NO
ISL: NO
IRL: NO VALUE
ITA: NA
LVA: NO
LTU: NO
LUX: NO
MLT: 0.0955625
NLD: 360.03511718518502
POL: NO
PRT: NO,NA
ROU: NO
SVK: 353.71
SVN: 12.77355642382932
ESP: 849.04675795052594
SWE: 676.62922047692259
GBK: NO
</t>
      </text>
    </comment>
    <comment ref="F130" authorId="0">
      <text>
        <t xml:space="preserve">AUT: 115.30110065535197
BEL: 814.69286000000011
BGR: NA
CYP: NO
CZE: 136.47046091931196
DNM: 1.0739683
EST: NO
FIN: 826.22436215507233
FRK: 4,669.63036100661
DEU: NA
GRC: 265.64700000000005
HRV: NO
HUN: NO
ISL: NO
IRL: NO VALUE
ITA: NA
LVA: NO
LTU: NO
LUX: NO
MLT: 0.0955625
NLD: 360.03511718518502
POL: NO
PRT: NO,NA
ROU: NO
SVK: 353.71
SVN: 12.77355642382932
ESP: 849.04675795052594
SWE: 676.62922047692259
GBK: NO
</t>
      </text>
    </comment>
    <comment ref="C131" authorId="0">
      <text>
        <t xml:space="preserve">AUT: 0.2711
BEL: 0.184283
BGR: NA
CYP: NO
CZE: NO
DNM: NA
EST: NO
FIN: NO
FRK: 2.67212500797904
DEU: NA
GRC: NA
HRV: NO
HUN: NO
ISL: NO
IRL: NO VALUE
ITA: NA
LVA: NO
LTU: NO
LUX: NO
MLT: NA
NLD: NO
POL: NO
PRT: NO,NA
ROU: NO
SVK: 0.00643492
SVN: NO
ESP: NA
SWE: 0.03369699662677
GBK: 2.83000643237004
</t>
      </text>
    </comment>
    <comment ref="D131" authorId="0">
      <text>
        <t xml:space="preserve">AUT: 0.2711
BEL: 0.184283
BGR: NA
CYP: NO
CZE: NO
DNM: NA
EST: NO
FIN: NO
FRK: 2.67212500797904
DEU: NA
GRC: NA
HRV: NO
HUN: NO
ISL: NO
IRL: NO VALUE
ITA: NA
LVA: NO
LTU: NO
LUX: NO
MLT: NA
NLD: NO
POL: NO
PRT: NO,NA
ROU: NO
SVK: 0.00643492
SVN: NO
ESP: NA
SWE: 0.03369699662677
GBK: 2.83000643237004
</t>
      </text>
    </comment>
    <comment ref="E131" authorId="0">
      <text>
        <t xml:space="preserve">AUT: 0.2711
BEL: 0.184283
BGR: NA
CYP: NO
CZE: NO
DNM: NA
EST: NO
FIN: NO
FRK: 2.67212500797904
DEU: NA
GRC: NA
HRV: NO
HUN: NO
ISL: NO
IRL: NO VALUE
ITA: NA
LVA: NO
LTU: NO
LUX: NO
MLT: NA
NLD: NO
POL: NO
PRT: NO,NA
ROU: NO
SVK: 0.00643492
SVN: NO
ESP: NA
SWE: 0.03369699662677
GBK: 2.83000643237004
</t>
      </text>
    </comment>
    <comment ref="F131" authorId="0">
      <text>
        <t xml:space="preserve">AUT: 0.2711
BEL: 0.184283
BGR: NA
CYP: NO
CZE: NO
DNM: NA
EST: NO
FIN: NO
FRK: 2.67212500797904
DEU: NA
GRC: NA
HRV: NO
HUN: NO
ISL: NO
IRL: NO VALUE
ITA: NA
LVA: NO
LTU: NO
LUX: NO
MLT: NA
NLD: NO
POL: NO
PRT: NO,NA
ROU: NO
SVK: 0.00643492
SVN: NO
ESP: NA
SWE: 0.03369699662677
GBK: 2.83000643237004
</t>
      </text>
    </comment>
    <comment ref="C132" authorId="0">
      <text>
        <t xml:space="preserve">AUT: NA
BEL: 0.113138
BGR: NA
CYP: NO
CZE: NO
DNM: NA
EST: NO
FIN: NO
FRK: 0.97598188787683
DEU: IE
GRC: NA
HRV: NO
HUN: NO
ISL: NO
IRL: NO VALUE
ITA: NA
LVA: NO
LTU: NO
LUX: NO
MLT: NA
NLD: 1.282353
POL: NO
PRT: NO,NA
ROU: NO
SVK: 0.000643492
SVN: NO
ESP: NA
SWE: 0.02363334194067
GBK: 0.00547564494743
</t>
      </text>
    </comment>
    <comment ref="D132" authorId="0">
      <text>
        <t xml:space="preserve">AUT: NA
BEL: 0.113138
BGR: NA
CYP: NO
CZE: NO
DNM: NA
EST: NO
FIN: NO
FRK: 0.97598188787683
DEU: IE
GRC: NA
HRV: NO
HUN: NO
ISL: NO
IRL: NO VALUE
ITA: NA
LVA: NO
LTU: NO
LUX: NO
MLT: NA
NLD: 1.282353
POL: NO
PRT: NO,NA
ROU: NO
SVK: 0.000643492
SVN: NO
ESP: NA
SWE: 0.02363334194067
GBK: 0.00547564494743
</t>
      </text>
    </comment>
    <comment ref="E132" authorId="0">
      <text>
        <t xml:space="preserve">AUT: NA
BEL: 0.113138
BGR: NA
CYP: NO
CZE: NO
DNM: NA
EST: NO
FIN: NO
FRK: 0.97598188787683
DEU: IE
GRC: NA
HRV: NO
HUN: NO
ISL: NO
IRL: NO VALUE
ITA: NA
LVA: NO
LTU: NO
LUX: NO
MLT: NA
NLD: 1.282353
POL: NO
PRT: NO,NA
ROU: NO
SVK: 0.000643492
SVN: NO
ESP: NA
SWE: 0.02363334194067
GBK: 0.00547564494743
</t>
      </text>
    </comment>
    <comment ref="F132" authorId="0">
      <text>
        <t xml:space="preserve">AUT: NA
BEL: 0.113138
BGR: NA
CYP: NO
CZE: NO
DNM: NA
EST: NO
FIN: NO
FRK: 0.97598188787683
DEU: IE
GRC: NA
HRV: NO
HUN: NO
ISL: NO
IRL: NO VALUE
ITA: NA
LVA: NO
LTU: NO
LUX: NO
MLT: NA
NLD: 1.282353
POL: NO
PRT: NO,NA
ROU: NO
SVK: 0.000643492
SVN: NO
ESP: NA
SWE: 0.02363334194067
GBK: 0.00547564494743
</t>
      </text>
    </comment>
    <comment ref="C136" authorId="0">
      <text>
        <t xml:space="preserve">AUT: 17.272
BEL: NO
BGR: 7.8162625
CYP: NO
CZE: 0.14341666666667
DNM: NO
EST: NO
FIN: IE
FRK: 683.767693870579
DEU: 5.23853
GRC: 355.39422412789503
HRV: NO
HUN: NO
ISL: 350.61378
IRL: NO
ITA: 61.4285902
LVA: NO
LTU: NO
LUX: NO
MLT: NO
NLD: NO
POL: 38.74
PRT: NE
ROU: 19.9901
SVK: 115.51224000000001
SVN: NO
ESP: 269.99364700000001
SWE: 48.2098859995005
GBK: NO
</t>
      </text>
    </comment>
    <comment ref="D136" authorId="0">
      <text>
        <t xml:space="preserve">AUT: 17.272
BEL: NO
BGR: 7.8162625
CYP: NO
CZE: 0.14341666666667
DNM: NO
EST: NO
FIN: IE
FRK: 683.767693870579
DEU: 5.23853
GRC: 355.39422412789503
HRV: NO
HUN: NO
ISL: 350.61378
IRL: NO
ITA: 61.4285902
LVA: NO
LTU: NO
LUX: NO
MLT: NO
NLD: NO
POL: 38.74
PRT: NE
ROU: 19.9901
SVK: 115.51224000000001
SVN: NO
ESP: 269.99364700000001
SWE: 48.2098859995005
GBK: NO
</t>
      </text>
    </comment>
    <comment ref="E136" authorId="0">
      <text>
        <t xml:space="preserve">AUT: 17.272
BEL: NO
BGR: 7.8162625
CYP: NO
CZE: 0.14341666666667
DNM: NO
EST: NO
FIN: IE
FRK: 683.767693870579
DEU: 5.23853
GRC: 355.39422412789503
HRV: NO
HUN: NO
ISL: 350.61378
IRL: NO
ITA: 61.4285902
LVA: NO
LTU: NO
LUX: NO
MLT: NO
NLD: NO
POL: 38.74
PRT: NE
ROU: 19.9901
SVK: 115.51224000000001
SVN: NO
ESP: 269.99364700000001
SWE: 48.2098859995005
GBK: NO
</t>
      </text>
    </comment>
    <comment ref="F136" authorId="0">
      <text>
        <t xml:space="preserve">AUT: 17.272
BEL: NO
BGR: 7.8162625
CYP: NO
CZE: 0.14341666666667
DNM: NO
EST: NO
FIN: IE
FRK: 683.767693870579
DEU: 5.23853
GRC: 355.39422412789503
HRV: NO
HUN: NO
ISL: 350.61378
IRL: NO
ITA: 61.4285902
LVA: NO
LTU: NO
LUX: NO
MLT: NO
NLD: NO
POL: 38.74
PRT: NE
ROU: 19.9901
SVK: 115.51224000000001
SVN: NO
ESP: 269.99364700000001
SWE: 48.2098859995005
GBK: NO
</t>
      </text>
    </comment>
    <comment ref="C13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D13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E13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F137" authorId="0">
      <text>
        <t xml:space="preserve">AUT: NA
BEL: NO
BGR: 0.0026199
CYP: NO
CZE: 0.03971538461538
DNM: NO
EST: NO
FIN: NO
FRK: 0.23965549992503
DEU: 0.0571476
GRC: NA
HRV: NO
HUN: NO
ISL: 0.098039
IRL: NO
ITA: NA
LVA: NO
LTU: NO
LUX: NO
MLT: NO
NLD: NO
POL: 0.009685
PRT: NE
ROU: NO
SVK: 0.0056667
SVN: NO
ESP: 0.032011
SWE: NA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D144"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E144"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F144"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C146"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D146"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E146"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F146" authorId="0">
      <text>
        <t xml:space="preserve">AUT: 4.4394
BEL: NO
BGR: 131.62216597404068
CYP: NO
CZE: 6.7596
DNM: 0.206
EST: 1.6922809574
FIN: NO
FRK: NO
DEU: 83.365
GRC: 10.85404
HRV: NO
HUN: NO
ISL: NO
IRL: NO
ITA: IE
LVA: NO
LTU: NO
LUX: NO
MLT: NO
NLD: NO
POL: 41.16008
PRT: 7.909902
ROU: 4.51724
SVK: NO
SVN: 5.204431
ESP: 27.599999
SWE: IE
GBK: NO
</t>
      </text>
    </comment>
    <comment ref="C147" authorId="0">
      <text>
        <t xml:space="preserve">AUT: NO
BEL: NO
BGR: 94.48455118000001
CYP: NO
CZE: 0.7138
DNM: NO
EST: NO
FIN: IE
FRK: 28.2994884426215
DEU: 263.16
GRC: 31.17672
HRV: NO
HUN: NO
ISL: NO
IRL: NO
ITA: 200.22765367998639
LVA: NO
LTU: NO
LUX: NO
MLT: NO
NLD: NO
POL: 189.66095999999999
PRT: NO
ROU: 0.645
SVK: NO
SVN: 1.1306592
ESP: 83.301714093
SWE: IE
GBK: NO
</t>
      </text>
    </comment>
    <comment ref="D147" authorId="0">
      <text>
        <t xml:space="preserve">AUT: NO
BEL: NO
BGR: 94.48455118000001
CYP: NO
CZE: 0.7138
DNM: NO
EST: NO
FIN: IE
FRK: 28.2994884426215
DEU: 263.16
GRC: 31.17672
HRV: NO
HUN: NO
ISL: NO
IRL: NO
ITA: 200.22765367998639
LVA: NO
LTU: NO
LUX: NO
MLT: NO
NLD: NO
POL: 189.66095999999999
PRT: NO
ROU: 0.645
SVK: NO
SVN: 1.1306592
ESP: 83.301714093
SWE: IE
GBK: NO
</t>
      </text>
    </comment>
    <comment ref="E147" authorId="0">
      <text>
        <t xml:space="preserve">AUT: NO
BEL: NO
BGR: 94.48455118000001
CYP: NO
CZE: 0.7138
DNM: NO
EST: NO
FIN: IE
FRK: 28.2994884426215
DEU: 263.16
GRC: 31.17672
HRV: NO
HUN: NO
ISL: NO
IRL: NO
ITA: 200.22765367998639
LVA: NO
LTU: NO
LUX: NO
MLT: NO
NLD: NO
POL: 189.66095999999999
PRT: NO
ROU: 0.645
SVK: NO
SVN: 1.1306592
ESP: 83.301714093
SWE: IE
GBK: NO
</t>
      </text>
    </comment>
    <comment ref="F147" authorId="0">
      <text>
        <t xml:space="preserve">AUT: NO
BEL: NO
BGR: 94.48455118000001
CYP: NO
CZE: 0.7138
DNM: NO
EST: NO
FIN: IE
FRK: 28.2994884426215
DEU: 263.16
GRC: 31.17672
HRV: NO
HUN: NO
ISL: NO
IRL: NO
ITA: 200.22765367998639
LVA: NO
LTU: NO
LUX: NO
MLT: NO
NLD: NO
POL: 189.66095999999999
PRT: NO
ROU: 0.645
SVK: NO
SVN: 1.1306592
ESP: 83.301714093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D182"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E182"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F182"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C183"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D183"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E183"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F183"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C185"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D185"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E185"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F185"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C186"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D186"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E186"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F186"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C211" authorId="0">
      <text>
        <t xml:space="preserve">AUT: NO
BEL: NO
BGR: NO
CYP: NO
CZE: NO
DNM: NO
EST: NO
FIN: NA
FRK: 179.34033333
DEU: NO,IE
GRC: NO
HRV: NO
HUN: NA
ISL: IE
IRL: NO
ITA: NO
LVA: NA
LTU: NO
LUX: NO
MLT: NO
NLD: IE,NE,NO
POL: NA
PRT: NO
ROU: NA
SVK: NO
SVN: NO
ESP: NO
SWE: NO
GBK: NO
</t>
      </text>
    </comment>
    <comment ref="D211" authorId="0">
      <text>
        <t xml:space="preserve">AUT: NO
BEL: NO
BGR: NO
CYP: NO
CZE: NO
DNM: NO
EST: NO
FIN: NA
FRK: 179.34033333
DEU: NO,IE
GRC: NO
HRV: NO
HUN: NA
ISL: IE
IRL: NO
ITA: NO
LVA: NA
LTU: NO
LUX: NO
MLT: NO
NLD: IE,NE,NO
POL: NA
PRT: NO
ROU: NA
SVK: NO
SVN: NO
ESP: NO
SWE: NO
GBK: NO
</t>
      </text>
    </comment>
    <comment ref="E211" authorId="0">
      <text>
        <t xml:space="preserve">AUT: NO
BEL: NO
BGR: NO
CYP: NO
CZE: NO
DNM: NO
EST: NO
FIN: NA
FRK: 179.34033333
DEU: NO,IE
GRC: NO
HRV: NO
HUN: NA
ISL: IE
IRL: NO
ITA: NO
LVA: NA
LTU: NO
LUX: NO
MLT: NO
NLD: IE,NE,NO
POL: NA
PRT: NO
ROU: NA
SVK: NO
SVN: NO
ESP: NO
SWE: NO
GBK: NO
</t>
      </text>
    </comment>
    <comment ref="F211" authorId="0">
      <text>
        <t xml:space="preserve">AUT: NO
BEL: NO
BGR: NO
CYP: NO
CZE: NO
DNM: NO
EST: NO
FIN: NA
FRK: 179.34033333
DEU: NO,IE
GRC: NO
HRV: NO
HUN: NA
ISL: IE
IRL: NO
ITA: NO
LVA: NA
LTU: NO
LUX: NO
MLT: NO
NLD: IE,NE,NO
POL: NA
PRT: NO
ROU: NA
SVK: NO
SVN: NO
ESP: NO
SWE: NO
GBK: NO
</t>
      </text>
    </comment>
    <comment ref="C212" authorId="0">
      <text>
        <t xml:space="preserve">AUT: NO
BEL: NO
BGR: NO
CYP: NO
CZE: NO
DNM: NO
EST: NO
FIN: NA
FRK: 9.64
DEU: NO,IE
GRC: NO
HRV: NO
HUN: NA
ISL: IE
IRL: NO
ITA: NO
LVA: NA
LTU: NO
LUX: NO
MLT: NO
NLD: IE,NE,NO
POL: NA
PRT: NO
ROU: NA
SVK: NO
SVN: NO
ESP: NO
SWE: NO
GBK: NO
</t>
      </text>
    </comment>
    <comment ref="D212" authorId="0">
      <text>
        <t xml:space="preserve">AUT: NO
BEL: NO
BGR: NO
CYP: NO
CZE: NO
DNM: NO
EST: NO
FIN: NA
FRK: 9.64
DEU: NO,IE
GRC: NO
HRV: NO
HUN: NA
ISL: IE
IRL: NO
ITA: NO
LVA: NA
LTU: NO
LUX: NO
MLT: NO
NLD: IE,NE,NO
POL: NA
PRT: NO
ROU: NA
SVK: NO
SVN: NO
ESP: NO
SWE: NO
GBK: NO
</t>
      </text>
    </comment>
    <comment ref="E212" authorId="0">
      <text>
        <t xml:space="preserve">AUT: NO
BEL: NO
BGR: NO
CYP: NO
CZE: NO
DNM: NO
EST: NO
FIN: NA
FRK: 9.64
DEU: NO,IE
GRC: NO
HRV: NO
HUN: NA
ISL: IE
IRL: NO
ITA: NO
LVA: NA
LTU: NO
LUX: NO
MLT: NO
NLD: IE,NE,NO
POL: NA
PRT: NO
ROU: NA
SVK: NO
SVN: NO
ESP: NO
SWE: NO
GBK: NO
</t>
      </text>
    </comment>
    <comment ref="F212" authorId="0">
      <text>
        <t xml:space="preserve">AUT: NO
BEL: NO
BGR: NO
CYP: NO
CZE: NO
DNM: NO
EST: NO
FIN: NA
FRK: 9.64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D213"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E213"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F213"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C223" authorId="0">
      <text>
        <t xml:space="preserve">AUT: NO
BEL: NO
BGR: NO
CYP: NO
CZE: NO
DNM: 19.8366057780883
EST: NO
FIN: NO
FRK: NO
DEU: NE,NA
GRC: NO
HRV: NO
HUN: NO
ISL: NA
IRL: NO
ITA: NO
LVA: NO
LTU: NO
LUX: NO
MLT: NO
NLD: NO
POL: NO
PRT: NA
ROU: NA
SVK: NO
SVN: NO
ESP: NA
SWE: NO
GBK: NO
</t>
      </text>
    </comment>
    <comment ref="D223" authorId="0">
      <text>
        <t xml:space="preserve">AUT: NO
BEL: NO
BGR: NO
CYP: NO
CZE: NO
DNM: 19.8366057780883
EST: NO
FIN: NO
FRK: NO
DEU: NE,NA
GRC: NO
HRV: NO
HUN: NO
ISL: NA
IRL: NO
ITA: NO
LVA: NO
LTU: NO
LUX: NO
MLT: NO
NLD: NO
POL: NO
PRT: NA
ROU: NA
SVK: NO
SVN: NO
ESP: NA
SWE: NO
GBK: NO
</t>
      </text>
    </comment>
    <comment ref="E223" authorId="0">
      <text>
        <t xml:space="preserve">AUT: NO
BEL: NO
BGR: NO
CYP: NO
CZE: NO
DNM: 19.8366057780883
EST: NO
FIN: NO
FRK: NO
DEU: NE,NA
GRC: NO
HRV: NO
HUN: NO
ISL: NA
IRL: NO
ITA: NO
LVA: NO
LTU: NO
LUX: NO
MLT: NO
NLD: NO
POL: NO
PRT: NA
ROU: NA
SVK: NO
SVN: NO
ESP: NA
SWE: NO
GBK: NO
</t>
      </text>
    </comment>
    <comment ref="F223" authorId="0">
      <text>
        <t xml:space="preserve">AUT: NO
BEL: NO
BGR: NO
CYP: NO
CZE: NO
DNM: 19.8366057780883
EST: NO
FIN: NO
FRK: NO
DEU: NE,NA
GRC: NO
HRV: NO
HUN: NO
ISL: NA
IRL: NO
ITA: NO
LVA: NO
LTU: NO
LUX: NO
MLT: NO
NLD: NO
POL: NO
PRT: NA
ROU: NA
SVK: NO
SVN: NO
ESP: NA
SWE: NO
GBK: NO
</t>
      </text>
    </comment>
    <comment ref="C224"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D224"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E224"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F224"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C225"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D225"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E225"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F225"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ISL: NO
IRL: NO
ITA: 182.2355
LVA: NO
LTU: NO
LUX: NO
MLT: NO
NLD: NO
POL: NA
PRT: 0.72991
ROU: 461.997026497716
SVK: NO
SVN: NO
ESP: NO
SWE: NO
GBK: NO
</t>
      </text>
    </comment>
    <comment ref="E9" authorId="0">
      <text>
        <t xml:space="preserve">AUT: 4.94995930561438
BEL: NO
BGR: 117.25350436799998
CYP: 1.777
CZE: NO
DNM: 5.338
EST: NO
FIN: 8.02686637064446
FRK: 198.717244739156
DEU: NO
GRC: 222.83642978999998
HRV: NO
HUN: NO
ISL: NO
IRL: NO
ITA: 84.205122598125
LVA: NO
LTU: NO
LUX: NO
MLT: NO
NLD: NO
POL: 33.49102631348445
PRT: 1.8431561646
ROU: 1,847.988106
SVK: NO
SVN: NO
ESP: NO
SWE: NO
GBK: NO
</t>
      </text>
    </comment>
    <comment ref="H9" authorId="0">
      <text>
        <t xml:space="preserve">AUT: 0.01202730910348
BEL: NO
BGR: 0.37935417113194
CYP: 0.0048
CZE: NO
DNM: 0.01297134
EST: NO
FIN: 0.02167253920074
FRK: 0.53653656079572
DEU: NO
GRC: 0.72095012918058
HRV: NO
HUN: NO
ISL: NO
IRL: NO
ITA: 0.27243163997913
LVA: NO
LTU: NO
LUX: NO
MLT: NO
NLD: NO
POL: 0.10835463379956
PRT: 0.00497652164442
ROU: 5.9874814634104
SVK: NO
SVN: NO
ESP: NO
SWE: NO
GBK: NO
</t>
      </text>
    </comment>
    <comment ref="I9" authorId="0">
      <text>
        <t xml:space="preserve">AUT: 0.0003118191249
BEL: NO
BGR: 0.00361140793453
CYP: 0.000124
CZE: NO
DNM: 0.000336294
EST: NO
FIN: 0.00056188064595
FRK: 0.01391020713174
DEU: NO
GRC: 0.01427481255778
HRV: NO
HUN: NO
ISL: NO
IRL: NO
ITA: 0.00444603047318
LVA: NO
LTU: NO
LUX: NO
MLT: NO
NLD: NO
POL: 0.00250299204077
PRT: 0.00012902093152
ROU: 0.1829508224931
SVK: NO
SVN: NO
ESP: NO
SWE: NO
GBK: NO
</t>
      </text>
    </comment>
    <comment ref="B10" authorId="0">
      <text>
        <t xml:space="preserve">AUT: 0.5285681347895
BEL: NO
BGR: NO
CYP: 2.244
CZE: NO
DNM: NO
EST: NO
FIN: NA
FRK: 9,790.4428619
DEU: NO
GRC: NE
HRV: NO
HUN: NO
ISL: NO
IRL: NO
ITA: 30.6782
LVA: NO
LTU: NO
LUX: NO
MLT: NO
NLD: NO
POL: NA
PRT: 0.40859
ROU: 111.265055729873
SVK: NO
SVN: NO
ESP: NO
SWE: NO
GBK: NO
</t>
      </text>
    </comment>
    <comment ref="E10" authorId="0">
      <text>
        <t xml:space="preserve">AUT: 2.36127406529802
BEL: NO
BGR: 23.64801966
CYP: 3.113
CZE: NO
DNM: NO
EST: NO
FIN: 13.33050087705315
FRK: 50.0128424796802
DEU: NO
GRC: 32.71617216
HRV: NO
HUN: NO
ISL: NO
IRL: NO
ITA: 16.1849638278
LVA: NO
LTU: NO
LUX: NO
MLT: NO
NLD: NO
POL: 12.334464
PRT: 0.7884188802
ROU: 445.0602229
SVK: NO
SVN: NO
ESP: NO
SWE: NO
GBK: NO
</t>
      </text>
    </comment>
    <comment ref="H10" authorId="0">
      <text>
        <t xml:space="preserve">AUT: 0.00573851708425
BEL: NO
BGR: 0.07200033719148
CYP: 0.0084
CZE: NO
DNM: NO
EST: NO
FIN: 0.03599235236804
FRK: 0.13503467469514
DEU: NO
GRC: 0.09960983883648
HRV: NO
HUN: NO
ISL: NO
IRL: NO
ITA: 0.03992291077524
LVA: NO
LTU: NO
LUX: NO
MLT: NO
NLD: NO
POL: 0.037554331392
PRT: 0.00212873097654
ROU: 1.28177344200814
SVK: NO
SVN: NO
ESP: NO
SWE: NO
GBK: NO
</t>
      </text>
    </comment>
    <comment ref="I10" authorId="0">
      <text>
        <t xml:space="preserve">AUT: 0.00014877636885
BEL: NO
BGR: 0.00111855132992
CYP: 0.0002179
CZE: NO
DNM: NO
EST: NO
FIN: 0.00093313506139
FRK: 0.00350089897358
DEU: NO
GRC: 0.0024653435112
HRV: NO
HUN: NO
ISL: NO
IRL: NO
ITA: 0.00105396484447
LVA: NO
LTU: NO
LUX: NO
MLT: NO
NLD: NO
POL: 0.00092946970195
PRT: 0.00005518932161
ROU: 0.03916529961692
SVK: NO
SVN: NO
ESP: NO
SWE: NO
GBK: NO
</t>
      </text>
    </comment>
    <comment ref="B11" authorId="0">
      <text>
        <t xml:space="preserve">AUT: NO
BEL: NO
BGR: NO
CYP: NO
CZE: NO
DNM: NO
EST: NO
FIN: NA
FRK: 19,796.637757
DEU: NO
GRC: NE
HRV: NO
HUN: NO
ISL: NO
IRL: NO
ITA: NO
LVA: NO
LTU: NO
LUX: NO
MLT: NO
NLD: NO
POL: NA
PRT: 1.326178
ROU: 502.8336086806188
SVK: NO
SVN: NO
ESP: NO
SWE: NO
GBK: NO
</t>
      </text>
    </comment>
    <comment ref="E11" authorId="0">
      <text>
        <t xml:space="preserve">AUT: NO
BEL: NO
BGR: 27.18494298
CYP: NO
CZE: NO
DNM: NO
EST: NO
FIN: NA
FRK: 28.5431381767135
DEU: NO
GRC: 190.43977230000004
HRV: NO
HUN: NO
ISL: NO
IRL: NO
ITA: NO
LVA: NO
LTU: NO
LUX: NO
MLT: NO
NLD: NO
POL: 2.0758608
PRT: 7.01089425008
ROU: 5,028.336087
SVK: NO
SVN: NO
ESP: NO
SWE: NO
GBK: NO
</t>
      </text>
    </comment>
    <comment ref="H11" authorId="0">
      <text>
        <t xml:space="preserve">AUT: NO
BEL: NO
BGR: 0.08534259766188
CYP: NO
CZE: NO
DNM: NO
EST: NO
FIN: NO
FRK: 0.07706647307713
DEU: NO
GRC: 0.5978539251738
HRV: NO
HUN: NO
ISL: NO
IRL: NO
ITA: NO
LVA: NO
LTU: NO
LUX: NO
MLT: NO
NLD: NO
POL: 0.0065168190048
PRT: 0.01892941447522
ROU: 14.48160793000182
SVK: NO
SVN: NO
ESP: NO
SWE: NO
GBK: NO
</t>
      </text>
    </comment>
    <comment ref="I11" authorId="0">
      <text>
        <t xml:space="preserve">AUT: NO
BEL: NO
BGR: 0.00242217841952
CYP: NO
CZE: NO
DNM: NO
EST: NO
FIN: NO
FRK: 0.00199801967237
DEU: NO
GRC: 0.01972917953074
HRV: NO
HUN: NO
ISL: NO
IRL: NO
ITA: NO
LVA: NO
LTU: NO
LUX: NO
MLT: NO
NLD: NO
POL: 0.00021505502716
PRT: 0.00049076259751
ROU: 0.44249357563894
SVK: NO
SVN: NO
ESP: NO
SWE: NO
GBK: NO
</t>
      </text>
    </comment>
    <comment ref="E12" authorId="0">
      <text>
        <t xml:space="preserve">AUT: 1.89415143478179
BEL: NO
BGR: 9.647011926
CYP: 0.147
CZE: NO
DNM: NO
EST: NO
FIN: 9.42398127414039
FRK: 117.07109936053243
DEU: NO
GRC: 38.36249658
HRV: NO
HUN: NO
ISL: NO VALUE
IRL: NO
ITA: 111.59817481417504
LVA: NO
LTU: NO
LUX: NO
MLT: NO VALUE
NLD: NO
POL: 58.28421240000001
PRT: 95.047777929391
ROU: 27.75539361
SVK: NO
SVN: NO
ESP: NO
SWE: NO VALUE
GBK: NO
</t>
      </text>
    </comment>
    <comment ref="H12" authorId="0">
      <text>
        <t xml:space="preserve">AUT: 0.00460265194467
BEL: NO
BGR: 0.0293685042407
CYP: 0.0003977
CZE: NO
DNM: NO
EST: NO
FIN: 0.02544474944018
FRK: 0.31609196827344
DEU: NO
GRC: 0.10936543918368
HRV: NO
HUN: NO
ISL: NA
IRL: NO
ITA: 0.30595633399212
LVA: NO
LTU: NO
LUX: NO
MLT: NO VALUE
NLD: NO
POL: 0.186421492908
PRT: 0.25662900040936
ROU: 0.08474012417045
SVK: NO
SVN: NO
ESP: NO
SWE: NO VALUE
GBK: NO
</t>
      </text>
    </comment>
    <comment ref="I12" authorId="0">
      <text>
        <t xml:space="preserve">AUT: 0.00011932801338
BEL: NO
BGR: 0.00079943444766
CYP: 0.00001031
CZE: NO
DNM: NO
EST: NO
FIN: 0.00065967868919
FRK: 0.00819497695524
DEU: NO
GRC: 0.00259689267349
HRV: NO
HUN: NO
ISL: NA
IRL: NO
ITA: 0.0079991791889
LVA: NO
LTU: NO
LUX: NO
MLT: NO VALUE
NLD: NO
POL: 0.0039821445158
PRT: 0.00665334445506
ROU: 0.00258928157188
SVK: NO
SVN: NO
ESP: NO
SWE: NO VALUE
GBK: NO
</t>
      </text>
    </comment>
    <comment ref="E14" authorId="0">
      <text>
        <t xml:space="preserve">AUT: NA
BEL: NO
BGR: 0.282678012
CYP: 0.136
CZE: NO
DNM: NO
EST: NO
FIN: NA
FRK: 0.20063724459995
DEU: NO
GRC: 3.8292669
HRV: NO
HUN: NO
ISL: NO VALUE
IRL: NO
ITA: NO
LVA: NO
LTU: NO
LUX: NO
MLT: NO
NLD: NO
POL: 0.23274
PRT: NO
ROU: NO
SVK: NO
SVN: NO
ESP: NO
SWE: NO VALUE
GBK: NO
</t>
      </text>
    </comment>
    <comment ref="H14" authorId="0">
      <text>
        <t xml:space="preserve">AUT: NO
BEL: NO
BGR: 0.00085447502392
CYP: 0.000368
CZE: NO
DNM: NO
EST: NO
FIN: NA
FRK: 0.00054172056042
DEU: NO
GRC: 0.0114878007
HRV: NO
HUN: NO
ISL: NO VALUE
IRL: NO
ITA: NO
LVA: NO
LTU: NO
LUX: NO
MLT: NO
NLD: NO
POL: 0.00069822
PRT: NO
ROU: NO
SVK: NO
SVN: NO
ESP: NO
SWE: NO VALUE
GBK: NO
</t>
      </text>
    </comment>
    <comment ref="I14" authorId="0">
      <text>
        <t xml:space="preserve">AUT: NO
BEL: NO
BGR: 0.00004613438164
CYP: 0.00000954
CZE: NO
DNM: NO
EST: NO
FIN: NA
FRK: 0.00001404460712
DEU: NO
GRC: 0.00028432306732
HRV: NO
HUN: NO
ISL: NO VALUE
IRL: NO
ITA: NO
LVA: NO
LTU: NO
LUX: NO
MLT: NO
NLD: NO
POL: 0.000050808384
PRT: NO
ROU: NO
SVK: NO
SVN: NO
ESP: NO
SWE: NO VALUE
GBK: NO
</t>
      </text>
    </comment>
    <comment ref="E16" authorId="0">
      <text>
        <t xml:space="preserve">AUT: NA
BEL: NO
BGR: 0.70049448
CYP: 0.099
CZE: NO
DNM: NO
EST: NO
FIN: NA
FRK: 42.7321492254415
DEU: NO
GRC: 12.80637468
HRV: NO
HUN: NO
ISL: NO VALUE
IRL: NO
ITA: NO
LVA: NO
LTU: NO
LUX: NO
MLT: NO
NLD: NO
POL: 20.618875
PRT: NO
ROU: NO
SVK: NO
SVN: NO
ESP: NO
SWE: NO VALUE
GBK: NO
</t>
      </text>
    </comment>
    <comment ref="H16" authorId="0">
      <text>
        <t xml:space="preserve">AUT: NO
BEL: NO
BGR: 0.00197352644832
CYP: 0.000268
CZE: NO
DNM: NO
EST: NO
FIN: NA
FRK: 0.11537680290869
DEU: NO
GRC: 0.0355219214592
HRV: NO
HUN: NO
ISL: NO VALUE
IRL: NO
ITA: NO
LVA: NO
LTU: NO
LUX: NO
MLT: NO
NLD: NO
POL: 0.05809024383333
PRT: NO
ROU: NO
SVK: NO
SVN: NO
ESP: NO
SWE: NO VALUE
GBK: NO
</t>
      </text>
    </comment>
    <comment ref="I16" authorId="0">
      <text>
        <t xml:space="preserve">AUT: NO
BEL: NO
BGR: 0.00008475983208
CYP: 0.00000694
CZE: NO
DNM: NO
EST: NO
FIN: NA
FRK: 0.00299125044578
DEU: NO
GRC: 0.00087916755611
HRV: NO
HUN: NO
ISL: NO VALUE
IRL: NO
ITA: NO
LVA: NO
LTU: NO
LUX: NO
MLT: NO
NLD: NO
POL: 0.0046007473116
PRT: NO
ROU: NO
SVK: NO
SVN: NO
ESP: NO
SWE: NO VALUE
GBK: NO
</t>
      </text>
    </comment>
    <comment ref="B17" authorId="0">
      <text>
        <t xml:space="preserve">AUT: NO
BEL: NO
BGR: NO
CYP: NO
CZE: NO
DNM: NO
EST: NO
FIN: NA
FRK: 2,965.00
DEU: NO
GRC: NO
HRV: NO
HUN: NO
ISL: NO
IRL: NO
ITA: NO
LVA: NO
LTU: NO
LUX: NO
MLT: NO
NLD: NO
POL: NO
PRT: NO
ROU: NO
SVK: NO
SVN: NO
ESP: NO
SWE: NO
GBK: NO
</t>
      </text>
    </comment>
    <comment ref="E17" authorId="0">
      <text>
        <t xml:space="preserve">AUT: NA
BEL: NO
BGR: NO
CYP: NO
CZE: NO
DNM: NO
EST: NO
FIN: NO
FRK: 19.2725
DEU: NO
GRC: NO
HRV: NO
HUN: NO
ISL: NO
IRL: NO
ITA: NO
LVA: NO
LTU: NO
LUX: NO
MLT: NO
NLD: NO
POL: NO
PRT: NO
ROU: NO
SVK: NO
SVN: NO
ESP: NA
SWE: NO
GBK: NO
</t>
      </text>
    </comment>
    <comment ref="H17" authorId="0">
      <text>
        <t xml:space="preserve">AUT: NO
BEL: NO
BGR: NO
CYP: NO
CZE: NO
DNM: NO
EST: NO
FIN: NO
FRK: 0.05203575
DEU: NO
GRC: NO
HRV: NO
HUN: NO
ISL: NO
IRL: NO
ITA: NO
LVA: NO
LTU: NO
LUX: NO
MLT: NO
NLD: NO
POL: NO
PRT: NO
ROU: NO
SVK: NO
SVN: NO
ESP: NO
SWE: NO
GBK: NO
</t>
      </text>
    </comment>
    <comment ref="I17" authorId="0">
      <text>
        <t xml:space="preserve">AUT: NO
BEL: NO
BGR: NO
CYP: NO
CZE: NO
DNM: NO
EST: NO
FIN: NO
FRK: 0.001349075
DEU: NO
GRC: NO
HRV: NO
HUN: NO
ISL: NO
IRL: NO
ITA: NO
LVA: NO
LTU: NO
LUX: NO
MLT: NO
NLD: NO
POL: NO
PRT: NO
ROU: NO
SVK: NO
SVN: NO
ESP: NO
SWE: NO
GBK: NO
</t>
      </text>
    </comment>
    <comment ref="E18" authorId="0">
      <text>
        <t xml:space="preserve">AUT: 2.73198
BEL: NO
BGR: 44.573950593
CYP: NO
CZE: NO
DNM: 50.873775
EST: NO
FIN: NA
FRK: 553.60215188649821
DEU: NO
GRC: NO VALUE
HRV: NO
HUN: NO
ISL: NO VALUE
IRL: NO
ITA: NO
LVA: NO
LTU: NO
LUX: NO
MLT: NO VALUE
NLD: NO
POL: 195.7719012
PRT: 211.573466454562
ROU: NO
SVK: NO
SVN: NO
ESP: 155.70277024000001
SWE: NO VALUE
GBK: NO
</t>
      </text>
    </comment>
    <comment ref="H18" authorId="0">
      <text>
        <t xml:space="preserve">AUT: 0.0164874993
BEL: NO
BGR: 0.14228952907217
CYP: NO
CZE: NO
DNM: 0.12362327325
EST: NO
FIN: NA
FRK: 0.77589902909037
DEU: NO
GRC: NO VALUE
HRV: NO
HUN: NO
ISL: NA
IRL: NO
ITA: NO
LVA: NO
LTU: NO
LUX: NO
MLT: NA
NLD: NO
POL: 0.5873157036
PRT: 0.99439529233644
ROU: NO
SVK: NO
SVN: NO
ESP: 0.420397479648
SWE: NO VALUE
GBK: NO
</t>
      </text>
    </comment>
    <comment ref="I18" authorId="0">
      <text>
        <t xml:space="preserve">AUT: 0.00017074875
BEL: NO
BGR: 0.00766980469972
CYP: NO
CZE: NO
DNM: 0.003205047825
EST: NO
FIN: NA
FRK: 0.0201159007542
DEU: NO
GRC: NO VALUE
HRV: NO
HUN: NO
ISL: NA
IRL: NO
ITA: NO
LVA: NO
LTU: NO
LUX: NO
MLT: NA
NLD: NO
POL: 0.02580555986415
PRT: 0.05500910127819
ROU: NO
SVK: NO
SVN: NO
ESP: 0.0108991939168
SWE: NO VALUE
GBK: NO
</t>
      </text>
    </comment>
    <comment ref="B25" authorId="0">
      <text>
        <t xml:space="preserve">AUT: 1,523,368.0199999998
BEL: NA
BGR: 3,976,852.00
CYP: 14,690.00
CZE: NO
DNM: 6,280,000.00
EST: NA
FIN: 912,789.16255680006
FRK: 38,885,707.80
DEU: NO
GRC: 2,139,983.00
HRV: NO
HUN: NA
ISL: NO
IRL: NA
ITA: 6,534,747.50
LVA: 1,036,400.00
LTU: NA
LUX: 90,903.00
MLT: NO
NLD: NO
POL: 9,790,000.00
PRT: 124,146.00
ROU: 5,202,526.00
SVK: NA
SVN: NA
ESP: NA
SWE: NE
GBK: NO
</t>
      </text>
    </comment>
    <comment ref="C25" authorId="0">
      <text>
        <t xml:space="preserve">AUT: 835,106.90999999992
BEL: NA
BGR: 858,679.00
CYP: 40,092.00
CZE: NO
DNM: NO
EST: NA
FIN: 2,360,628.3839579998
FRK: 12,831,206.10
DEU: NO
GRC: 340,368.00
HRV: NO
HUN: NA
ISL: NO
IRL: NA
ITA: 1,049,200.3000000003
LVA: 265,400.00
LTU: NA
LUX: 54,398.00
MLT: NO
NLD: NO
POL: 3,984,000.00
PRT: 72,799.00
ROU: 1,182,062.00
SVK: NA
SVN: NA
ESP: NA
SWE: NE
GBK: NO
</t>
      </text>
    </comment>
    <comment ref="D25" authorId="0">
      <text>
        <t xml:space="preserve">AUT: NO
BEL: NA
BGR: 1,290,833.00
CYP: NO
CZE: NO
DNM: NO
EST: NA
FIN: NA
FRK: 36,685,783.482
DEU: NO
GRC: 2,432,181.00
HRV: NO
HUN: NA
ISL: NO
IRL: NA
ITA: 8,142,974.4000000013
LVA: 226,600.00
LTU: NA
LUX: 3,799.00
MLT: NO
NLD: NO
POL: 1,706,000.00
PRT: 634,069.00
ROU: 7,973,258.00
SVK: NA
SVN: NA
ESP: NA
SWE: NE
GBK: NO
</t>
      </text>
    </comment>
  </commentList>
</comments>
</file>

<file path=xl/sharedStrings.xml><?xml version="1.0" encoding="utf-8"?>
<sst xmlns="http://schemas.openxmlformats.org/spreadsheetml/2006/main" count="43988" uniqueCount="3179">
  <si>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</si>
  <si>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</si>
  <si>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</si>
  <si>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</si>
  <si>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</si>
  <si>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</si>
  <si>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</si>
  <si>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</si>
  <si>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</si>
  <si>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</si>
  <si>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</si>
  <si>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</si>
  <si>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</si>
  <si>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</si>
  <si>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</si>
  <si>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</si>
  <si>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</si>
  <si>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</si>
  <si>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</si>
  <si>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</si>
  <si>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</si>
  <si>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</si>
  <si>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</si>
  <si>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</si>
  <si>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</si>
  <si>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</si>
  <si>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</si>
  <si>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</si>
  <si>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</si>
  <si>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</si>
  <si>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</si>
  <si>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</si>
  <si>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</si>
  <si>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</si>
  <si>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</si>
  <si>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</si>
  <si>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</si>
  <si>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</si>
  <si>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</si>
  <si>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</si>
  <si>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</si>
  <si>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</si>
  <si>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</si>
  <si>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</si>
  <si>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</si>
  <si>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</si>
  <si>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</si>
  <si>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</si>
  <si>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</si>
  <si>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</si>
  <si>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</si>
  <si>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</si>
  <si>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</si>
  <si>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</si>
  <si>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</si>
  <si>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</si>
  <si>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</si>
  <si>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</si>
  <si>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</si>
  <si>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</si>
  <si>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</si>
  <si>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</si>
  <si>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</si>
  <si>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</si>
  <si>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</si>
  <si>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</si>
  <si>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</si>
  <si>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</si>
  <si>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</si>
  <si>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</si>
  <si>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</si>
  <si>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</si>
  <si>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</si>
  <si>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</si>
  <si>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</si>
  <si>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</si>
  <si>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</si>
  <si>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</si>
  <si>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</si>
  <si>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</si>
  <si>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</si>
  <si>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</si>
  <si>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</si>
  <si>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</si>
  <si>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</si>
  <si>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</si>
  <si>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</si>
  <si>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</si>
  <si>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</si>
  <si>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</si>
  <si>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</si>
  <si>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</si>
  <si>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</si>
  <si>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</si>
  <si>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</si>
  <si>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</si>
  <si>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</si>
  <si>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</si>
  <si>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</si>
  <si>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</si>
  <si>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</si>
  <si>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</si>
  <si>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</si>
  <si>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</si>
  <si>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</si>
  <si>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</si>
  <si>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</si>
  <si>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</si>
  <si>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</si>
  <si>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</si>
  <si>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</si>
  <si>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</si>
  <si>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</si>
  <si>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</si>
  <si>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</si>
  <si>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</si>
  <si>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</si>
  <si>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</si>
  <si>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</si>
  <si>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</si>
  <si>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</si>
  <si>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</si>
  <si>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</si>
  <si>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</si>
  <si>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</si>
  <si>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</si>
  <si>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</si>
  <si>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</si>
  <si>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</si>
  <si>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</si>
  <si>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</si>
  <si>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</si>
  <si>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</si>
  <si>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</si>
  <si>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</si>
  <si>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</si>
  <si>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</si>
  <si>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</si>
  <si>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</si>
  <si>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</si>
  <si>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</si>
  <si>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</si>
  <si>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</si>
  <si>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</si>
  <si>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</si>
  <si>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</si>
  <si>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</si>
  <si>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</si>
  <si>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</si>
  <si>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</si>
  <si>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</si>
  <si>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</si>
  <si>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</si>
  <si>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</si>
  <si>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</si>
  <si>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</si>
  <si>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</si>
  <si>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</si>
  <si>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</si>
  <si>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</si>
  <si>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</si>
  <si>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</si>
  <si>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</si>
  <si>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</si>
  <si>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</si>
  <si>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</si>
  <si>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</si>
  <si>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</si>
  <si>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</si>
  <si>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</si>
  <si>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</si>
  <si>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</si>
  <si>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</si>
  <si>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</si>
  <si>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</si>
  <si>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</si>
  <si>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</si>
  <si>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</si>
  <si>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</si>
  <si>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</si>
  <si>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</si>
  <si>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</si>
  <si>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</si>
  <si>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</si>
  <si>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</si>
  <si>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</si>
  <si>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</si>
  <si>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</si>
  <si>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</si>
  <si>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</si>
  <si>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</si>
  <si>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</si>
  <si>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</si>
  <si>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</si>
  <si>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</si>
  <si>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</si>
  <si>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</si>
  <si>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</si>
  <si>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</si>
  <si>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</si>
  <si>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</si>
  <si>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</si>
  <si>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</si>
  <si>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</si>
  <si>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</si>
  <si>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</si>
  <si>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</si>
  <si>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</si>
  <si>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</si>
  <si>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</si>
  <si>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</si>
  <si>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</si>
  <si>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</si>
  <si>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</si>
  <si>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</si>
  <si>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</si>
  <si>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</si>
  <si>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</si>
  <si>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</si>
  <si>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</si>
  <si>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</si>
  <si>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</si>
  <si>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</si>
  <si>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</si>
  <si>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</si>
  <si>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</si>
  <si>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</si>
  <si>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</si>
  <si>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</si>
  <si>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</si>
  <si>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</si>
  <si>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</si>
  <si>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</si>
  <si>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</si>
  <si>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</si>
  <si>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</si>
  <si>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</si>
  <si>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</si>
  <si>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</si>
  <si>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</si>
  <si>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</si>
  <si>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</si>
  <si>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</si>
  <si>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</si>
  <si>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</si>
  <si>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</si>
  <si>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</si>
  <si>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</si>
  <si>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</si>
  <si>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</si>
  <si>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</si>
  <si>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</si>
  <si>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</si>
  <si>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</si>
  <si>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</si>
  <si>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</si>
  <si>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</si>
  <si>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</si>
  <si>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</si>
  <si>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</si>
  <si>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</si>
  <si>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</si>
  <si>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</si>
  <si>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</si>
  <si>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</si>
  <si>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</si>
  <si>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</si>
  <si>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</si>
  <si>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</si>
  <si>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</si>
  <si>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</si>
  <si>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</si>
  <si>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</si>
  <si>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</si>
  <si>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</si>
  <si>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</si>
  <si>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</si>
  <si>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</si>
  <si>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</si>
  <si>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</si>
  <si>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</si>
  <si>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</si>
  <si>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</si>
  <si>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</si>
  <si>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</si>
  <si>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</si>
  <si>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</si>
  <si>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</si>
  <si>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</si>
  <si>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</si>
  <si>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</si>
  <si>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</si>
  <si>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</si>
  <si>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</si>
  <si>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</si>
  <si>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</si>
  <si>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</si>
  <si>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</si>
  <si>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</si>
  <si>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</si>
  <si>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</si>
  <si>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</si>
  <si>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</si>
  <si>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</si>
  <si>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</si>
  <si>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</si>
  <si>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</si>
  <si>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</si>
  <si>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</si>
  <si>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</si>
  <si>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</si>
  <si>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</si>
  <si>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</si>
  <si>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</si>
  <si>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</si>
  <si>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</si>
  <si>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</si>
  <si>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</si>
  <si>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</si>
  <si>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</si>
  <si>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</si>
  <si>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</si>
  <si>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</si>
  <si>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</si>
  <si>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</si>
  <si>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</si>
  <si>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</si>
  <si>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</si>
  <si>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</si>
  <si>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</si>
  <si>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</si>
  <si>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</si>
  <si>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</si>
  <si>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</si>
  <si>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</si>
  <si>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</si>
  <si>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</si>
  <si>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</si>
  <si>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</si>
  <si>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</si>
  <si>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</si>
  <si>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</si>
  <si>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</si>
  <si>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</si>
  <si>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</si>
  <si>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</si>
  <si>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</si>
  <si>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</si>
  <si>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</si>
  <si>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</si>
  <si>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</si>
  <si>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</si>
  <si>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</si>
  <si>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</si>
  <si>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</si>
  <si>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</si>
  <si>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</si>
  <si>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</si>
  <si>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</si>
  <si>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</si>
  <si>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</si>
  <si>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</si>
  <si>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</si>
  <si>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</si>
  <si>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</si>
  <si>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</si>
  <si>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</si>
  <si>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</si>
  <si>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</si>
  <si>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</si>
  <si>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</si>
  <si>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</si>
  <si>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</si>
  <si>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</si>
  <si>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</si>
  <si>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</si>
  <si>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</si>
  <si>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</si>
  <si>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</si>
  <si>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</si>
  <si>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</si>
  <si>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</si>
  <si>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</si>
  <si>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</si>
  <si>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</si>
  <si>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</si>
  <si>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</si>
  <si>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</si>
  <si>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</si>
  <si>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</si>
  <si>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</si>
  <si>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</si>
  <si>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</si>
  <si>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</si>
  <si>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</si>
  <si>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</si>
  <si>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</si>
  <si>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</si>
  <si>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</si>
  <si>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</si>
  <si>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</si>
  <si>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</si>
  <si>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</si>
  <si>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</si>
  <si>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</si>
  <si>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</si>
  <si>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</si>
  <si>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</si>
  <si>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</si>
  <si>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</si>
  <si>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</si>
  <si>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</si>
  <si>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</si>
  <si>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</si>
  <si>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</si>
  <si>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</si>
  <si>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</si>
  <si>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</si>
  <si>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</si>
  <si>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</si>
  <si>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</si>
  <si>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</si>
  <si>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</si>
  <si>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</si>
  <si>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</si>
  <si>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</si>
  <si>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</si>
  <si>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</si>
  <si>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</si>
  <si>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</si>
  <si>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</si>
  <si>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</si>
  <si>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</si>
  <si>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</si>
  <si>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</si>
  <si>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</si>
  <si>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</si>
  <si>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</si>
  <si>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</si>
  <si>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</si>
  <si>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</si>
  <si>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</si>
  <si>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</si>
  <si>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</si>
  <si>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</si>
  <si>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</si>
  <si>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</si>
  <si>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</si>
  <si>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</si>
  <si>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</si>
  <si>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</si>
  <si>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</si>
  <si>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</si>
  <si>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</si>
  <si>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</si>
  <si>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</si>
  <si>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</si>
  <si>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</si>
  <si>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</si>
  <si>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</si>
  <si>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</si>
  <si>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</si>
  <si>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</si>
  <si>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</si>
  <si>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</si>
  <si>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</si>
  <si>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</si>
  <si>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</si>
  <si>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</si>
  <si>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</si>
  <si>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</si>
  <si>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</si>
  <si>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</si>
  <si>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</si>
  <si>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</si>
  <si>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</si>
  <si>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</si>
  <si>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</si>
  <si>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</si>
  <si>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</si>
  <si>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</si>
  <si>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</si>
  <si>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</si>
  <si>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</si>
  <si>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</si>
  <si>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</si>
  <si>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</si>
  <si>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</si>
  <si>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</si>
  <si>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</si>
  <si>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</si>
  <si>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</si>
  <si>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</si>
  <si>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</si>
  <si>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</si>
  <si>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</si>
  <si>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</si>
  <si>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</si>
  <si>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</si>
  <si>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</si>
  <si>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</si>
  <si>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</si>
  <si>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</si>
  <si>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</si>
  <si>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</si>
  <si>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</si>
  <si>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</si>
  <si>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</si>
  <si>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</si>
  <si>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</si>
  <si>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</si>
  <si>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</si>
  <si>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</si>
  <si>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</si>
  <si>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</si>
  <si>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</si>
  <si>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</si>
  <si>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</si>
  <si>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</si>
  <si>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</si>
  <si>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</si>
  <si>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</si>
  <si>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</si>
  <si>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</si>
  <si>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</si>
  <si>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</si>
  <si>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</si>
  <si>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</si>
  <si>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</si>
  <si>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</si>
  <si>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</si>
  <si>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</si>
  <si>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</si>
  <si>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</si>
  <si>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</si>
  <si>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</si>
  <si>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</si>
  <si>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</si>
  <si>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</si>
  <si>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</si>
  <si>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</si>
  <si>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</si>
  <si>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</si>
  <si>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</si>
  <si>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</si>
  <si>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</si>
  <si>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</si>
  <si>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</si>
  <si>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</si>
  <si>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</si>
  <si>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</si>
  <si>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</si>
  <si>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</si>
  <si>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</si>
  <si>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</si>
  <si>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</si>
  <si>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</si>
  <si>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</si>
  <si>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</si>
  <si>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</si>
  <si>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</si>
  <si>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</si>
  <si>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</si>
  <si>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</si>
  <si>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</si>
  <si>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</si>
  <si>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</si>
  <si>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</si>
  <si>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</si>
  <si>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</si>
  <si>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</si>
  <si>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</si>
  <si>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</si>
  <si>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</si>
  <si>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</si>
  <si>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</si>
  <si>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</si>
  <si>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</si>
  <si>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</si>
  <si>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</si>
  <si>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</si>
  <si>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</si>
  <si>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</si>
  <si>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</si>
  <si>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</si>
  <si>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</si>
  <si>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</si>
  <si>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</si>
  <si>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</si>
  <si>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</si>
  <si>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</si>
  <si>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</si>
  <si>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</si>
  <si>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</si>
  <si>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</si>
  <si>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</si>
  <si>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</si>
  <si>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</si>
  <si>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</si>
  <si>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</si>
  <si>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</si>
  <si>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</si>
  <si>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</si>
  <si>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</si>
  <si>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</si>
  <si>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</si>
  <si>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</si>
  <si>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</si>
  <si>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</si>
  <si>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</si>
  <si>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</si>
  <si>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</si>
  <si>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</si>
  <si>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</si>
  <si>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</si>
  <si>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</si>
  <si>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</si>
  <si>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</si>
  <si>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</si>
  <si>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</si>
  <si>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</si>
  <si>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</si>
  <si>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</si>
  <si>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</si>
  <si>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</si>
  <si>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</si>
  <si>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</si>
  <si>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</si>
  <si>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</si>
  <si>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</si>
  <si>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</si>
  <si>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</si>
  <si>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</si>
  <si>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</si>
  <si>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</si>
  <si>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</si>
  <si>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</si>
  <si>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</si>
  <si>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</si>
  <si>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</si>
  <si>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</si>
  <si>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</si>
  <si>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</si>
  <si>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</si>
  <si>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</si>
  <si>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</si>
  <si>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</si>
  <si>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</si>
  <si>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</si>
  <si>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</si>
  <si>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</si>
  <si>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</si>
  <si>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</si>
  <si>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</si>
  <si>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</si>
  <si>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</si>
  <si>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</si>
  <si>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</si>
  <si>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</si>
  <si>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</si>
  <si>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</si>
  <si>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</si>
  <si>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</si>
  <si>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</si>
  <si>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</si>
  <si>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</si>
  <si>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</si>
  <si>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</si>
  <si>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</si>
  <si>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</si>
  <si>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</si>
  <si>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</si>
  <si>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</si>
  <si>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</si>
  <si>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</si>
  <si>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</si>
  <si>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</si>
  <si>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</si>
  <si>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</si>
  <si>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</si>
  <si>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</si>
  <si>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</si>
  <si>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</si>
  <si>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</si>
  <si>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</si>
  <si>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</si>
  <si>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</si>
  <si>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</si>
  <si>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</si>
  <si>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</si>
  <si>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</si>
  <si>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</si>
  <si>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</si>
  <si>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</si>
  <si>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</si>
  <si>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</si>
  <si>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</si>
  <si>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</si>
  <si>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</si>
  <si>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</si>
  <si>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</si>
  <si>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</si>
  <si>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</si>
  <si>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</si>
  <si>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</si>
  <si>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</si>
  <si>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</si>
  <si>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</si>
  <si>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</si>
  <si>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</si>
  <si>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</si>
  <si>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</si>
  <si>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</si>
  <si>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</si>
  <si>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</si>
  <si>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</si>
  <si>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</si>
  <si>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</si>
  <si>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</si>
  <si>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</si>
  <si>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</si>
  <si>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</si>
  <si>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</si>
  <si>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</si>
  <si>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</si>
  <si>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</si>
  <si>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</si>
  <si>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</si>
  <si>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</si>
  <si>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</si>
  <si>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</si>
  <si>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</si>
  <si>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</si>
  <si>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</si>
  <si>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</si>
  <si>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</si>
  <si>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</si>
  <si>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</si>
  <si>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</si>
  <si>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</si>
  <si>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</si>
  <si>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</si>
  <si>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</si>
  <si>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</si>
  <si>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</si>
  <si>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</si>
  <si>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</si>
  <si>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</si>
  <si>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</si>
  <si>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</si>
  <si>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</si>
  <si>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</si>
  <si>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</si>
  <si>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</si>
  <si>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</si>
  <si>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</si>
  <si>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</si>
  <si>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</si>
  <si>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</si>
  <si>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</si>
  <si>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</si>
  <si>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</si>
  <si>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</si>
  <si>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</si>
  <si>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</si>
  <si>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</si>
  <si>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</si>
  <si>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</si>
  <si>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</si>
  <si>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</si>
  <si>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</si>
  <si>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</si>
  <si>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</si>
  <si>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</si>
  <si>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</si>
  <si>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</si>
  <si>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</si>
  <si>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</si>
  <si>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</si>
  <si>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</si>
  <si>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</si>
  <si>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</si>
  <si>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</si>
  <si>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</si>
  <si>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</si>
  <si>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</si>
  <si>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</si>
  <si>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</si>
  <si>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</si>
  <si>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</si>
  <si>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</si>
  <si>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</si>
  <si>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</si>
  <si>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</si>
  <si>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</si>
  <si>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</si>
  <si>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</si>
  <si>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</si>
  <si>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</si>
  <si>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</si>
  <si>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</si>
  <si>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</si>
  <si>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</si>
  <si>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</si>
  <si>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</si>
  <si>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</si>
  <si>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</si>
  <si>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</si>
  <si>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</si>
  <si>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</si>
  <si>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</si>
  <si>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</si>
  <si>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</si>
  <si>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</si>
  <si>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</si>
  <si>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</si>
  <si>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</si>
  <si>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</si>
  <si>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</si>
  <si>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</si>
  <si>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</si>
  <si>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</si>
  <si>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</si>
  <si>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</si>
  <si>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</si>
  <si>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</si>
  <si>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</si>
  <si>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</si>
  <si>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</si>
  <si>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</si>
  <si>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</si>
  <si>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</si>
  <si>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</si>
  <si>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</si>
  <si>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</si>
  <si>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</si>
  <si>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</si>
  <si>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</si>
  <si>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</si>
  <si>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</si>
  <si>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</si>
  <si>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</si>
  <si>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</si>
  <si>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</si>
  <si>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</si>
  <si>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</si>
  <si>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</si>
  <si>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</si>
  <si>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</si>
  <si>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</si>
  <si>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</si>
  <si>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</si>
  <si>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</si>
  <si>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</si>
  <si>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</si>
  <si>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</si>
  <si>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</si>
  <si>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</si>
  <si>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</si>
  <si>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</si>
  <si>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</si>
  <si>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</si>
  <si>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</si>
  <si>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</si>
  <si>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</si>
  <si>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</si>
  <si>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</si>
  <si>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</si>
  <si>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</si>
  <si>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</si>
  <si>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</si>
  <si>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</si>
  <si>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</si>
  <si>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</si>
  <si>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</si>
  <si>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</si>
  <si>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</si>
  <si>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</si>
  <si>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</si>
  <si>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</si>
  <si>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</si>
  <si>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</si>
  <si>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</si>
  <si>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</si>
  <si>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</si>
  <si>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</si>
  <si>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</si>
  <si>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</si>
  <si>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</si>
  <si>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</si>
  <si>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</si>
  <si>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</si>
  <si>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</si>
  <si>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</si>
  <si>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</si>
  <si>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</si>
  <si>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</si>
  <si>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</si>
  <si>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</si>
  <si>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</si>
  <si>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</si>
  <si>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</si>
  <si>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</si>
  <si>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</si>
  <si>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</si>
  <si>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</si>
  <si>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</si>
  <si>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</si>
  <si>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</si>
  <si>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</si>
  <si>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</si>
  <si>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</si>
  <si>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</si>
  <si>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</si>
  <si>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</si>
  <si>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</si>
  <si>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</si>
  <si>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</si>
  <si>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</si>
  <si>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</si>
  <si>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</si>
  <si>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</si>
  <si>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</si>
  <si>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</si>
  <si>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</si>
  <si>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</si>
  <si>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</si>
  <si>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</si>
  <si>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</si>
  <si>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</si>
  <si>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</si>
  <si>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</si>
  <si>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</si>
  <si>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</si>
  <si>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</si>
  <si>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</si>
  <si>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</si>
  <si>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</si>
  <si>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</si>
  <si>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</si>
  <si>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</si>
  <si>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</si>
  <si>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</si>
  <si>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</si>
  <si>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</si>
  <si>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</si>
  <si>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</si>
  <si>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</si>
  <si>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</si>
  <si>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</si>
  <si>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</si>
  <si>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</si>
  <si>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</si>
  <si>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</si>
  <si>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</si>
  <si>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</si>
  <si>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</si>
  <si>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</si>
  <si>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</si>
  <si>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</si>
  <si>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</si>
  <si>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</si>
  <si>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</si>
  <si>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</si>
  <si>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</si>
  <si>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</si>
  <si>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</si>
  <si>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</si>
  <si>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</si>
  <si>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</si>
  <si>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</si>
  <si>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</si>
  <si>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</si>
  <si>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</si>
  <si>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</si>
  <si>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</si>
  <si>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</si>
  <si>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</si>
  <si>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</si>
  <si>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</si>
  <si>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</si>
  <si>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</si>
  <si>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</si>
  <si>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</si>
  <si>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</si>
  <si>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</si>
  <si>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</si>
  <si>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</si>
  <si>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</si>
  <si>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</si>
  <si>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</si>
  <si>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</si>
  <si>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</si>
  <si>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</si>
  <si>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</si>
  <si>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</si>
  <si>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</si>
  <si>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</si>
  <si>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</si>
  <si>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</si>
  <si>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</si>
  <si>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</si>
  <si>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</si>
  <si>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</si>
  <si>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</si>
  <si>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</si>
  <si>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</si>
  <si>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</si>
  <si>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</si>
  <si>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</si>
  <si>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</si>
  <si>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</si>
  <si>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</si>
  <si>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</si>
  <si>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</si>
  <si>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</si>
  <si>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</si>
  <si>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</si>
  <si>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</si>
  <si>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</si>
  <si>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</si>
  <si>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</si>
  <si>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</si>
  <si>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</si>
  <si>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</si>
  <si>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</si>
  <si>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</si>
  <si>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</si>
  <si>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</si>
  <si>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</si>
  <si>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</si>
  <si>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</si>
  <si>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</si>
  <si>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</si>
  <si>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</si>
  <si>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</si>
  <si>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</si>
  <si>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</si>
  <si>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</si>
  <si>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</si>
  <si>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</si>
  <si>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</si>
  <si>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</si>
  <si>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</si>
  <si>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</si>
  <si>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</si>
  <si>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</si>
  <si>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</si>
  <si>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</si>
  <si>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</si>
  <si>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</si>
  <si>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</si>
  <si>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</si>
  <si>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</si>
  <si>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</si>
  <si>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</si>
  <si>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</si>
  <si>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</si>
  <si>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</si>
  <si>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</si>
  <si>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</si>
  <si>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</si>
  <si>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</si>
  <si>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</si>
  <si>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</si>
  <si>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</si>
  <si>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</si>
  <si>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</si>
  <si>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</si>
  <si>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</si>
  <si>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</si>
  <si>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</si>
  <si>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</si>
  <si>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</si>
  <si>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</si>
  <si>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</si>
  <si>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</si>
  <si>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</si>
  <si>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</si>
  <si>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</si>
  <si>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</si>
  <si>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</si>
  <si>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</si>
  <si>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</si>
  <si>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</si>
  <si>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</si>
  <si>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</si>
  <si>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</si>
  <si>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</si>
  <si>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</si>
  <si>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</si>
  <si>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</si>
  <si>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</si>
  <si>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</si>
  <si>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</si>
  <si>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</si>
  <si>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</si>
  <si>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</si>
  <si>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</si>
  <si>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</si>
  <si>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</si>
  <si>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</si>
  <si>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</si>
  <si>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</si>
  <si>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</si>
  <si>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</si>
  <si>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</si>
  <si>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</si>
  <si>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</si>
  <si>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</si>
  <si>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</si>
  <si>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</si>
  <si>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</si>
  <si>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</si>
  <si>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</si>
  <si>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</si>
  <si>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</si>
  <si>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</si>
  <si>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</si>
  <si>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</si>
  <si>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</si>
  <si>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</si>
  <si>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</si>
  <si>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</si>
  <si>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</si>
  <si>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</si>
  <si>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</si>
  <si>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</si>
  <si>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</si>
  <si>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</si>
  <si>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</si>
  <si>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</si>
  <si>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</si>
  <si>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</si>
  <si>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</si>
  <si>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</si>
  <si>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</si>
  <si>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</si>
  <si>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</si>
  <si>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</si>
  <si>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</si>
  <si>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</si>
  <si>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</si>
  <si>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</si>
  <si>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</si>
  <si>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</si>
  <si>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</si>
  <si>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</si>
  <si>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</si>
  <si>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</si>
  <si>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</si>
  <si>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</si>
  <si>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</si>
  <si>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</si>
  <si>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</si>
  <si>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</si>
  <si>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</si>
  <si>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</si>
  <si>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</si>
  <si>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</si>
  <si>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</si>
  <si>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</si>
  <si>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</si>
  <si>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</si>
  <si>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</si>
  <si>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</si>
  <si>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</si>
  <si>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</si>
  <si>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</si>
  <si>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</si>
  <si>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</si>
  <si>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</si>
  <si>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</si>
  <si>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</si>
  <si>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</si>
  <si>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</si>
  <si>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</si>
  <si>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</si>
  <si>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</si>
  <si>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</si>
  <si>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</si>
  <si>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</si>
  <si>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</si>
  <si>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</si>
  <si>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</si>
  <si>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</si>
  <si>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</si>
  <si>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</si>
  <si>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</si>
  <si>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</si>
  <si>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</si>
  <si>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</si>
  <si>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</si>
  <si>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</si>
  <si>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</si>
  <si>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</si>
  <si>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</si>
  <si>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</si>
  <si>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</si>
  <si>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</si>
  <si>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</si>
  <si>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</si>
  <si>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</si>
  <si>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</si>
  <si>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</si>
  <si>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</si>
  <si>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</si>
  <si>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</si>
  <si>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</si>
  <si>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</si>
  <si>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</si>
  <si>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</si>
  <si>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</si>
  <si>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</si>
  <si>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</si>
  <si>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</si>
  <si>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</si>
  <si>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</si>
  <si>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</si>
  <si>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</si>
  <si>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</si>
  <si>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</si>
  <si>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</si>
  <si>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</si>
  <si>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</si>
  <si>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</si>
  <si>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</si>
  <si>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</si>
  <si>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</si>
  <si>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</si>
  <si>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</si>
  <si>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</si>
  <si>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</si>
  <si>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</si>
  <si>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</si>
  <si>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</si>
  <si>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</si>
  <si>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</si>
  <si>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</si>
  <si>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</si>
  <si>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</si>
  <si>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</si>
  <si>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</si>
  <si>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</si>
  <si>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</si>
  <si>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</si>
  <si>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</si>
  <si>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</si>
  <si>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</si>
  <si>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</si>
  <si>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</si>
  <si>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</si>
  <si>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</si>
  <si>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</si>
  <si>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</si>
  <si>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</si>
  <si>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</si>
  <si>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</si>
  <si>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</si>
  <si>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</si>
  <si>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</si>
  <si>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</si>
  <si>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</si>
  <si>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</si>
  <si>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</si>
  <si>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</si>
  <si>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</si>
  <si>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</si>
  <si>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</si>
  <si>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</si>
  <si>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</si>
  <si>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</si>
  <si>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</si>
  <si>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</si>
  <si>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</si>
  <si>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</si>
  <si>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</si>
  <si>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</si>
  <si>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</si>
  <si>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</si>
  <si>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</si>
  <si>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</si>
  <si>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</si>
  <si>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</si>
  <si>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</si>
  <si>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</si>
  <si>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</si>
  <si>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</si>
  <si>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</si>
  <si>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</si>
  <si>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</si>
  <si>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</si>
  <si>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</si>
  <si>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</si>
  <si>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</si>
  <si>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</si>
  <si>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</si>
  <si>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</si>
  <si>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</si>
  <si>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</si>
  <si>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</si>
  <si>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</si>
  <si>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</si>
  <si>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</si>
  <si>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</si>
  <si>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</si>
  <si>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</si>
  <si>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</si>
  <si>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</si>
  <si>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</si>
  <si>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</si>
  <si>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</si>
  <si>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</si>
  <si>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</si>
  <si>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</si>
  <si>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</si>
  <si>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</si>
  <si>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</si>
  <si>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</si>
  <si>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</si>
  <si>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</si>
  <si>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</si>
  <si>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</si>
  <si>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</si>
  <si>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</si>
  <si>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</si>
  <si>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</si>
  <si>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</si>
  <si>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</si>
  <si>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</si>
  <si>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</si>
  <si>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</si>
  <si>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</si>
  <si>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</si>
  <si>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</si>
  <si>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</si>
  <si>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</si>
  <si>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</si>
  <si>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</si>
  <si>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</si>
  <si>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</si>
  <si>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</si>
  <si>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</si>
  <si>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</si>
  <si>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</si>
  <si>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</si>
  <si>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</si>
  <si>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</si>
  <si>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</si>
  <si>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</si>
  <si>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</si>
  <si>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</si>
  <si>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</si>
  <si>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</si>
  <si>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</si>
  <si>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</si>
  <si>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</si>
  <si>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</si>
  <si>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</si>
  <si>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</si>
  <si>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</si>
  <si>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</si>
  <si>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</si>
  <si>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</si>
  <si>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</si>
  <si>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</si>
  <si>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</si>
  <si>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</si>
  <si>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</si>
  <si>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</si>
  <si>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</si>
  <si>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</si>
  <si>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</si>
  <si>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</si>
  <si>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</si>
  <si>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</si>
  <si>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</si>
  <si>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</si>
  <si>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</si>
  <si>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</si>
  <si>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</si>
  <si>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</si>
  <si>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</si>
  <si>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</si>
  <si>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</si>
  <si>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</si>
  <si>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</si>
  <si>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</si>
  <si>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</si>
  <si>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</si>
  <si>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</si>
  <si>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</si>
  <si>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</si>
  <si>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</si>
  <si>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</si>
  <si>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</si>
  <si>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</si>
  <si>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</si>
  <si>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</si>
  <si>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</si>
  <si>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</si>
  <si>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</si>
  <si>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</si>
  <si>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</si>
  <si>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</si>
  <si>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</si>
  <si>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</si>
  <si>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</si>
  <si>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</si>
  <si>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</si>
  <si>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</si>
  <si>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</si>
  <si>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</si>
  <si>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</si>
  <si>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</si>
  <si>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</si>
  <si>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</si>
  <si>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</si>
  <si>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</si>
  <si>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</si>
  <si>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</si>
  <si>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</si>
  <si>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</si>
  <si>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</si>
  <si>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</si>
  <si>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</si>
  <si>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</si>
  <si>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</si>
  <si>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</si>
  <si>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</si>
  <si>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</si>
  <si>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</si>
  <si>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</si>
  <si>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</si>
  <si>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</si>
  <si>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</si>
  <si>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</si>
  <si>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</si>
  <si>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</si>
  <si>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</si>
  <si>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</si>
  <si>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</si>
  <si>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</si>
  <si>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</si>
  <si>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</si>
  <si>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</si>
  <si>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</si>
  <si>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</si>
  <si>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</si>
  <si>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</si>
  <si>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</si>
  <si>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</si>
  <si>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</si>
  <si>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</si>
  <si>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</si>
  <si>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</si>
  <si>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</si>
  <si>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</si>
  <si>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</si>
  <si>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</si>
  <si>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</si>
  <si>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</si>
  <si>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</si>
  <si>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</si>
  <si>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</si>
  <si>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</si>
  <si>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</si>
  <si>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</si>
  <si>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</si>
  <si>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</si>
  <si>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</si>
  <si>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</si>
  <si>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</si>
  <si>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</si>
  <si>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</si>
  <si>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</si>
  <si>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</si>
  <si>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</si>
  <si>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</si>
  <si>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</si>
  <si>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</si>
  <si>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</si>
  <si>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</si>
  <si>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</si>
  <si>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</si>
  <si>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</si>
  <si>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</si>
  <si>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</si>
  <si>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</si>
  <si>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</si>
  <si>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</si>
  <si>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</si>
  <si>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</si>
  <si>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</si>
  <si>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</si>
  <si>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</si>
  <si>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</si>
  <si>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</si>
  <si>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</si>
  <si>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</si>
  <si>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</si>
  <si>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</si>
  <si>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</si>
  <si>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</si>
  <si>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</si>
  <si>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</si>
  <si>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</si>
  <si>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</si>
  <si>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</si>
  <si>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</si>
  <si>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</si>
  <si>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</si>
  <si>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</si>
  <si>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</si>
  <si>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</si>
  <si>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</si>
  <si>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</si>
  <si>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</si>
  <si>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</si>
  <si>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</si>
  <si>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</si>
  <si>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</si>
  <si>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</si>
  <si>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</si>
  <si>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</si>
  <si>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</si>
  <si>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</si>
  <si>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</si>
  <si>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</si>
  <si>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</si>
  <si>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</si>
  <si>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</si>
  <si>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</si>
  <si>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</si>
  <si>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</si>
  <si>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</si>
  <si>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</si>
  <si>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</si>
  <si>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</si>
  <si>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</si>
  <si>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</si>
  <si>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</si>
  <si>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</si>
  <si>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</si>
  <si>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</si>
  <si>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</si>
  <si>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</si>
  <si>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</si>
  <si>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</si>
  <si>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</si>
  <si>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</si>
  <si>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</si>
  <si>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</si>
  <si>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</si>
  <si>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</si>
  <si>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</si>
  <si>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</si>
  <si>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</si>
  <si>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</si>
  <si>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</si>
  <si>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</si>
  <si>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</si>
  <si>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</si>
  <si>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</si>
  <si>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</si>
  <si>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</si>
  <si>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</si>
  <si>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</si>
  <si>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</si>
  <si>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</si>
  <si>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</si>
  <si>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</si>
  <si>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</si>
  <si>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</si>
  <si>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</si>
  <si>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</si>
  <si>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</si>
  <si>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</si>
  <si>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</si>
  <si>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</si>
  <si>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</si>
  <si>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</si>
  <si>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</si>
  <si>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</si>
  <si>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</si>
  <si>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</si>
  <si>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</si>
  <si>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</si>
  <si>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</si>
  <si>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</si>
  <si>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</si>
  <si>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</si>
  <si>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</si>
  <si>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</si>
  <si>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</si>
  <si>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</si>
  <si>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</si>
  <si>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</si>
  <si>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</si>
  <si>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</si>
  <si>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</si>
  <si>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</si>
  <si>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</si>
  <si>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</si>
  <si>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</si>
  <si>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</si>
  <si>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</si>
  <si>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</si>
  <si>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</si>
  <si>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</si>
  <si>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</si>
  <si>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</si>
  <si>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</si>
  <si>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</si>
  <si>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</si>
  <si>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</si>
  <si>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</si>
  <si>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</si>
  <si>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</si>
  <si>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</si>
  <si>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</si>
  <si>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</si>
  <si>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</si>
  <si>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</si>
  <si>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</si>
  <si>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</si>
  <si>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</si>
  <si>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</si>
  <si>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</si>
  <si>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</si>
  <si>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</si>
  <si>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</si>
  <si>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</si>
  <si>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</si>
  <si>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</si>
  <si>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</si>
  <si>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</si>
  <si>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</si>
  <si>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</si>
  <si>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</si>
  <si>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</si>
  <si>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</si>
  <si>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</si>
  <si>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</si>
  <si>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</si>
  <si>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</si>
  <si>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</si>
  <si>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</si>
  <si>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</si>
  <si>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</si>
  <si>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</si>
  <si>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</si>
  <si>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</si>
  <si>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</si>
  <si>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</si>
  <si>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</si>
  <si>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</si>
  <si>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</si>
  <si>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</si>
  <si>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</si>
  <si>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</si>
  <si>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</si>
  <si>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</si>
  <si>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</si>
  <si>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</si>
  <si>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</si>
  <si>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</si>
  <si>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</si>
  <si>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</si>
  <si>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</si>
  <si>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</si>
  <si>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</si>
  <si>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</si>
  <si>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</si>
  <si>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</si>
  <si>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</si>
  <si>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</si>
  <si>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</si>
  <si>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</si>
  <si>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</si>
  <si>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</si>
  <si>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</si>
  <si>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</si>
  <si>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</si>
  <si>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</si>
  <si>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</si>
  <si>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</si>
  <si>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</si>
  <si>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</si>
  <si>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</si>
  <si>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</si>
  <si>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</si>
  <si>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</si>
  <si>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</si>
  <si>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</si>
  <si>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</si>
  <si>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</si>
  <si>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</si>
  <si>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</si>
  <si>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</si>
  <si>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</si>
  <si>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</si>
  <si>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</si>
  <si>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</si>
  <si>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</si>
  <si>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</si>
  <si>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</si>
  <si>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</si>
  <si>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</si>
  <si>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</si>
  <si>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</si>
  <si>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</si>
  <si>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</si>
  <si>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</si>
  <si>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</si>
  <si>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</si>
  <si>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</si>
  <si>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</si>
  <si>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</si>
  <si>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</si>
  <si>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</si>
  <si>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</si>
  <si>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</si>
  <si>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</si>
  <si>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</si>
  <si>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</si>
  <si>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</si>
  <si>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</si>
  <si>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</si>
  <si>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</si>
  <si>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</si>
  <si>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</si>
  <si>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</si>
  <si>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</si>
  <si>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</si>
  <si>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</si>
  <si>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</si>
  <si>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</si>
  <si>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</si>
  <si>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</si>
  <si>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</si>
  <si>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</si>
  <si>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</si>
  <si>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</si>
  <si>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</si>
  <si>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</si>
  <si>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</si>
  <si>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</si>
  <si>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</si>
  <si>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</si>
  <si>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</si>
  <si>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</si>
  <si>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</si>
  <si>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</si>
  <si>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</si>
  <si>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</si>
  <si>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</si>
  <si>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</si>
  <si>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</si>
  <si>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</si>
  <si>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</si>
  <si>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</si>
  <si>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</si>
  <si>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</si>
  <si>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</si>
  <si>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</si>
  <si>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</si>
  <si>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</si>
  <si>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</si>
  <si>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</si>
  <si>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</si>
  <si>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</si>
  <si>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</si>
  <si>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</si>
  <si>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</si>
  <si>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</si>
  <si>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</si>
  <si>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</si>
  <si>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</si>
  <si>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</si>
  <si>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</si>
  <si>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</si>
  <si>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</si>
  <si>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</si>
  <si>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</si>
  <si>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</si>
  <si>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</si>
  <si>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</si>
  <si>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</si>
  <si>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</si>
  <si>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</si>
  <si>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</si>
  <si>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</si>
  <si>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</si>
  <si>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</si>
  <si>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</si>
  <si>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</si>
  <si>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</si>
  <si>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</si>
  <si>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</si>
  <si>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</si>
  <si>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</si>
  <si>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</si>
  <si>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</si>
  <si>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</si>
  <si>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</si>
  <si>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</si>
  <si>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</si>
  <si>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</si>
  <si>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</si>
  <si>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</si>
  <si>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</si>
  <si>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</si>
  <si>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</si>
  <si>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</si>
  <si>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</si>
  <si>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</si>
  <si>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</si>
  <si>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</si>
  <si>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</si>
  <si>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</si>
  <si>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</si>
  <si>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</si>
  <si>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</si>
  <si>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</si>
  <si>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</si>
  <si>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</si>
  <si>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</si>
  <si>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</si>
  <si>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</si>
  <si>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</si>
  <si>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</si>
  <si>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</si>
  <si>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</si>
  <si>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</si>
  <si>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</si>
  <si>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</si>
  <si>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</si>
  <si>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</si>
  <si>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</si>
  <si>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</si>
  <si>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</si>
  <si>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</si>
  <si>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</si>
  <si>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</si>
  <si>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</si>
  <si>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</si>
  <si>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</si>
  <si>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</si>
  <si>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</si>
  <si>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</si>
  <si>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</si>
  <si>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</si>
  <si>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</si>
  <si>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</si>
  <si>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</si>
  <si>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</si>
  <si>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</si>
  <si>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</si>
  <si>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</si>
  <si>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</si>
  <si>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</si>
  <si>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</si>
  <si>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</si>
  <si>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</si>
  <si>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</si>
  <si>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</si>
  <si>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</si>
  <si>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</si>
  <si>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</si>
  <si>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</si>
  <si>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</si>
  <si>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</si>
  <si>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</si>
  <si>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</si>
  <si>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</si>
  <si>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</si>
  <si>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</si>
  <si>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</si>
  <si>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</si>
  <si>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</si>
  <si>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</si>
  <si>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</si>
  <si>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</si>
  <si>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</si>
  <si>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</si>
  <si>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</si>
  <si>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</si>
  <si>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</si>
  <si>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</si>
  <si>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</si>
  <si>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</si>
  <si>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</si>
  <si>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</si>
  <si>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</si>
  <si>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</si>
  <si>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</si>
  <si>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</si>
  <si>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</si>
  <si>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</si>
  <si>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</si>
  <si>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</si>
  <si>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</si>
  <si>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</si>
  <si>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</si>
  <si>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</si>
  <si>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</si>
  <si>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</si>
  <si>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</si>
  <si>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</si>
  <si>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</si>
  <si>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</si>
  <si>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</si>
  <si>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</si>
  <si>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</si>
  <si>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</si>
  <si>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</si>
  <si>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</si>
  <si>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</si>
  <si>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</si>
  <si>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</si>
  <si>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</si>
  <si>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</si>
  <si>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</si>
  <si>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</si>
  <si>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</si>
  <si>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</si>
  <si>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</si>
  <si>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</si>
  <si>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</si>
  <si>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</si>
  <si>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</si>
  <si>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</si>
  <si>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</si>
  <si>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</si>
  <si>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</si>
  <si>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</si>
  <si>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</si>
  <si>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</si>
  <si>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</si>
  <si>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</si>
  <si>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</si>
  <si>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</si>
  <si>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</si>
  <si>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</si>
  <si>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</si>
  <si>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</si>
  <si>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</si>
  <si>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</si>
  <si>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</si>
  <si>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</si>
  <si>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</si>
  <si>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</si>
  <si>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</si>
  <si>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</si>
  <si>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</si>
  <si>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</si>
  <si>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</si>
  <si>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</si>
  <si>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</si>
  <si>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</si>
  <si>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</si>
  <si>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</si>
  <si>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</si>
  <si>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</si>
  <si>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</si>
  <si>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</si>
  <si>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</si>
  <si>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</si>
  <si>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</si>
  <si>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</si>
  <si>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</si>
  <si>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</si>
  <si>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</si>
  <si>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</si>
  <si>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</si>
  <si>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</si>
  <si>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</si>
  <si>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</si>
  <si>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</si>
  <si>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</si>
  <si>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</si>
  <si>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</si>
  <si>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</si>
  <si>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</si>
  <si>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</si>
  <si>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</si>
  <si>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</si>
  <si>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</si>
  <si>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</si>
  <si>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</si>
  <si>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</si>
  <si>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</si>
  <si>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</si>
  <si>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</si>
  <si>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</si>
  <si>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</si>
  <si>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</si>
  <si>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</si>
  <si>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</si>
  <si>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</si>
  <si>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</si>
  <si>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</si>
  <si>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</si>
  <si>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</si>
  <si>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</si>
  <si>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</si>
  <si>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</si>
  <si>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</si>
  <si>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</si>
  <si>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</si>
  <si>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</si>
  <si>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</si>
  <si>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</si>
  <si>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</si>
  <si>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</si>
  <si>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</si>
  <si>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</si>
  <si>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</si>
  <si>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</si>
  <si>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</si>
  <si>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</si>
  <si>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</si>
  <si>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</si>
  <si>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</si>
  <si>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</si>
  <si>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</si>
  <si>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</si>
  <si>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</si>
  <si>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</si>
  <si>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</si>
  <si>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</si>
  <si>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</si>
  <si>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</si>
  <si>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</si>
  <si>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</si>
  <si>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</si>
  <si>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</si>
  <si>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</si>
  <si>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</si>
  <si>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</si>
  <si>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</si>
  <si>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</si>
  <si>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</si>
  <si>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</si>
  <si>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</si>
  <si>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</si>
  <si>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</si>
  <si>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</si>
  <si>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</si>
  <si>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</si>
  <si>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</si>
  <si>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</si>
  <si>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</si>
  <si>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</si>
  <si>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</si>
  <si>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</si>
  <si>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</si>
  <si>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</si>
  <si>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</si>
  <si>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</si>
  <si>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</si>
  <si>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</si>
  <si>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</si>
  <si>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</si>
  <si>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</si>
  <si>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</si>
  <si>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</si>
  <si>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</si>
  <si>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</si>
  <si>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</si>
  <si>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</si>
  <si>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</si>
  <si>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</si>
  <si>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</si>
  <si>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</si>
  <si>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</si>
  <si>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</si>
  <si>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</si>
  <si>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</si>
  <si>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</si>
  <si>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</si>
  <si>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</si>
  <si>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</si>
  <si>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</si>
  <si>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</si>
  <si>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</si>
  <si>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</si>
  <si>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</si>
  <si>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</si>
  <si>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</si>
  <si>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</si>
  <si>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</si>
  <si>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</si>
  <si>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</si>
  <si>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</si>
  <si>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</si>
  <si>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</si>
  <si>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</si>
  <si>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</si>
  <si>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</si>
  <si>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</si>
  <si>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</si>
  <si>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</si>
  <si>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</si>
  <si>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</si>
  <si>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</si>
  <si>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</si>
  <si>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</si>
  <si>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</si>
  <si>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</si>
  <si>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</si>
  <si>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</si>
  <si>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</si>
  <si>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</si>
  <si>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</si>
  <si>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</si>
  <si>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</si>
  <si>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</si>
  <si>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</si>
  <si>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</si>
  <si>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</si>
  <si>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</si>
  <si>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</si>
  <si>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</si>
  <si>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</si>
  <si>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</si>
  <si>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</si>
  <si>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</si>
  <si>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</si>
  <si>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</si>
  <si>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</si>
  <si>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</si>
  <si>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</si>
  <si>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</si>
  <si>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</si>
  <si>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</si>
  <si>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</si>
  <si>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</si>
  <si>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</si>
  <si>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</si>
  <si>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</si>
  <si>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</si>
  <si>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</si>
  <si>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</si>
  <si>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</si>
  <si>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</si>
  <si>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</si>
  <si>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</si>
  <si>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</si>
  <si>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</si>
  <si>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</si>
  <si>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</si>
  <si>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</si>
  <si>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</si>
  <si>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</si>
  <si>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</si>
  <si>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</si>
  <si>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</si>
  <si>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</si>
  <si>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</si>
  <si>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</si>
  <si>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</si>
  <si>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</si>
  <si>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</si>
  <si>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</si>
  <si>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</si>
  <si>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</si>
  <si>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</si>
  <si>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</si>
  <si>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</si>
  <si>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</si>
  <si>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</si>
  <si>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</si>
  <si>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</si>
  <si>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</si>
  <si>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</si>
  <si>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</si>
  <si>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</si>
  <si>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</si>
  <si>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</si>
  <si>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</si>
  <si>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</si>
  <si>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</si>
  <si>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</si>
  <si>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</si>
  <si>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</si>
  <si>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</si>
  <si>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</si>
  <si>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</si>
  <si>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</si>
  <si>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</si>
  <si>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</si>
  <si>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</si>
  <si>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</si>
  <si>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</si>
  <si>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</si>
  <si>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</si>
  <si>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</si>
  <si>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</si>
  <si>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</si>
  <si>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</si>
  <si>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</si>
  <si>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</si>
  <si>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</si>
  <si>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</si>
  <si>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</si>
  <si>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</si>
  <si>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</si>
  <si>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</si>
  <si>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</si>
  <si>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</si>
  <si>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</si>
  <si>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</si>
  <si>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</si>
  <si>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</si>
  <si>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</si>
  <si>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</si>
  <si>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</si>
  <si>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</si>
  <si>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</si>
  <si>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</si>
  <si>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</si>
  <si>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</si>
  <si>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</si>
  <si>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</si>
  <si>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</si>
  <si>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</si>
  <si>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</si>
  <si>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</si>
  <si>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</si>
  <si>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</si>
  <si>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</si>
  <si>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</si>
  <si>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</si>
  <si>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</si>
  <si>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</si>
  <si>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</si>
  <si>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</si>
  <si>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</si>
  <si>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</si>
  <si>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</si>
  <si>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</si>
  <si>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</si>
  <si>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</si>
  <si>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</si>
  <si>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</si>
  <si>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</si>
  <si>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</si>
  <si>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</si>
  <si>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</si>
  <si>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</si>
  <si>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</si>
  <si>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</si>
  <si>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</si>
  <si>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</si>
  <si>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</si>
  <si>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</si>
  <si>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</si>
  <si>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</si>
  <si>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</si>
  <si>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</si>
  <si>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</si>
  <si>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</si>
  <si>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</si>
  <si>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</si>
  <si>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</si>
  <si>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</si>
  <si>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</si>
  <si>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</si>
  <si>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</si>
  <si>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</si>
  <si>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</si>
  <si>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</si>
  <si>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</si>
  <si>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</si>
  <si>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</si>
  <si>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</si>
  <si>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</si>
  <si>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</si>
  <si>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</si>
  <si>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</si>
  <si>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</si>
  <si>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</si>
  <si>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</si>
  <si>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</si>
  <si>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</si>
  <si>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</si>
  <si>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</si>
  <si>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</si>
  <si>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</si>
  <si>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</si>
  <si>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</si>
  <si>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</si>
  <si>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</si>
  <si>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</si>
  <si>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</si>
  <si>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</si>
  <si>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</si>
  <si>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</si>
  <si>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</si>
  <si>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</si>
  <si>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</si>
  <si>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</si>
  <si>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</si>
  <si>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</si>
  <si>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</si>
  <si>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</si>
  <si>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</si>
  <si>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</si>
  <si>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</si>
  <si>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</si>
  <si>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</si>
  <si>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</si>
  <si>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</si>
  <si>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</si>
  <si>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</si>
  <si>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</si>
  <si>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</si>
  <si>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</si>
  <si>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</si>
  <si>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</si>
  <si>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</si>
  <si>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</si>
  <si>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</si>
  <si>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</si>
  <si>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</si>
  <si>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</si>
  <si>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</si>
  <si>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</si>
  <si>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</si>
  <si>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</si>
  <si>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</si>
  <si>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</si>
  <si>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</si>
  <si>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</si>
  <si>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</si>
  <si>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</si>
  <si>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</si>
  <si>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</si>
  <si>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</si>
  <si>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</si>
  <si>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</si>
  <si>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</si>
  <si>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</si>
  <si>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</si>
  <si>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</si>
  <si>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</si>
  <si>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</si>
  <si>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</si>
  <si>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</si>
  <si>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</si>
  <si>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</si>
  <si>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</si>
  <si>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</si>
  <si>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</si>
  <si>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</si>
  <si>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</si>
  <si>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</si>
  <si>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</si>
  <si>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</si>
  <si>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</si>
  <si>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</si>
  <si>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</si>
  <si>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</si>
  <si>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</si>
  <si>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</si>
  <si>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</si>
  <si>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</si>
  <si>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</si>
  <si>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</si>
  <si>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</si>
  <si>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</si>
  <si>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</si>
  <si>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</si>
  <si>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</si>
  <si>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</si>
  <si>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</si>
  <si>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</si>
  <si>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</si>
  <si>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</si>
  <si>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</si>
  <si>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</si>
  <si>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</si>
  <si>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</si>
  <si>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</si>
  <si>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</si>
  <si>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</si>
  <si>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</si>
  <si>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</si>
  <si>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</si>
  <si>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</si>
  <si>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</si>
  <si>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</si>
  <si>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</si>
  <si>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</si>
  <si>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</si>
  <si>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</si>
  <si>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</si>
  <si>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</si>
  <si>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</si>
  <si>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</si>
  <si>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</si>
  <si>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</si>
  <si>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</si>
  <si>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</si>
  <si>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</si>
  <si>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</si>
  <si>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</si>
  <si>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</si>
  <si>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</si>
  <si>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</si>
  <si>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</si>
  <si>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</si>
  <si>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</si>
  <si>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</si>
  <si>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</si>
  <si>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</si>
  <si>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</si>
  <si>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</si>
  <si>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</si>
  <si>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</si>
  <si>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</si>
  <si>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</si>
  <si>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</si>
  <si>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</si>
  <si>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</si>
  <si>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</si>
  <si>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</si>
  <si>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</si>
  <si>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</si>
  <si>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</si>
  <si>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</si>
  <si>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</si>
  <si>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</si>
  <si>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</si>
  <si>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</si>
  <si>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</si>
  <si>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</si>
  <si>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</si>
  <si>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</si>
  <si>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</si>
  <si>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</si>
  <si>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</si>
  <si>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</si>
  <si>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</si>
  <si>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</si>
  <si>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</si>
  <si>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</si>
  <si>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</si>
  <si>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</si>
  <si>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</si>
  <si>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</si>
  <si>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</si>
  <si>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</si>
  <si>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</si>
  <si>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</si>
  <si>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</si>
  <si>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</si>
  <si>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</si>
  <si>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</si>
  <si>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</si>
  <si>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</si>
  <si>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</si>
  <si>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</si>
  <si>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</si>
  <si>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</si>
  <si>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</si>
  <si>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</si>
  <si>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</si>
  <si>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</si>
  <si>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</si>
  <si>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</si>
  <si>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</si>
  <si>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</si>
  <si>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</si>
  <si>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</si>
  <si>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</si>
  <si>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</si>
  <si>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</si>
  <si>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</si>
  <si>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</si>
  <si>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</si>
  <si>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</si>
  <si>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</si>
  <si>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</si>
  <si>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</si>
  <si>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</si>
  <si>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</si>
  <si>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</si>
  <si>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</si>
  <si>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</si>
  <si>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</si>
  <si>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</si>
  <si>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</si>
  <si>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</si>
  <si>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</si>
  <si>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</si>
  <si>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</si>
  <si>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</si>
  <si>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</si>
  <si>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</si>
  <si>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</si>
  <si>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</si>
  <si>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</si>
  <si>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</si>
  <si>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</si>
  <si>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</si>
  <si>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</si>
  <si>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</si>
  <si>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</si>
  <si>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</si>
  <si>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</si>
  <si>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</si>
  <si>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</si>
  <si>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</si>
  <si>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</si>
  <si>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</si>
  <si>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</si>
  <si>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</si>
  <si>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</si>
  <si>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</si>
  <si>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</si>
  <si>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</si>
  <si>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</si>
  <si>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</si>
  <si>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</si>
  <si>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</si>
  <si>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</si>
  <si>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</si>
  <si>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</si>
  <si>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</si>
  <si>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</si>
  <si>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</si>
  <si>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</si>
  <si>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</si>
  <si>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</si>
  <si>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</si>
  <si>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</si>
  <si>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</si>
  <si>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</si>
  <si>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</si>
  <si>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</si>
  <si>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</si>
  <si>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</si>
  <si>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</si>
  <si>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</si>
  <si>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</si>
  <si>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</si>
  <si>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</si>
  <si>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</si>
  <si>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</si>
  <si>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</si>
  <si>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</si>
  <si>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</si>
  <si>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</si>
  <si>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</si>
  <si>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</si>
  <si>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</si>
  <si>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</si>
  <si>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</si>
  <si>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</si>
  <si>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</si>
  <si>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</si>
  <si>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</si>
  <si>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</si>
  <si>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</si>
  <si>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</si>
  <si>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</si>
  <si>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</si>
  <si>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</si>
  <si>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</si>
  <si>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</si>
  <si>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</si>
  <si>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</si>
  <si>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</si>
  <si>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</si>
  <si>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</si>
  <si>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</si>
  <si>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</si>
  <si>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</si>
  <si>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</si>
  <si>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</si>
  <si>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</si>
  <si>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</si>
  <si>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</si>
  <si>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</si>
  <si>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</si>
  <si>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</si>
  <si>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</si>
  <si>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</si>
  <si>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</si>
  <si>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</si>
  <si>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</si>
  <si>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</si>
  <si>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</si>
  <si>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</si>
  <si>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</si>
  <si>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</si>
  <si>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</si>
  <si>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</si>
  <si>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</si>
  <si>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</si>
  <si>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</si>
  <si>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</si>
  <si>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</si>
  <si>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</si>
  <si>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</si>
  <si>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</si>
  <si>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</si>
  <si>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</si>
  <si>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</si>
  <si>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</si>
  <si>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</si>
  <si>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</si>
  <si>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</si>
  <si>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</si>
  <si>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</si>
  <si>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</si>
  <si>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</si>
  <si>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</si>
  <si>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</si>
  <si>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</si>
  <si>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</si>
  <si>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</si>
  <si>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</si>
  <si>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</si>
  <si>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</si>
  <si>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</si>
  <si>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</si>
  <si>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</si>
  <si>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</si>
  <si>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</si>
  <si>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</si>
  <si>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</si>
  <si>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</si>
  <si>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</si>
  <si>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</si>
  <si>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</si>
  <si>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</si>
  <si>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</si>
  <si>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</si>
  <si>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</si>
  <si>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</si>
  <si>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</si>
  <si>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</si>
  <si>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</si>
  <si>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</si>
  <si>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</si>
  <si>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</si>
  <si>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</si>
  <si>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</si>
  <si>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</si>
  <si>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</si>
  <si>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</si>
  <si>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</si>
  <si>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</si>
  <si>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</si>
  <si>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</si>
  <si>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</si>
  <si>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</si>
  <si>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</si>
  <si>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</si>
  <si>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</si>
  <si>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</si>
  <si>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</si>
  <si>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</si>
  <si>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</si>
  <si>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</si>
  <si>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</si>
  <si>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</si>
  <si>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</si>
  <si>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</si>
  <si>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</si>
  <si>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</si>
  <si>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</si>
  <si>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</si>
  <si>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</si>
  <si>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</si>
  <si>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</si>
  <si>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</si>
  <si>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</si>
  <si>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</si>
  <si>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</si>
  <si>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</si>
  <si>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</si>
  <si>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</si>
  <si>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</si>
  <si>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</si>
  <si>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</si>
  <si>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</si>
  <si>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</si>
  <si>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</si>
  <si>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</si>
  <si>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</si>
  <si>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</si>
  <si>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</si>
  <si>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</si>
  <si>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</si>
  <si>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</si>
  <si>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</si>
  <si>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</si>
  <si>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</si>
  <si>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</si>
  <si>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</si>
  <si>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</si>
  <si>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</si>
  <si>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</si>
  <si>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</si>
  <si>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</si>
  <si>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</si>
  <si>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</si>
  <si>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</si>
  <si>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</si>
  <si>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</si>
  <si>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</si>
  <si>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</si>
  <si>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</si>
  <si>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</si>
  <si>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</si>
  <si>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</si>
  <si>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</si>
  <si>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</si>
  <si>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</si>
  <si>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</si>
  <si>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</si>
  <si>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</si>
  <si>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</si>
  <si>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</si>
  <si>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</si>
  <si>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</si>
  <si>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</si>
  <si>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</si>
  <si>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</si>
  <si>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</si>
  <si>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</si>
  <si>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</si>
  <si>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</si>
  <si>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</si>
  <si>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</si>
  <si>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</si>
  <si>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</si>
  <si>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</si>
  <si>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</si>
  <si>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</si>
  <si>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</si>
  <si>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</si>
  <si>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</si>
  <si>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</si>
  <si>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</si>
  <si>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</si>
  <si>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</si>
  <si>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</si>
  <si>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</si>
  <si>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</si>
  <si>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</si>
  <si>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</si>
  <si>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</si>
  <si>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</si>
  <si>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</si>
  <si>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</si>
  <si>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</si>
  <si>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</si>
  <si>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</si>
  <si>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</si>
  <si>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</si>
  <si>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</si>
  <si>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</si>
  <si>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</si>
  <si>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</si>
  <si>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</si>
  <si>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</si>
  <si>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</si>
  <si>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</si>
  <si>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</si>
  <si>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</si>
  <si>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</si>
  <si>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</si>
  <si>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</si>
  <si>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</si>
  <si>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</si>
  <si>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</si>
  <si>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</si>
  <si>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</si>
  <si>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</si>
  <si>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</si>
  <si>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</si>
  <si>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</si>
  <si>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</si>
  <si>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</si>
  <si>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</si>
  <si>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</si>
  <si>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</si>
  <si>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</si>
  <si>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</si>
  <si>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</si>
  <si>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</si>
  <si>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</si>
  <si>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</si>
  <si>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</si>
  <si>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</si>
  <si>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</si>
  <si>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</si>
  <si>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</si>
  <si>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</si>
  <si>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</si>
  <si>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</si>
  <si>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</si>
  <si>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</si>
  <si>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</si>
  <si>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</si>
  <si>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</si>
  <si>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</si>
  <si>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</si>
  <si>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</si>
  <si>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</si>
  <si>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</si>
  <si>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</si>
  <si>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</si>
  <si>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</si>
  <si>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</si>
  <si>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</si>
  <si>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</si>
  <si>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</si>
  <si>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</si>
  <si>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</si>
  <si>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</si>
  <si>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</si>
  <si>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</si>
  <si>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</si>
  <si>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</si>
  <si>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</si>
  <si>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</si>
  <si>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</si>
  <si>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</si>
  <si>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</si>
  <si>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</si>
  <si>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</si>
  <si>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</si>
  <si>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</si>
  <si>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</si>
  <si>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</si>
  <si>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</si>
  <si>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</si>
  <si>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</si>
  <si>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</si>
  <si>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</si>
  <si>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</si>
  <si>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</si>
  <si>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</si>
  <si>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</si>
  <si>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</si>
  <si>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</si>
  <si>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</si>
  <si>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</si>
  <si>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</si>
  <si>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</si>
  <si>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</si>
  <si>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</si>
  <si>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</si>
  <si>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</si>
  <si>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</si>
  <si>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</si>
  <si>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</si>
  <si>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</si>
  <si>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</si>
  <si>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</si>
  <si>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</si>
  <si>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</si>
  <si>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</si>
  <si>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</si>
  <si>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</si>
  <si>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</si>
  <si>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</si>
  <si>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</si>
  <si>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</si>
  <si>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</si>
  <si>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</si>
  <si>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</si>
  <si>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</si>
  <si>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</si>
  <si>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</si>
  <si>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</si>
  <si>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</si>
  <si>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</si>
  <si>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</si>
  <si>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</si>
  <si>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</si>
  <si>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</si>
  <si>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</si>
  <si>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</si>
  <si>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</si>
  <si>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</si>
  <si>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</si>
  <si>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</si>
  <si>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</si>
  <si>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</si>
  <si>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</si>
  <si>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</si>
  <si>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</si>
  <si>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</si>
  <si>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</si>
  <si>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</si>
  <si>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</si>
  <si>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</si>
  <si>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</si>
  <si>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</si>
  <si>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</si>
  <si>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</si>
  <si>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</si>
  <si>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</si>
  <si>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</si>
  <si>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</si>
  <si>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</si>
  <si>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</si>
  <si>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</si>
  <si>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</si>
  <si>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</si>
  <si>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</si>
  <si>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</si>
  <si>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</si>
  <si>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</si>
  <si>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</si>
  <si>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</si>
  <si>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</si>
  <si>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</si>
  <si>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</si>
  <si>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</si>
  <si>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</si>
  <si>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</si>
  <si>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</si>
  <si>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</si>
  <si>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</si>
  <si>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</si>
  <si>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</si>
  <si>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2009</t>
  </si>
  <si>
    <t>Submission 2019 v3</t>
  </si>
  <si>
    <t>EUROPEAN UNION (KP)</t>
  </si>
  <si>
    <t>NA,NO</t>
  </si>
  <si>
    <t>IE,NA,NO</t>
  </si>
  <si>
    <t>NO,IE,NA</t>
  </si>
  <si>
    <t>NO,NA</t>
  </si>
  <si>
    <t>NO</t>
  </si>
  <si>
    <t>NO,NE,IE</t>
  </si>
  <si>
    <t>NO,NE,IE,NA</t>
  </si>
  <si>
    <t>IE,NO</t>
  </si>
  <si>
    <t>IE,NE,NO</t>
  </si>
  <si>
    <t>NO,IE</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</si>
  <si>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</si>
  <si>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</si>
  <si>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</si>
  <si>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</si>
  <si>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</si>
  <si>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</si>
  <si>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</si>
  <si>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</si>
  <si>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</si>
  <si>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</si>
  <si>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</si>
  <si>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</si>
  <si>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</si>
  <si>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</si>
  <si>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</si>
  <si>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</si>
  <si>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</si>
  <si>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</si>
  <si>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</si>
  <si>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</si>
  <si>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</si>
  <si>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</si>
  <si>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</si>
  <si>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</si>
  <si>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</si>
  <si>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</si>
  <si>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</si>
  <si>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C,NA,NE,NO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</si>
  <si>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</si>
  <si>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</si>
  <si>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</si>
  <si>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</si>
  <si>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</si>
  <si>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</si>
  <si>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</si>
  <si>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</si>
  <si>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</si>
  <si>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</si>
  <si>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</si>
  <si>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</si>
  <si>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</si>
  <si>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</si>
  <si>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</si>
  <si>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</si>
  <si>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</si>
  <si>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</si>
  <si>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</si>
  <si>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</si>
  <si>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</si>
  <si>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</si>
  <si>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</si>
  <si>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</si>
  <si>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</si>
  <si>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</si>
  <si>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</si>
  <si>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</si>
  <si>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</si>
  <si>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</si>
  <si>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</si>
  <si>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</si>
  <si>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</si>
  <si>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</si>
  <si>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</si>
  <si>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</si>
  <si>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</si>
  <si>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</si>
  <si>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</si>
  <si>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</si>
  <si>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</si>
  <si>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</si>
  <si>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</si>
  <si>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</si>
  <si>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</si>
  <si>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</si>
  <si>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</si>
  <si>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</si>
  <si>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</si>
  <si>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</si>
  <si>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</si>
  <si>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</si>
  <si>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</si>
  <si>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</si>
  <si>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</si>
  <si>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</si>
  <si>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</si>
  <si>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</si>
  <si>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</si>
  <si>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</si>
  <si>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</si>
  <si>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</si>
  <si>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</si>
  <si>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</si>
  <si>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</si>
  <si>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</si>
  <si>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</si>
  <si>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</si>
  <si>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</si>
  <si>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</si>
  <si>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</si>
  <si>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</si>
  <si>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</si>
  <si>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</si>
  <si>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</si>
  <si>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</si>
  <si>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</si>
  <si>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</si>
  <si>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</si>
  <si>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</si>
  <si>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</si>
  <si>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</si>
  <si>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</si>
  <si>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</si>
  <si>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</si>
  <si>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</si>
  <si>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</si>
  <si>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</si>
  <si>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</si>
  <si>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</si>
  <si>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</si>
  <si>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</si>
  <si>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</si>
  <si>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</si>
  <si>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</si>
  <si>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</si>
  <si>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</si>
  <si>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</si>
  <si>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</si>
  <si>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</si>
  <si>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</si>
  <si>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</si>
  <si>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</si>
  <si>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</si>
  <si>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</si>
  <si>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</si>
  <si>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</si>
  <si>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</si>
  <si>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</si>
  <si>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</si>
  <si>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</si>
  <si>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</si>
  <si>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</si>
  <si>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</si>
  <si>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</si>
  <si>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</si>
  <si>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</si>
  <si>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</si>
  <si>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</si>
  <si>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</si>
  <si>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</si>
  <si>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</si>
  <si>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</si>
  <si>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</si>
  <si>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</si>
  <si>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</si>
  <si>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</si>
  <si>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</si>
  <si>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</si>
  <si>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</si>
  <si>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</si>
  <si>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</si>
  <si>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</si>
  <si>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</si>
  <si>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4(KP)/2009: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</si>
  <si>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</si>
  <si>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</si>
  <si>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</si>
  <si>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</si>
  <si>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</si>
  <si>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</si>
  <si>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</si>
  <si>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</si>
  <si>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</si>
  <si>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</si>
  <si>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</si>
  <si>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</si>
  <si>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</si>
  <si>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</si>
  <si>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</si>
  <si>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</si>
  <si>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</si>
  <si>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</si>
  <si>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</si>
  <si>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</si>
  <si>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</si>
  <si>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</si>
  <si>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</si>
  <si>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</si>
  <si>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</si>
  <si>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</si>
  <si>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</si>
  <si>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</si>
  <si>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</si>
  <si>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</si>
  <si>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</si>
  <si>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</si>
  <si>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</si>
  <si>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</si>
  <si>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</si>
  <si>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</si>
  <si>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</si>
  <si>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</si>
  <si>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</si>
  <si>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</si>
  <si>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</si>
  <si>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</si>
  <si>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</si>
  <si>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</si>
  <si>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</si>
  <si>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</si>
  <si>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</si>
  <si>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-/2009: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</si>
  <si>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</si>
  <si>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</si>
  <si>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</si>
  <si>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</si>
  <si>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</si>
  <si>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</si>
  <si>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</si>
  <si>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</si>
  <si>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</si>
  <si>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IE,NE</t>
  </si>
  <si>
    <t>IO,NO</t>
  </si>
  <si>
    <t>IO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</si>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</sst>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3581513.04033971</v>
      </c>
      <c r="C7" s="3872" t="n">
        <v>3855.4150526273884</v>
      </c>
      <c r="D7" s="3872" t="n">
        <v>97.00643119355748</v>
      </c>
      <c r="E7" s="3872" t="n">
        <v>8335.64544294926</v>
      </c>
      <c r="F7" s="3872" t="n">
        <v>18952.71557408299</v>
      </c>
      <c r="G7" s="3872" t="n">
        <v>3049.827970869425</v>
      </c>
      <c r="H7" s="3872" t="n">
        <v>3567.6983766424255</v>
      </c>
    </row>
    <row r="8" spans="1:8" ht="12.75" customHeight="1" x14ac:dyDescent="0.2">
      <c r="A8" s="856" t="s">
        <v>17</v>
      </c>
      <c r="B8" s="3872" t="n">
        <v>3556228.008439688</v>
      </c>
      <c r="C8" s="3872" t="n">
        <v>991.6379303941196</v>
      </c>
      <c r="D8" s="3872" t="n">
        <v>96.5333714142237</v>
      </c>
      <c r="E8" s="3872" t="n">
        <v>8307.056340859473</v>
      </c>
      <c r="F8" s="3872" t="n">
        <v>18766.60128151996</v>
      </c>
      <c r="G8" s="3872" t="n">
        <v>2497.282778393052</v>
      </c>
      <c r="H8" s="3872" t="n">
        <v>3345.947804541125</v>
      </c>
    </row>
    <row r="9" spans="1:8" ht="12" customHeight="1" x14ac:dyDescent="0.2">
      <c r="A9" s="847" t="s">
        <v>18</v>
      </c>
      <c r="B9" s="3872" t="n">
        <v>1413739.877484067</v>
      </c>
      <c r="C9" s="3872" t="n">
        <v>116.3699118409414</v>
      </c>
      <c r="D9" s="3872" t="n">
        <v>28.0574468821641</v>
      </c>
      <c r="E9" s="3872" t="n">
        <v>1721.463744149983</v>
      </c>
      <c r="F9" s="3872" t="n">
        <v>486.8510011698084</v>
      </c>
      <c r="G9" s="3872" t="n">
        <v>62.35889361606775</v>
      </c>
      <c r="H9" s="3872" t="n">
        <v>2355.2219792765172</v>
      </c>
    </row>
    <row r="10" spans="1:8" ht="12" customHeight="1" x14ac:dyDescent="0.2">
      <c r="A10" s="849" t="s">
        <v>19</v>
      </c>
      <c r="B10" s="3872" t="n">
        <v>1213707.3972016054</v>
      </c>
      <c r="C10" s="3872" t="n">
        <v>98.99262434452007</v>
      </c>
      <c r="D10" s="3872" t="n">
        <v>24.58809932772954</v>
      </c>
      <c r="E10" s="3870" t="n">
        <v>1460.0754006818977</v>
      </c>
      <c r="F10" s="3870" t="n">
        <v>396.3359332168655</v>
      </c>
      <c r="G10" s="3870" t="n">
        <v>44.058729606691</v>
      </c>
      <c r="H10" s="3870" t="n">
        <v>1993.5178217035348</v>
      </c>
    </row>
    <row r="11" spans="1:8" ht="12" customHeight="1" x14ac:dyDescent="0.2">
      <c r="A11" s="849" t="s">
        <v>20</v>
      </c>
      <c r="B11" s="3872" t="n">
        <v>133955.44853173944</v>
      </c>
      <c r="C11" s="3872" t="n">
        <v>3.73032148827847</v>
      </c>
      <c r="D11" s="3872" t="n">
        <v>1.56887136199101</v>
      </c>
      <c r="E11" s="3870" t="n">
        <v>142.34643475326013</v>
      </c>
      <c r="F11" s="3870" t="n">
        <v>34.68150884889183</v>
      </c>
      <c r="G11" s="3870" t="n">
        <v>11.96750481779036</v>
      </c>
      <c r="H11" s="3870" t="n">
        <v>317.77538454048175</v>
      </c>
    </row>
    <row r="12" spans="1:8" ht="12.75" customHeight="1" x14ac:dyDescent="0.2">
      <c r="A12" s="849" t="s">
        <v>21</v>
      </c>
      <c r="B12" s="3872" t="n">
        <v>66077.03175072225</v>
      </c>
      <c r="C12" s="3872" t="n">
        <v>13.64696600814287</v>
      </c>
      <c r="D12" s="3872" t="n">
        <v>1.90047619244355</v>
      </c>
      <c r="E12" s="3870" t="n">
        <v>119.04190871482531</v>
      </c>
      <c r="F12" s="3870" t="n">
        <v>55.83355910405107</v>
      </c>
      <c r="G12" s="3870" t="n">
        <v>6.33265919158639</v>
      </c>
      <c r="H12" s="3870" t="n">
        <v>43.92877303250068</v>
      </c>
    </row>
    <row r="13" spans="1:8" ht="12" customHeight="1" x14ac:dyDescent="0.2">
      <c r="A13" s="857" t="s">
        <v>22</v>
      </c>
      <c r="B13" s="3872" t="n">
        <v>495798.15847782313</v>
      </c>
      <c r="C13" s="3872" t="n">
        <v>71.46863806562223</v>
      </c>
      <c r="D13" s="3872" t="n">
        <v>12.81907552639137</v>
      </c>
      <c r="E13" s="3872" t="n">
        <v>1034.3462203403133</v>
      </c>
      <c r="F13" s="3872" t="n">
        <v>2094.6482022514647</v>
      </c>
      <c r="G13" s="3872" t="n">
        <v>134.98119416438843</v>
      </c>
      <c r="H13" s="3872" t="n">
        <v>524.2549443014909</v>
      </c>
    </row>
    <row r="14" spans="1:8" ht="12" customHeight="1" x14ac:dyDescent="0.2">
      <c r="A14" s="849" t="s">
        <v>23</v>
      </c>
      <c r="B14" s="3872" t="n">
        <v>92353.77879215189</v>
      </c>
      <c r="C14" s="3872" t="n">
        <v>6.84077023774484</v>
      </c>
      <c r="D14" s="3872" t="n">
        <v>0.8849224773091</v>
      </c>
      <c r="E14" s="3870" t="n">
        <v>66.45135273188826</v>
      </c>
      <c r="F14" s="3870" t="n">
        <v>932.1843632208448</v>
      </c>
      <c r="G14" s="3870" t="n">
        <v>6.05631806832893</v>
      </c>
      <c r="H14" s="3870" t="n">
        <v>69.74596303920713</v>
      </c>
    </row>
    <row r="15" spans="1:8" ht="12" customHeight="1" x14ac:dyDescent="0.2">
      <c r="A15" s="849" t="s">
        <v>24</v>
      </c>
      <c r="B15" s="3872" t="n">
        <v>13458.22161713724</v>
      </c>
      <c r="C15" s="3872" t="n">
        <v>1.12591728821417</v>
      </c>
      <c r="D15" s="3872" t="n">
        <v>0.14354391424832</v>
      </c>
      <c r="E15" s="3870" t="n">
        <v>26.60456870346776</v>
      </c>
      <c r="F15" s="3870" t="n">
        <v>44.14875735677263</v>
      </c>
      <c r="G15" s="3870" t="n">
        <v>4.36032886757458</v>
      </c>
      <c r="H15" s="3870" t="n">
        <v>51.77925956615712</v>
      </c>
    </row>
    <row r="16" spans="1:8" ht="12" customHeight="1" x14ac:dyDescent="0.2">
      <c r="A16" s="849" t="s">
        <v>25</v>
      </c>
      <c r="B16" s="3872" t="n">
        <v>69777.15865505452</v>
      </c>
      <c r="C16" s="3872" t="n">
        <v>10.00015235294848</v>
      </c>
      <c r="D16" s="3872" t="n">
        <v>0.61050333789435</v>
      </c>
      <c r="E16" s="3870" t="n">
        <v>89.82965929497674</v>
      </c>
      <c r="F16" s="3870" t="n">
        <v>62.19985857228951</v>
      </c>
      <c r="G16" s="3870" t="n">
        <v>7.66960479062098</v>
      </c>
      <c r="H16" s="3870" t="n">
        <v>77.01145124671191</v>
      </c>
    </row>
    <row r="17" spans="1:8" ht="12" customHeight="1" x14ac:dyDescent="0.2">
      <c r="A17" s="849" t="s">
        <v>26</v>
      </c>
      <c r="B17" s="3872" t="n">
        <v>28015.819406822324</v>
      </c>
      <c r="C17" s="3872" t="n">
        <v>8.82897004908997</v>
      </c>
      <c r="D17" s="3872" t="n">
        <v>1.38058083914104</v>
      </c>
      <c r="E17" s="3870" t="n">
        <v>62.78093776396824</v>
      </c>
      <c r="F17" s="3870" t="n">
        <v>52.59855216333408</v>
      </c>
      <c r="G17" s="3870" t="n">
        <v>8.29681462780467</v>
      </c>
      <c r="H17" s="3870" t="n">
        <v>29.93574419563096</v>
      </c>
    </row>
    <row r="18" spans="1:8" ht="12" customHeight="1" x14ac:dyDescent="0.2">
      <c r="A18" s="849" t="s">
        <v>27</v>
      </c>
      <c r="B18" s="3872" t="n">
        <v>37935.62103343647</v>
      </c>
      <c r="C18" s="3872" t="n">
        <v>6.50458482106654</v>
      </c>
      <c r="D18" s="3872" t="n">
        <v>0.4472474866497</v>
      </c>
      <c r="E18" s="3870" t="n">
        <v>49.20318399028579</v>
      </c>
      <c r="F18" s="3870" t="n">
        <v>49.19237650506237</v>
      </c>
      <c r="G18" s="3870" t="n">
        <v>13.7158396438695</v>
      </c>
      <c r="H18" s="3870" t="n">
        <v>35.00431232768091</v>
      </c>
    </row>
    <row r="19" spans="1:8" ht="12.75" customHeight="1" x14ac:dyDescent="0.2">
      <c r="A19" s="849" t="s">
        <v>28</v>
      </c>
      <c r="B19" s="3872" t="n">
        <v>95073.39726021611</v>
      </c>
      <c r="C19" s="3872" t="n">
        <v>8.61168126777268</v>
      </c>
      <c r="D19" s="3872" t="n">
        <v>4.02348714069713</v>
      </c>
      <c r="E19" s="3870" t="n">
        <v>299.28283820410695</v>
      </c>
      <c r="F19" s="3870" t="n">
        <v>417.39386786770365</v>
      </c>
      <c r="G19" s="3870" t="n">
        <v>24.63365662637488</v>
      </c>
      <c r="H19" s="3870" t="n">
        <v>148.47181966194387</v>
      </c>
    </row>
    <row r="20" spans="1:8" ht="12.75" x14ac:dyDescent="0.2">
      <c r="A20" s="858" t="s">
        <v>29</v>
      </c>
      <c r="B20" s="3872" t="n">
        <v>159184.16171300458</v>
      </c>
      <c r="C20" s="3872" t="n">
        <v>29.55656204878555</v>
      </c>
      <c r="D20" s="3872" t="n">
        <v>5.32879033045173</v>
      </c>
      <c r="E20" s="3870" t="n">
        <v>440.1936796516196</v>
      </c>
      <c r="F20" s="3870" t="n">
        <v>536.9304265654578</v>
      </c>
      <c r="G20" s="3870" t="n">
        <v>70.2486315398149</v>
      </c>
      <c r="H20" s="3870" t="n">
        <v>112.306394264159</v>
      </c>
    </row>
    <row r="21" spans="1:8" ht="12" customHeight="1" x14ac:dyDescent="0.2">
      <c r="A21" s="857" t="s">
        <v>30</v>
      </c>
      <c r="B21" s="3872" t="n">
        <v>934761.6007150229</v>
      </c>
      <c r="C21" s="3872" t="n">
        <v>77.52019681918736</v>
      </c>
      <c r="D21" s="3872" t="n">
        <v>27.89601638980617</v>
      </c>
      <c r="E21" s="3872" t="n">
        <v>4284.2862850769825</v>
      </c>
      <c r="F21" s="3872" t="n">
        <v>7154.768476357591</v>
      </c>
      <c r="G21" s="3872" t="n">
        <v>1071.1405120193776</v>
      </c>
      <c r="H21" s="3872" t="n">
        <v>166.04803846593222</v>
      </c>
    </row>
    <row r="22" spans="1:8" ht="12" customHeight="1" x14ac:dyDescent="0.2">
      <c r="A22" s="849" t="s">
        <v>31</v>
      </c>
      <c r="B22" s="3872" t="n">
        <v>18273.51360522902</v>
      </c>
      <c r="C22" s="3872" t="n">
        <v>0.40368547912821</v>
      </c>
      <c r="D22" s="3872" t="n">
        <v>0.55904032619681</v>
      </c>
      <c r="E22" s="3870" t="n">
        <v>72.76101418938686</v>
      </c>
      <c r="F22" s="3870" t="n">
        <v>90.00282994364947</v>
      </c>
      <c r="G22" s="3870" t="n">
        <v>8.36425013778872</v>
      </c>
      <c r="H22" s="3870" t="n">
        <v>5.05104573529894</v>
      </c>
    </row>
    <row r="23" spans="1:8" ht="12" customHeight="1" x14ac:dyDescent="0.2">
      <c r="A23" s="849" t="s">
        <v>32</v>
      </c>
      <c r="B23" s="3872" t="n">
        <v>877572.4166035618</v>
      </c>
      <c r="C23" s="3872" t="n">
        <v>72.71268051211125</v>
      </c>
      <c r="D23" s="3872" t="n">
        <v>24.93518173234019</v>
      </c>
      <c r="E23" s="3870" t="n">
        <v>3646.84295852651</v>
      </c>
      <c r="F23" s="3870" t="n">
        <v>6613.305345886453</v>
      </c>
      <c r="G23" s="3870" t="n">
        <v>974.2652653858745</v>
      </c>
      <c r="H23" s="3870" t="n">
        <v>9.1311579880963</v>
      </c>
    </row>
    <row r="24" spans="1:8" ht="12" customHeight="1" x14ac:dyDescent="0.2">
      <c r="A24" s="849" t="s">
        <v>33</v>
      </c>
      <c r="B24" s="3872" t="n">
        <v>7147.248788840644</v>
      </c>
      <c r="C24" s="3872" t="n">
        <v>0.39859960430317</v>
      </c>
      <c r="D24" s="3872" t="n">
        <v>1.14730175333658</v>
      </c>
      <c r="E24" s="3870" t="n">
        <v>101.61188173671799</v>
      </c>
      <c r="F24" s="3870" t="n">
        <v>26.28926744631287</v>
      </c>
      <c r="G24" s="3870" t="n">
        <v>8.47385196727629</v>
      </c>
      <c r="H24" s="3870" t="n">
        <v>3.79654943005074</v>
      </c>
    </row>
    <row r="25" spans="1:8" ht="12" customHeight="1" x14ac:dyDescent="0.2">
      <c r="A25" s="849" t="s">
        <v>34</v>
      </c>
      <c r="B25" s="3872" t="n">
        <v>24829.98140711192</v>
      </c>
      <c r="C25" s="3872" t="n">
        <v>3.23387588960161</v>
      </c>
      <c r="D25" s="3872" t="n">
        <v>1.11484409557883</v>
      </c>
      <c r="E25" s="3870" t="n">
        <v>444.2166429733315</v>
      </c>
      <c r="F25" s="3870" t="n">
        <v>417.3312838822489</v>
      </c>
      <c r="G25" s="3870" t="n">
        <v>77.4100981505998</v>
      </c>
      <c r="H25" s="3870" t="n">
        <v>147.79485536451148</v>
      </c>
    </row>
    <row r="26" spans="1:8" ht="12" customHeight="1" x14ac:dyDescent="0.2">
      <c r="A26" s="849" t="s">
        <v>35</v>
      </c>
      <c r="B26" s="3872" t="n">
        <v>6938.4403102794295</v>
      </c>
      <c r="C26" s="3872" t="n">
        <v>0.77135533404312</v>
      </c>
      <c r="D26" s="3872" t="n">
        <v>0.13964848235376</v>
      </c>
      <c r="E26" s="3870" t="n">
        <v>18.8537876510365</v>
      </c>
      <c r="F26" s="3870" t="n">
        <v>7.83974919892575</v>
      </c>
      <c r="G26" s="3870" t="n">
        <v>2.62704637783822</v>
      </c>
      <c r="H26" s="3870" t="n">
        <v>0.27442994797476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703134.879349444</v>
      </c>
      <c r="C7" s="3872" t="n">
        <v>724.325255937107</v>
      </c>
      <c r="D7" s="3872" t="n">
        <v>27.2465784387032</v>
      </c>
      <c r="E7" s="3872" t="n">
        <v>1212.1506028891522</v>
      </c>
      <c r="F7" s="3872" t="n">
        <v>8958.83518439629</v>
      </c>
      <c r="G7" s="3872" t="n">
        <v>1220.8586651743774</v>
      </c>
      <c r="H7" s="3872" t="n">
        <v>292.08113363835923</v>
      </c>
    </row>
    <row r="8" spans="1:8" ht="12" customHeight="1" x14ac:dyDescent="0.2">
      <c r="A8" s="849" t="s">
        <v>39</v>
      </c>
      <c r="B8" s="3872" t="n">
        <v>177814.6340707747</v>
      </c>
      <c r="C8" s="3872" t="n">
        <v>35.89917792766198</v>
      </c>
      <c r="D8" s="3872" t="n">
        <v>2.22011176145543</v>
      </c>
      <c r="E8" s="3870" t="n">
        <v>212.38765639967679</v>
      </c>
      <c r="F8" s="3870" t="n">
        <v>323.8398506937184</v>
      </c>
      <c r="G8" s="3870" t="n">
        <v>52.13876332519791</v>
      </c>
      <c r="H8" s="3870" t="n">
        <v>59.90056162432779</v>
      </c>
    </row>
    <row r="9" spans="1:8" ht="12" customHeight="1" x14ac:dyDescent="0.2">
      <c r="A9" s="849" t="s">
        <v>40</v>
      </c>
      <c r="B9" s="3872" t="n">
        <v>447245.93107616506</v>
      </c>
      <c r="C9" s="3872" t="n">
        <v>610.4786488994222</v>
      </c>
      <c r="D9" s="3872" t="n">
        <v>13.10482582443237</v>
      </c>
      <c r="E9" s="3870" t="n">
        <v>379.39930183495284</v>
      </c>
      <c r="F9" s="3870" t="n">
        <v>8152.737638271911</v>
      </c>
      <c r="G9" s="3870" t="n">
        <v>1054.0713660317424</v>
      </c>
      <c r="H9" s="3870" t="n">
        <v>192.29579095520955</v>
      </c>
    </row>
    <row r="10" spans="1:8" ht="12.75" customHeight="1" x14ac:dyDescent="0.2">
      <c r="A10" s="849" t="s">
        <v>41</v>
      </c>
      <c r="B10" s="3872" t="n">
        <v>78074.31420250423</v>
      </c>
      <c r="C10" s="3872" t="n">
        <v>77.9474291100228</v>
      </c>
      <c r="D10" s="3872" t="n">
        <v>11.9216408528154</v>
      </c>
      <c r="E10" s="3870" t="n">
        <v>620.3636446545225</v>
      </c>
      <c r="F10" s="3870" t="n">
        <v>482.2576954306609</v>
      </c>
      <c r="G10" s="3870" t="n">
        <v>114.648535817437</v>
      </c>
      <c r="H10" s="3870" t="n">
        <v>39.88478105882188</v>
      </c>
    </row>
    <row r="11" spans="1:8" ht="12" customHeight="1" x14ac:dyDescent="0.2">
      <c r="A11" s="857" t="s">
        <v>42</v>
      </c>
      <c r="B11" s="3872" t="n">
        <v>8793.492413330923</v>
      </c>
      <c r="C11" s="3872" t="n">
        <v>1.95392773126159</v>
      </c>
      <c r="D11" s="3872" t="n">
        <v>0.51425417715886</v>
      </c>
      <c r="E11" s="3872" t="n">
        <v>54.80948840304216</v>
      </c>
      <c r="F11" s="3872" t="n">
        <v>71.49841734480484</v>
      </c>
      <c r="G11" s="3872" t="n">
        <v>7.94351341884113</v>
      </c>
      <c r="H11" s="3872" t="n">
        <v>8.34170885882547</v>
      </c>
    </row>
    <row r="12" spans="1:8" ht="12" customHeight="1" x14ac:dyDescent="0.2">
      <c r="A12" s="849" t="s">
        <v>43</v>
      </c>
      <c r="B12" s="3872" t="n">
        <v>2007.5414007542045</v>
      </c>
      <c r="C12" s="3872" t="n">
        <v>1.63235877360984</v>
      </c>
      <c r="D12" s="3872" t="n">
        <v>0.05136638334021</v>
      </c>
      <c r="E12" s="3870" t="n">
        <v>3.61901019</v>
      </c>
      <c r="F12" s="3870" t="n">
        <v>10.674672661</v>
      </c>
      <c r="G12" s="3870" t="n">
        <v>1.012320175</v>
      </c>
      <c r="H12" s="3870" t="n">
        <v>2.164551962</v>
      </c>
    </row>
    <row r="13" spans="1:8" ht="12.75" customHeight="1" x14ac:dyDescent="0.2">
      <c r="A13" s="849" t="s">
        <v>44</v>
      </c>
      <c r="B13" s="3872" t="n">
        <v>6785.951012576719</v>
      </c>
      <c r="C13" s="3872" t="n">
        <v>0.32156895765175</v>
      </c>
      <c r="D13" s="3872" t="n">
        <v>0.46288779381865</v>
      </c>
      <c r="E13" s="3870" t="n">
        <v>51.19047821304216</v>
      </c>
      <c r="F13" s="3870" t="n">
        <v>60.82374468380483</v>
      </c>
      <c r="G13" s="3870" t="n">
        <v>6.93119324384113</v>
      </c>
      <c r="H13" s="3870" t="n">
        <v>6.17715689682547</v>
      </c>
    </row>
    <row r="14" spans="1:8" ht="12.75" customHeight="1" x14ac:dyDescent="0.2">
      <c r="A14" s="876" t="s">
        <v>45</v>
      </c>
      <c r="B14" s="3872" t="n">
        <v>25285.03190002225</v>
      </c>
      <c r="C14" s="3872" t="n">
        <v>2863.7771222332685</v>
      </c>
      <c r="D14" s="3872" t="n">
        <v>0.47305977933377</v>
      </c>
      <c r="E14" s="3872" t="n">
        <v>28.58910208978712</v>
      </c>
      <c r="F14" s="3872" t="n">
        <v>186.11429256303202</v>
      </c>
      <c r="G14" s="3872" t="n">
        <v>552.5451924763728</v>
      </c>
      <c r="H14" s="3872" t="n">
        <v>221.75057210130024</v>
      </c>
    </row>
    <row r="15" spans="1:8" ht="12" customHeight="1" x14ac:dyDescent="0.2">
      <c r="A15" s="857" t="s">
        <v>46</v>
      </c>
      <c r="B15" s="3872" t="n">
        <v>2518.699188668054</v>
      </c>
      <c r="C15" s="3872" t="n">
        <v>1592.7114374111918</v>
      </c>
      <c r="D15" s="3872" t="n">
        <v>5.654507107E-5</v>
      </c>
      <c r="E15" s="3872" t="n">
        <v>1.10957270467669</v>
      </c>
      <c r="F15" s="3872" t="n">
        <v>34.52026421039792</v>
      </c>
      <c r="G15" s="3872" t="n">
        <v>63.98656597895424</v>
      </c>
      <c r="H15" s="3872" t="n">
        <v>20.99852285203068</v>
      </c>
    </row>
    <row r="16" spans="1:8" ht="12" customHeight="1" x14ac:dyDescent="0.2">
      <c r="A16" s="849" t="s">
        <v>47</v>
      </c>
      <c r="B16" s="3872" t="n">
        <v>354.0156022003403</v>
      </c>
      <c r="C16" s="3872" t="n">
        <v>1581.7387792077016</v>
      </c>
      <c r="D16" s="3870" t="s">
        <v>2938</v>
      </c>
      <c r="E16" s="3870" t="s">
        <v>2939</v>
      </c>
      <c r="F16" s="3870" t="s">
        <v>2939</v>
      </c>
      <c r="G16" s="3870" t="n">
        <v>57.77415932279868</v>
      </c>
      <c r="H16" s="3871" t="s">
        <v>1185</v>
      </c>
    </row>
    <row r="17" spans="1:8" ht="12" customHeight="1" x14ac:dyDescent="0.2">
      <c r="A17" s="849" t="s">
        <v>48</v>
      </c>
      <c r="B17" s="3872" t="n">
        <v>2057.6263743240434</v>
      </c>
      <c r="C17" s="3872" t="n">
        <v>8.3760102734902</v>
      </c>
      <c r="D17" s="3870" t="n">
        <v>2.516507107E-5</v>
      </c>
      <c r="E17" s="3870" t="n">
        <v>1.09974070467669</v>
      </c>
      <c r="F17" s="3870" t="n">
        <v>34.47087721039792</v>
      </c>
      <c r="G17" s="3870" t="n">
        <v>6.20414805615556</v>
      </c>
      <c r="H17" s="3870" t="n">
        <v>20.97858216432304</v>
      </c>
    </row>
    <row r="18" spans="1:8" ht="12.75" customHeight="1" x14ac:dyDescent="0.2">
      <c r="A18" s="849" t="s">
        <v>49</v>
      </c>
      <c r="B18" s="3872" t="n">
        <v>107.05721214367018</v>
      </c>
      <c r="C18" s="3872" t="n">
        <v>2.59664793</v>
      </c>
      <c r="D18" s="3870" t="n">
        <v>3.138E-5</v>
      </c>
      <c r="E18" s="3872" t="n">
        <v>0.009832</v>
      </c>
      <c r="F18" s="3872" t="n">
        <v>0.049387</v>
      </c>
      <c r="G18" s="3872" t="n">
        <v>0.0082586</v>
      </c>
      <c r="H18" s="3872" t="n">
        <v>0.01994068770764</v>
      </c>
    </row>
    <row r="19" spans="1:8" ht="12.75" customHeight="1" x14ac:dyDescent="0.2">
      <c r="A19" s="857" t="s">
        <v>50</v>
      </c>
      <c r="B19" s="3872" t="n">
        <v>22766.332711354196</v>
      </c>
      <c r="C19" s="3872" t="n">
        <v>1271.065684822077</v>
      </c>
      <c r="D19" s="3872" t="n">
        <v>0.4730032342627</v>
      </c>
      <c r="E19" s="3872" t="n">
        <v>27.47952938511043</v>
      </c>
      <c r="F19" s="3872" t="n">
        <v>151.5940283526341</v>
      </c>
      <c r="G19" s="3872" t="n">
        <v>488.5586264974185</v>
      </c>
      <c r="H19" s="3872" t="n">
        <v>200.75204924926956</v>
      </c>
    </row>
    <row r="20" spans="1:8" ht="12" customHeight="1" x14ac:dyDescent="0.2">
      <c r="A20" s="849" t="s">
        <v>51</v>
      </c>
      <c r="B20" s="3872" t="n">
        <v>11208.193875731644</v>
      </c>
      <c r="C20" s="3872" t="n">
        <v>59.07994774340772</v>
      </c>
      <c r="D20" s="3872" t="n">
        <v>0.11393373265803</v>
      </c>
      <c r="E20" s="3870" t="n">
        <v>20.01264464278652</v>
      </c>
      <c r="F20" s="3870" t="n">
        <v>137.60028189052088</v>
      </c>
      <c r="G20" s="3870" t="n">
        <v>351.66094569110015</v>
      </c>
      <c r="H20" s="3870" t="n">
        <v>115.30750239525227</v>
      </c>
    </row>
    <row r="21" spans="1:8" ht="12" customHeight="1" x14ac:dyDescent="0.2">
      <c r="A21" s="849" t="s">
        <v>52</v>
      </c>
      <c r="B21" s="3872" t="n">
        <v>3074.535493588437</v>
      </c>
      <c r="C21" s="3872" t="n">
        <v>1035.7342693404428</v>
      </c>
      <c r="D21" s="3871" t="s">
        <v>1185</v>
      </c>
      <c r="E21" s="3871" t="s">
        <v>1185</v>
      </c>
      <c r="F21" s="3871" t="s">
        <v>1185</v>
      </c>
      <c r="G21" s="3870" t="n">
        <v>93.08481174215444</v>
      </c>
      <c r="H21" s="3870" t="n">
        <v>2.753380509651</v>
      </c>
    </row>
    <row r="22" spans="1:8" s="256" customFormat="1" ht="12" customHeight="1" x14ac:dyDescent="0.2">
      <c r="A22" s="849" t="s">
        <v>53</v>
      </c>
      <c r="B22" s="3872" t="n">
        <v>6617.250045329502</v>
      </c>
      <c r="C22" s="3872" t="n">
        <v>172.9888724331543</v>
      </c>
      <c r="D22" s="3872" t="n">
        <v>0.32256201608649</v>
      </c>
      <c r="E22" s="3870" t="n">
        <v>7.16443363028378</v>
      </c>
      <c r="F22" s="3870" t="n">
        <v>13.83888646211323</v>
      </c>
      <c r="G22" s="3870" t="n">
        <v>29.25901363813477</v>
      </c>
      <c r="H22" s="3870" t="n">
        <v>22.81711685729534</v>
      </c>
    </row>
    <row r="23" spans="1:8" ht="12.75" customHeight="1" x14ac:dyDescent="0.2">
      <c r="A23" s="849" t="s">
        <v>54</v>
      </c>
      <c r="B23" s="3872" t="n">
        <v>1866.353296704614</v>
      </c>
      <c r="C23" s="3872" t="n">
        <v>3.26259530507212</v>
      </c>
      <c r="D23" s="3872" t="n">
        <v>0.03650748551818</v>
      </c>
      <c r="E23" s="3872" t="n">
        <v>0.30245111204013</v>
      </c>
      <c r="F23" s="3872" t="n">
        <v>0.15486</v>
      </c>
      <c r="G23" s="3872" t="n">
        <v>14.55385542602915</v>
      </c>
      <c r="H23" s="3872" t="n">
        <v>59.87404948707095</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292660.09079967294</v>
      </c>
      <c r="C29" s="3872" t="n">
        <v>11.39388429039417</v>
      </c>
      <c r="D29" s="3872" t="n">
        <v>9.08398874945013</v>
      </c>
      <c r="E29" s="3872" t="n">
        <v>2657.752301244666</v>
      </c>
      <c r="F29" s="3872" t="n">
        <v>650.4341765022613</v>
      </c>
      <c r="G29" s="3872" t="n">
        <v>92.13013079287241</v>
      </c>
      <c r="H29" s="3872" t="n">
        <v>967.6881415064304</v>
      </c>
    </row>
    <row r="30" spans="1:8" ht="12" customHeight="1" x14ac:dyDescent="0.2">
      <c r="A30" s="868" t="s">
        <v>61</v>
      </c>
      <c r="B30" s="3872" t="n">
        <v>130230.00541578012</v>
      </c>
      <c r="C30" s="3872" t="n">
        <v>0.79798279365672</v>
      </c>
      <c r="D30" s="3872" t="n">
        <v>3.90815216300603</v>
      </c>
      <c r="E30" s="3870" t="n">
        <v>514.2798852398448</v>
      </c>
      <c r="F30" s="3870" t="n">
        <v>461.93247070859985</v>
      </c>
      <c r="G30" s="3870" t="n">
        <v>22.46222623135616</v>
      </c>
      <c r="H30" s="3870" t="n">
        <v>28.35706176480748</v>
      </c>
    </row>
    <row r="31" spans="1:8" ht="12" customHeight="1" x14ac:dyDescent="0.2">
      <c r="A31" s="868" t="s">
        <v>62</v>
      </c>
      <c r="B31" s="3872" t="n">
        <v>162430.08538389282</v>
      </c>
      <c r="C31" s="3872" t="n">
        <v>10.59590149673745</v>
      </c>
      <c r="D31" s="3872" t="n">
        <v>5.1758365864441</v>
      </c>
      <c r="E31" s="3870" t="n">
        <v>2143.4724160048213</v>
      </c>
      <c r="F31" s="3870" t="n">
        <v>188.5017057936614</v>
      </c>
      <c r="G31" s="3870" t="n">
        <v>69.66790456151625</v>
      </c>
      <c r="H31" s="3870" t="n">
        <v>939.331079741623</v>
      </c>
    </row>
    <row r="32" spans="1:8" ht="12" customHeight="1" x14ac:dyDescent="0.2">
      <c r="A32" s="847" t="s">
        <v>63</v>
      </c>
      <c r="B32" s="3872" t="n">
        <v>1.9891865840112</v>
      </c>
      <c r="C32" s="3872" t="n">
        <v>2.89640968E-6</v>
      </c>
      <c r="D32" s="3872" t="n">
        <v>1.158563871E-5</v>
      </c>
      <c r="E32" s="3870" t="n">
        <v>6.16136026E-4</v>
      </c>
      <c r="F32" s="3870" t="n">
        <v>0.0045102594</v>
      </c>
      <c r="G32" s="3870" t="n">
        <v>3.10130226E-4</v>
      </c>
      <c r="H32" s="3870" t="n">
        <v>1.3637215E-4</v>
      </c>
    </row>
    <row r="33" spans="1:8" ht="14.25" customHeight="1" x14ac:dyDescent="0.2">
      <c r="A33" s="869" t="s">
        <v>64</v>
      </c>
      <c r="B33" s="3872" t="n">
        <v>460369.2464934265</v>
      </c>
      <c r="C33" s="3871" t="s">
        <v>1185</v>
      </c>
      <c r="D33" s="3871" t="s">
        <v>1185</v>
      </c>
      <c r="E33" s="3871" t="s">
        <v>1185</v>
      </c>
      <c r="F33" s="3871" t="s">
        <v>1185</v>
      </c>
      <c r="G33" s="3871" t="s">
        <v>1185</v>
      </c>
      <c r="H33" s="3871" t="s">
        <v>1185</v>
      </c>
    </row>
    <row r="34" spans="1:8" ht="14.25" customHeight="1" x14ac:dyDescent="0.2">
      <c r="A34" s="872" t="s">
        <v>66</v>
      </c>
      <c r="B34" s="3872" t="n">
        <v>184.96269917730913</v>
      </c>
      <c r="C34" s="3871" t="s">
        <v>1185</v>
      </c>
      <c r="D34" s="3871" t="s">
        <v>1185</v>
      </c>
      <c r="E34" s="3871" t="s">
        <v>1185</v>
      </c>
      <c r="F34" s="3871" t="s">
        <v>1185</v>
      </c>
      <c r="G34" s="3871" t="s">
        <v>1185</v>
      </c>
      <c r="H34" s="3871" t="s">
        <v>1185</v>
      </c>
    </row>
    <row r="35" spans="1:8" ht="14.25" customHeight="1" x14ac:dyDescent="0.2">
      <c r="A35" s="874" t="s">
        <v>68</v>
      </c>
      <c r="B35" s="3870" t="n">
        <v>184.96269917730913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5.29393320194873E7</v>
      </c>
      <c r="C10" s="3873" t="s">
        <v>1185</v>
      </c>
      <c r="D10" s="3871" t="s">
        <v>1185</v>
      </c>
      <c r="E10" s="3871" t="s">
        <v>1185</v>
      </c>
      <c r="F10" s="3871" t="s">
        <v>1185</v>
      </c>
      <c r="G10" s="3873" t="n">
        <v>3556228.008439688</v>
      </c>
      <c r="H10" s="3873" t="n">
        <v>991.6379303941196</v>
      </c>
      <c r="I10" s="3873" t="n">
        <v>96.5333714142237</v>
      </c>
      <c r="J10" s="3873" t="n">
        <v>184.96269917730913</v>
      </c>
    </row>
    <row r="11" spans="1:10" ht="12" customHeight="1" x14ac:dyDescent="0.2">
      <c r="A11" s="987" t="s">
        <v>87</v>
      </c>
      <c r="B11" s="3873" t="n">
        <v>2.0466514622835044E7</v>
      </c>
      <c r="C11" s="3873" t="s">
        <v>1185</v>
      </c>
      <c r="D11" s="3873" t="n">
        <v>73.4225769295962</v>
      </c>
      <c r="E11" s="3873" t="n">
        <v>5.1125409774247</v>
      </c>
      <c r="F11" s="3873" t="n">
        <v>2.35280946697</v>
      </c>
      <c r="G11" s="3873" t="n">
        <v>1502519.2816766342</v>
      </c>
      <c r="H11" s="3873" t="n">
        <v>104.63589467430599</v>
      </c>
      <c r="I11" s="3873" t="n">
        <v>48.15380936048628</v>
      </c>
      <c r="J11" s="3873" t="n">
        <v>184.96269917730913</v>
      </c>
    </row>
    <row r="12" spans="1:10" ht="12" customHeight="1" x14ac:dyDescent="0.2">
      <c r="A12" s="987" t="s">
        <v>88</v>
      </c>
      <c r="B12" s="3873" t="n">
        <v>1.0363767547833899E7</v>
      </c>
      <c r="C12" s="3873" t="s">
        <v>1185</v>
      </c>
      <c r="D12" s="3873" t="n">
        <v>101.35521733900401</v>
      </c>
      <c r="E12" s="3873" t="n">
        <v>15.8322957131027</v>
      </c>
      <c r="F12" s="3873" t="n">
        <v>1.84811789999746</v>
      </c>
      <c r="G12" s="3873" t="n">
        <v>1050421.9122616216</v>
      </c>
      <c r="H12" s="3873" t="n">
        <v>164.08223251916348</v>
      </c>
      <c r="I12" s="3873" t="n">
        <v>19.15346431656457</v>
      </c>
      <c r="J12" s="3873" t="s">
        <v>2940</v>
      </c>
    </row>
    <row r="13" spans="1:10" ht="12" customHeight="1" x14ac:dyDescent="0.2">
      <c r="A13" s="987" t="s">
        <v>89</v>
      </c>
      <c r="B13" s="3873" t="n">
        <v>1.6709889488553757E7</v>
      </c>
      <c r="C13" s="3873" t="s">
        <v>1185</v>
      </c>
      <c r="D13" s="3873" t="n">
        <v>56.46288214165794</v>
      </c>
      <c r="E13" s="3873" t="n">
        <v>10.91977449338547</v>
      </c>
      <c r="F13" s="3873" t="n">
        <v>0.54036111840091</v>
      </c>
      <c r="G13" s="3873" t="n">
        <v>943488.5207923397</v>
      </c>
      <c r="H13" s="3873" t="n">
        <v>182.4682250243993</v>
      </c>
      <c r="I13" s="3873" t="n">
        <v>9.02937457239045</v>
      </c>
      <c r="J13" s="3873" t="s">
        <v>2943</v>
      </c>
    </row>
    <row r="14" spans="1:10" ht="12" customHeight="1" x14ac:dyDescent="0.2">
      <c r="A14" s="987" t="s">
        <v>103</v>
      </c>
      <c r="B14" s="3873" t="n">
        <v>564187.4907555676</v>
      </c>
      <c r="C14" s="3873" t="s">
        <v>1185</v>
      </c>
      <c r="D14" s="3873" t="n">
        <v>81.76664485771767</v>
      </c>
      <c r="E14" s="3873" t="n">
        <v>11.01595717855096</v>
      </c>
      <c r="F14" s="3873" t="n">
        <v>3.46667961456309</v>
      </c>
      <c r="G14" s="3873" t="n">
        <v>46131.71818977736</v>
      </c>
      <c r="H14" s="3873" t="n">
        <v>6.21506523883745</v>
      </c>
      <c r="I14" s="3873" t="n">
        <v>1.95585727299383</v>
      </c>
      <c r="J14" s="3873" t="s">
        <v>2940</v>
      </c>
    </row>
    <row r="15" spans="1:10" ht="13.5" customHeight="1" x14ac:dyDescent="0.2">
      <c r="A15" s="987" t="s">
        <v>1951</v>
      </c>
      <c r="B15" s="3873" t="n">
        <v>128167.73901269</v>
      </c>
      <c r="C15" s="3873" t="s">
        <v>1185</v>
      </c>
      <c r="D15" s="3873" t="n">
        <v>106.63038627810982</v>
      </c>
      <c r="E15" s="3873" t="n">
        <v>34.31261712111488</v>
      </c>
      <c r="F15" s="3873" t="n">
        <v>4.40759193867052</v>
      </c>
      <c r="G15" s="3873" t="n">
        <v>13666.5755193151</v>
      </c>
      <c r="H15" s="3873" t="n">
        <v>4.39777055602141</v>
      </c>
      <c r="I15" s="3873" t="n">
        <v>0.56491109326996</v>
      </c>
      <c r="J15" s="3873" t="s">
        <v>2940</v>
      </c>
    </row>
    <row r="16" spans="1:10" ht="12.75" customHeight="1" x14ac:dyDescent="0.2">
      <c r="A16" s="987" t="s">
        <v>104</v>
      </c>
      <c r="B16" s="3873" t="n">
        <v>4706805.130496344</v>
      </c>
      <c r="C16" s="3873" t="s">
        <v>1185</v>
      </c>
      <c r="D16" s="3873" t="n">
        <v>97.80928543452988</v>
      </c>
      <c r="E16" s="3873" t="n">
        <v>112.56865914173065</v>
      </c>
      <c r="F16" s="3873" t="n">
        <v>3.75540399664998</v>
      </c>
      <c r="G16" s="3871" t="s">
        <v>1185</v>
      </c>
      <c r="H16" s="3873" t="n">
        <v>529.838742381392</v>
      </c>
      <c r="I16" s="3873" t="n">
        <v>17.67595479851861</v>
      </c>
      <c r="J16" s="3873" t="s">
        <v>2940</v>
      </c>
    </row>
    <row r="17" spans="1:10" ht="12" customHeight="1" x14ac:dyDescent="0.2">
      <c r="A17" s="1005" t="s">
        <v>95</v>
      </c>
      <c r="B17" s="3873" t="n">
        <v>1.8704190667392164E7</v>
      </c>
      <c r="C17" s="3873" t="s">
        <v>1185</v>
      </c>
      <c r="D17" s="3871" t="s">
        <v>1185</v>
      </c>
      <c r="E17" s="3871" t="s">
        <v>1185</v>
      </c>
      <c r="F17" s="3871" t="s">
        <v>1185</v>
      </c>
      <c r="G17" s="3873" t="n">
        <v>1413739.877484067</v>
      </c>
      <c r="H17" s="3873" t="n">
        <v>116.3699118409414</v>
      </c>
      <c r="I17" s="3873" t="n">
        <v>28.0574468821641</v>
      </c>
      <c r="J17" s="3873" t="s">
        <v>2944</v>
      </c>
    </row>
    <row r="18" spans="1:10" ht="12" customHeight="1" x14ac:dyDescent="0.2">
      <c r="A18" s="992" t="s">
        <v>87</v>
      </c>
      <c r="B18" s="3873" t="n">
        <v>2510324.8091213843</v>
      </c>
      <c r="C18" s="3873" t="s">
        <v>1185</v>
      </c>
      <c r="D18" s="3873" t="n">
        <v>71.4924495834024</v>
      </c>
      <c r="E18" s="3873" t="n">
        <v>2.28912735586489</v>
      </c>
      <c r="F18" s="3873" t="n">
        <v>0.76888880044213</v>
      </c>
      <c r="G18" s="3873" t="n">
        <v>179469.26985407484</v>
      </c>
      <c r="H18" s="3873" t="n">
        <v>5.74645319266606</v>
      </c>
      <c r="I18" s="3873" t="n">
        <v>1.93016063120547</v>
      </c>
      <c r="J18" s="3873" t="s">
        <v>2940</v>
      </c>
    </row>
    <row r="19" spans="1:10" ht="12" customHeight="1" x14ac:dyDescent="0.2">
      <c r="A19" s="992" t="s">
        <v>88</v>
      </c>
      <c r="B19" s="3873" t="n">
        <v>8653164.947834989</v>
      </c>
      <c r="C19" s="3873" t="s">
        <v>1185</v>
      </c>
      <c r="D19" s="3873" t="n">
        <v>100.52929644109788</v>
      </c>
      <c r="E19" s="3873" t="n">
        <v>1.02521361569802</v>
      </c>
      <c r="F19" s="3873" t="n">
        <v>1.84995449586493</v>
      </c>
      <c r="G19" s="3873" t="n">
        <v>869896.5841946208</v>
      </c>
      <c r="H19" s="3873" t="n">
        <v>8.87134252340131</v>
      </c>
      <c r="I19" s="3873" t="n">
        <v>16.00796139870817</v>
      </c>
      <c r="J19" s="3873" t="s">
        <v>2941</v>
      </c>
    </row>
    <row r="20" spans="1:10" ht="12" customHeight="1" x14ac:dyDescent="0.2">
      <c r="A20" s="992" t="s">
        <v>89</v>
      </c>
      <c r="B20" s="3873" t="n">
        <v>5730996.402553871</v>
      </c>
      <c r="C20" s="3873" t="s">
        <v>1185</v>
      </c>
      <c r="D20" s="3873" t="n">
        <v>56.61378017526705</v>
      </c>
      <c r="E20" s="3873" t="n">
        <v>7.83970941209482</v>
      </c>
      <c r="F20" s="3873" t="n">
        <v>0.85148135513187</v>
      </c>
      <c r="G20" s="3873" t="n">
        <v>324453.37051943113</v>
      </c>
      <c r="H20" s="3873" t="n">
        <v>44.92934643778315</v>
      </c>
      <c r="I20" s="3873" t="n">
        <v>4.87983658310244</v>
      </c>
      <c r="J20" s="3873" t="s">
        <v>2943</v>
      </c>
    </row>
    <row r="21" spans="1:10" ht="13.5" customHeight="1" x14ac:dyDescent="0.2">
      <c r="A21" s="992" t="s">
        <v>103</v>
      </c>
      <c r="B21" s="3873" t="n">
        <v>348448.412594017</v>
      </c>
      <c r="C21" s="3873" t="s">
        <v>1185</v>
      </c>
      <c r="D21" s="3873" t="n">
        <v>83.0534721015241</v>
      </c>
      <c r="E21" s="3873" t="n">
        <v>9.34534385486069</v>
      </c>
      <c r="F21" s="3873" t="n">
        <v>2.78946408537511</v>
      </c>
      <c r="G21" s="3873" t="n">
        <v>28939.850514197547</v>
      </c>
      <c r="H21" s="3873" t="n">
        <v>3.25637023137146</v>
      </c>
      <c r="I21" s="3873" t="n">
        <v>0.97198433253698</v>
      </c>
      <c r="J21" s="3873" t="s">
        <v>2941</v>
      </c>
    </row>
    <row r="22" spans="1:10" ht="12" customHeight="1" x14ac:dyDescent="0.2">
      <c r="A22" s="992" t="s">
        <v>1951</v>
      </c>
      <c r="B22" s="3873" t="n">
        <v>102149.7782472177</v>
      </c>
      <c r="C22" s="3873" t="s">
        <v>1185</v>
      </c>
      <c r="D22" s="3873" t="n">
        <v>107.49707527673195</v>
      </c>
      <c r="E22" s="3873" t="n">
        <v>5.07515252787913</v>
      </c>
      <c r="F22" s="3873" t="n">
        <v>4.95067115453385</v>
      </c>
      <c r="G22" s="3873" t="n">
        <v>10980.80240174264</v>
      </c>
      <c r="H22" s="3873" t="n">
        <v>0.51842570529366</v>
      </c>
      <c r="I22" s="3873" t="n">
        <v>0.50570996061053</v>
      </c>
      <c r="J22" s="3873" t="s">
        <v>2941</v>
      </c>
    </row>
    <row r="23" spans="1:10" ht="12" customHeight="1" x14ac:dyDescent="0.2">
      <c r="A23" s="992" t="s">
        <v>104</v>
      </c>
      <c r="B23" s="3873" t="n">
        <v>1359106.317040687</v>
      </c>
      <c r="C23" s="3873" t="s">
        <v>1185</v>
      </c>
      <c r="D23" s="3873" t="n">
        <v>98.47998924746484</v>
      </c>
      <c r="E23" s="3873" t="n">
        <v>39.03151143166799</v>
      </c>
      <c r="F23" s="3873" t="n">
        <v>2.76784378737303</v>
      </c>
      <c r="G23" s="3873" t="n">
        <v>133844.7754883284</v>
      </c>
      <c r="H23" s="3873" t="n">
        <v>53.04797375042576</v>
      </c>
      <c r="I23" s="3873" t="n">
        <v>3.76179397600051</v>
      </c>
      <c r="J23" s="3873" t="s">
        <v>2940</v>
      </c>
    </row>
    <row r="24" spans="1:10" ht="12" customHeight="1" x14ac:dyDescent="0.2">
      <c r="A24" s="994" t="s">
        <v>1952</v>
      </c>
      <c r="B24" s="3873" t="n">
        <v>1.5800463481787555E7</v>
      </c>
      <c r="C24" s="3873" t="s">
        <v>1185</v>
      </c>
      <c r="D24" s="3871" t="s">
        <v>1185</v>
      </c>
      <c r="E24" s="3871" t="s">
        <v>1185</v>
      </c>
      <c r="F24" s="3871" t="s">
        <v>1185</v>
      </c>
      <c r="G24" s="3873" t="n">
        <v>1213707.3972016054</v>
      </c>
      <c r="H24" s="3873" t="n">
        <v>98.99262434452007</v>
      </c>
      <c r="I24" s="3873" t="n">
        <v>24.58809932772954</v>
      </c>
      <c r="J24" s="3873" t="s">
        <v>2941</v>
      </c>
    </row>
    <row r="25" spans="1:10" ht="12" customHeight="1" x14ac:dyDescent="0.2">
      <c r="A25" s="992" t="s">
        <v>87</v>
      </c>
      <c r="B25" s="3873" t="n">
        <v>727606.5368254464</v>
      </c>
      <c r="C25" s="3873" t="s">
        <v>1185</v>
      </c>
      <c r="D25" s="3873" t="n">
        <v>77.8586453762884</v>
      </c>
      <c r="E25" s="3873" t="n">
        <v>2.91725088296643</v>
      </c>
      <c r="F25" s="3873" t="n">
        <v>0.71898775546976</v>
      </c>
      <c r="G25" s="3873" t="n">
        <v>56650.45932416176</v>
      </c>
      <c r="H25" s="3873" t="n">
        <v>2.12261081200618</v>
      </c>
      <c r="I25" s="3873" t="n">
        <v>0.52314019077725</v>
      </c>
      <c r="J25" s="3873" t="s">
        <v>2938</v>
      </c>
    </row>
    <row r="26" spans="1:10" ht="12" customHeight="1" x14ac:dyDescent="0.2">
      <c r="A26" s="992" t="s">
        <v>88</v>
      </c>
      <c r="B26" s="3873" t="n">
        <v>8283198.630682202</v>
      </c>
      <c r="C26" s="3873" t="s">
        <v>1185</v>
      </c>
      <c r="D26" s="3873" t="n">
        <v>100.76433465553505</v>
      </c>
      <c r="E26" s="3873" t="n">
        <v>0.93999961792079</v>
      </c>
      <c r="F26" s="3873" t="n">
        <v>1.86957060870659</v>
      </c>
      <c r="G26" s="3873" t="n">
        <v>834650.9988403311</v>
      </c>
      <c r="H26" s="3873" t="n">
        <v>7.78620354800331</v>
      </c>
      <c r="I26" s="3873" t="n">
        <v>15.48602470600211</v>
      </c>
      <c r="J26" s="3873" t="s">
        <v>2938</v>
      </c>
    </row>
    <row r="27" spans="1:10" ht="12" customHeight="1" x14ac:dyDescent="0.2">
      <c r="A27" s="992" t="s">
        <v>89</v>
      </c>
      <c r="B27" s="3873" t="n">
        <v>5008991.335259514</v>
      </c>
      <c r="C27" s="3873" t="s">
        <v>1185</v>
      </c>
      <c r="D27" s="3873" t="n">
        <v>56.42869349760875</v>
      </c>
      <c r="E27" s="3873" t="n">
        <v>6.52184975743169</v>
      </c>
      <c r="F27" s="3873" t="n">
        <v>0.69861771337375</v>
      </c>
      <c r="G27" s="3873" t="n">
        <v>282650.8367895371</v>
      </c>
      <c r="H27" s="3873" t="n">
        <v>32.66788892483969</v>
      </c>
      <c r="I27" s="3873" t="n">
        <v>3.49937007294795</v>
      </c>
      <c r="J27" s="3873" t="s">
        <v>2942</v>
      </c>
    </row>
    <row r="28" spans="1:10" ht="12" customHeight="1" x14ac:dyDescent="0.2">
      <c r="A28" s="992" t="s">
        <v>103</v>
      </c>
      <c r="B28" s="3873" t="n">
        <v>348194.544594017</v>
      </c>
      <c r="C28" s="3873" t="s">
        <v>1185</v>
      </c>
      <c r="D28" s="3873" t="n">
        <v>83.05470163205605</v>
      </c>
      <c r="E28" s="3873" t="n">
        <v>9.33155167089683</v>
      </c>
      <c r="F28" s="3873" t="n">
        <v>2.78874801691441</v>
      </c>
      <c r="G28" s="3873" t="n">
        <v>28919.194011165713</v>
      </c>
      <c r="H28" s="3873" t="n">
        <v>3.24919538440346</v>
      </c>
      <c r="I28" s="3873" t="n">
        <v>0.97102684573698</v>
      </c>
      <c r="J28" s="3873" t="s">
        <v>2938</v>
      </c>
    </row>
    <row r="29" spans="1:10" ht="12" customHeight="1" x14ac:dyDescent="0.2">
      <c r="A29" s="992" t="s">
        <v>1951</v>
      </c>
      <c r="B29" s="3873" t="n">
        <v>100860.12592721923</v>
      </c>
      <c r="C29" s="3873" t="s">
        <v>1185</v>
      </c>
      <c r="D29" s="3873" t="n">
        <v>107.43500602238856</v>
      </c>
      <c r="E29" s="3873" t="n">
        <v>5.11447309738534</v>
      </c>
      <c r="F29" s="3873" t="n">
        <v>4.99479330904321</v>
      </c>
      <c r="G29" s="3873" t="n">
        <v>10835.908236409668</v>
      </c>
      <c r="H29" s="3873" t="n">
        <v>0.51584640065366</v>
      </c>
      <c r="I29" s="3873" t="n">
        <v>0.50377548213053</v>
      </c>
      <c r="J29" s="3873" t="s">
        <v>2942</v>
      </c>
    </row>
    <row r="30" spans="1:10" ht="12" customHeight="1" x14ac:dyDescent="0.2">
      <c r="A30" s="992" t="s">
        <v>104</v>
      </c>
      <c r="B30" s="3873" t="n">
        <v>1331612.308499157</v>
      </c>
      <c r="C30" s="3873" t="s">
        <v>1185</v>
      </c>
      <c r="D30" s="3873" t="n">
        <v>98.22474236970464</v>
      </c>
      <c r="E30" s="3873" t="n">
        <v>39.53919540887684</v>
      </c>
      <c r="F30" s="3873" t="n">
        <v>2.70706571809748</v>
      </c>
      <c r="G30" s="3873" t="n">
        <v>130797.27593865736</v>
      </c>
      <c r="H30" s="3873" t="n">
        <v>52.65087927461376</v>
      </c>
      <c r="I30" s="3873" t="n">
        <v>3.60476203013472</v>
      </c>
      <c r="J30" s="3873" t="s">
        <v>2938</v>
      </c>
    </row>
    <row r="31" spans="1:10" ht="12" customHeight="1" x14ac:dyDescent="0.2">
      <c r="A31" s="999" t="s">
        <v>20</v>
      </c>
      <c r="B31" s="3873" t="n">
        <v>1998792.7007487013</v>
      </c>
      <c r="C31" s="3873" t="s">
        <v>1185</v>
      </c>
      <c r="D31" s="3871" t="s">
        <v>1185</v>
      </c>
      <c r="E31" s="3871" t="s">
        <v>1185</v>
      </c>
      <c r="F31" s="3871" t="s">
        <v>1185</v>
      </c>
      <c r="G31" s="3873" t="n">
        <v>133955.44853173944</v>
      </c>
      <c r="H31" s="3873" t="n">
        <v>3.73032148827847</v>
      </c>
      <c r="I31" s="3873" t="n">
        <v>1.56887136199101</v>
      </c>
      <c r="J31" s="3873" t="s">
        <v>2941</v>
      </c>
    </row>
    <row r="32" spans="1:10" ht="12" customHeight="1" x14ac:dyDescent="0.2">
      <c r="A32" s="992" t="s">
        <v>87</v>
      </c>
      <c r="B32" s="3870" t="n">
        <v>1714477.2192206078</v>
      </c>
      <c r="C32" s="3873" t="s">
        <v>1185</v>
      </c>
      <c r="D32" s="3873" t="n">
        <v>68.70151338904051</v>
      </c>
      <c r="E32" s="3873" t="n">
        <v>1.80495542426326</v>
      </c>
      <c r="F32" s="3873" t="n">
        <v>0.69671285587676</v>
      </c>
      <c r="G32" s="3870" t="n">
        <v>117787.17963148952</v>
      </c>
      <c r="H32" s="3870" t="n">
        <v>3.09455495660802</v>
      </c>
      <c r="I32" s="3870" t="n">
        <v>1.19449831973884</v>
      </c>
      <c r="J32" s="3870" t="s">
        <v>2942</v>
      </c>
    </row>
    <row r="33" spans="1:10" ht="12" customHeight="1" x14ac:dyDescent="0.2">
      <c r="A33" s="992" t="s">
        <v>88</v>
      </c>
      <c r="B33" s="3870" t="n">
        <v>4399.962</v>
      </c>
      <c r="C33" s="3873" t="s">
        <v>1185</v>
      </c>
      <c r="D33" s="3873" t="n">
        <v>102.4832702615765</v>
      </c>
      <c r="E33" s="3873" t="n">
        <v>0.32506866468392</v>
      </c>
      <c r="F33" s="3873" t="n">
        <v>0.41657909772857</v>
      </c>
      <c r="G33" s="3870" t="n">
        <v>450.9224947866667</v>
      </c>
      <c r="H33" s="3870" t="n">
        <v>0.001430289772</v>
      </c>
      <c r="I33" s="3870" t="n">
        <v>0.0018329322</v>
      </c>
      <c r="J33" s="3870" t="s">
        <v>2942</v>
      </c>
    </row>
    <row r="34" spans="1:10" ht="12" customHeight="1" x14ac:dyDescent="0.2">
      <c r="A34" s="992" t="s">
        <v>89</v>
      </c>
      <c r="B34" s="3870" t="n">
        <v>278877.8875280935</v>
      </c>
      <c r="C34" s="3873" t="s">
        <v>1185</v>
      </c>
      <c r="D34" s="3873" t="n">
        <v>56.28517212878763</v>
      </c>
      <c r="E34" s="3873" t="n">
        <v>2.24523227883162</v>
      </c>
      <c r="F34" s="3873" t="n">
        <v>1.32674231195507</v>
      </c>
      <c r="G34" s="3870" t="n">
        <v>15696.689902431417</v>
      </c>
      <c r="H34" s="3870" t="n">
        <v>0.62614563493045</v>
      </c>
      <c r="I34" s="3870" t="n">
        <v>0.36999909325217</v>
      </c>
      <c r="J34" s="3870" t="s">
        <v>2942</v>
      </c>
    </row>
    <row r="35" spans="1:10" ht="12" customHeight="1" x14ac:dyDescent="0.2">
      <c r="A35" s="992" t="s">
        <v>103</v>
      </c>
      <c r="B35" s="3870" t="n">
        <v>253.868</v>
      </c>
      <c r="C35" s="3873" t="s">
        <v>1185</v>
      </c>
      <c r="D35" s="3873" t="n">
        <v>81.36710035070726</v>
      </c>
      <c r="E35" s="3873" t="n">
        <v>28.26211640695165</v>
      </c>
      <c r="F35" s="3873" t="n">
        <v>3.77159311138072</v>
      </c>
      <c r="G35" s="3870" t="n">
        <v>20.65650303183335</v>
      </c>
      <c r="H35" s="3870" t="n">
        <v>0.007174846968</v>
      </c>
      <c r="I35" s="3870" t="n">
        <v>9.574868E-4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783.764</v>
      </c>
      <c r="C37" s="3873" t="s">
        <v>1185</v>
      </c>
      <c r="D37" s="3873" t="n">
        <v>65.37092798342358</v>
      </c>
      <c r="E37" s="3873" t="n">
        <v>1.29600236805977</v>
      </c>
      <c r="F37" s="3873" t="n">
        <v>2.0204168601773</v>
      </c>
      <c r="G37" s="3870" t="n">
        <v>51.23538</v>
      </c>
      <c r="H37" s="3870" t="n">
        <v>0.00101576</v>
      </c>
      <c r="I37" s="3870" t="n">
        <v>0.00158353</v>
      </c>
      <c r="J37" s="3870" t="s">
        <v>2942</v>
      </c>
    </row>
    <row r="38" spans="1:10" ht="12" customHeight="1" x14ac:dyDescent="0.2">
      <c r="A38" s="1003" t="s">
        <v>1953</v>
      </c>
      <c r="B38" s="3873" t="n">
        <v>904934.4848559083</v>
      </c>
      <c r="C38" s="3873" t="s">
        <v>1185</v>
      </c>
      <c r="D38" s="3871" t="s">
        <v>1185</v>
      </c>
      <c r="E38" s="3871" t="s">
        <v>1185</v>
      </c>
      <c r="F38" s="3871" t="s">
        <v>1185</v>
      </c>
      <c r="G38" s="3873" t="n">
        <v>66077.03175072225</v>
      </c>
      <c r="H38" s="3873" t="n">
        <v>13.64696600814287</v>
      </c>
      <c r="I38" s="3873" t="n">
        <v>1.90047619244355</v>
      </c>
      <c r="J38" s="3873" t="s">
        <v>2943</v>
      </c>
    </row>
    <row r="39" spans="1:10" ht="12" customHeight="1" x14ac:dyDescent="0.2">
      <c r="A39" s="987" t="s">
        <v>87</v>
      </c>
      <c r="B39" s="3873" t="n">
        <v>68241.05307532987</v>
      </c>
      <c r="C39" s="3873" t="s">
        <v>1185</v>
      </c>
      <c r="D39" s="3873" t="n">
        <v>73.7331953665668</v>
      </c>
      <c r="E39" s="3873" t="n">
        <v>7.75614384888801</v>
      </c>
      <c r="F39" s="3873" t="n">
        <v>3.11428547936945</v>
      </c>
      <c r="G39" s="3873" t="n">
        <v>5031.630898423552</v>
      </c>
      <c r="H39" s="3873" t="n">
        <v>0.52928742405186</v>
      </c>
      <c r="I39" s="3873" t="n">
        <v>0.21252212068938</v>
      </c>
      <c r="J39" s="3873" t="s">
        <v>2945</v>
      </c>
    </row>
    <row r="40" spans="1:10" ht="12" customHeight="1" x14ac:dyDescent="0.2">
      <c r="A40" s="987" t="s">
        <v>88</v>
      </c>
      <c r="B40" s="3873" t="n">
        <v>365566.35515278624</v>
      </c>
      <c r="C40" s="3873" t="s">
        <v>1185</v>
      </c>
      <c r="D40" s="3873" t="n">
        <v>95.1801564040566</v>
      </c>
      <c r="E40" s="3873" t="n">
        <v>2.96446505634544</v>
      </c>
      <c r="F40" s="3873" t="n">
        <v>1.42273421274965</v>
      </c>
      <c r="G40" s="3873" t="n">
        <v>34794.6628595031</v>
      </c>
      <c r="H40" s="3873" t="n">
        <v>1.083708685626</v>
      </c>
      <c r="I40" s="3873" t="n">
        <v>0.52010376050606</v>
      </c>
      <c r="J40" s="3873" t="s">
        <v>2942</v>
      </c>
    </row>
    <row r="41" spans="1:10" ht="12" customHeight="1" x14ac:dyDescent="0.2">
      <c r="A41" s="987" t="s">
        <v>89</v>
      </c>
      <c r="B41" s="3873" t="n">
        <v>443127.17976626375</v>
      </c>
      <c r="C41" s="3873" t="s">
        <v>1185</v>
      </c>
      <c r="D41" s="3873" t="n">
        <v>58.91275692281542</v>
      </c>
      <c r="E41" s="3873" t="n">
        <v>26.25727423027919</v>
      </c>
      <c r="F41" s="3873" t="n">
        <v>2.28031017514049</v>
      </c>
      <c r="G41" s="3873" t="n">
        <v>26105.843827462628</v>
      </c>
      <c r="H41" s="3873" t="n">
        <v>11.63531187801301</v>
      </c>
      <c r="I41" s="3873" t="n">
        <v>1.01046741690232</v>
      </c>
      <c r="J41" s="3873" t="s">
        <v>2946</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1289.652319998482</v>
      </c>
      <c r="C43" s="3873" t="s">
        <v>1185</v>
      </c>
      <c r="D43" s="3873" t="n">
        <v>112.35133926106634</v>
      </c>
      <c r="E43" s="3873" t="n">
        <v>2.00000000000235</v>
      </c>
      <c r="F43" s="3873" t="n">
        <v>1.50000000000177</v>
      </c>
      <c r="G43" s="3873" t="n">
        <v>144.89416533297074</v>
      </c>
      <c r="H43" s="3873" t="n">
        <v>0.00257930464</v>
      </c>
      <c r="I43" s="3873" t="n">
        <v>0.00193447848</v>
      </c>
      <c r="J43" s="3873" t="s">
        <v>2942</v>
      </c>
    </row>
    <row r="44" spans="1:10" ht="12.75" customHeight="1" x14ac:dyDescent="0.2">
      <c r="A44" s="987" t="s">
        <v>104</v>
      </c>
      <c r="B44" s="3873" t="n">
        <v>26710.24454153</v>
      </c>
      <c r="C44" s="3873" t="s">
        <v>1185</v>
      </c>
      <c r="D44" s="3873" t="n">
        <v>112.1765907089449</v>
      </c>
      <c r="E44" s="3873" t="n">
        <v>14.82871919035272</v>
      </c>
      <c r="F44" s="3873" t="n">
        <v>5.81980504237217</v>
      </c>
      <c r="G44" s="3873" t="n">
        <v>2996.2641696710402</v>
      </c>
      <c r="H44" s="3873" t="n">
        <v>0.396078715812</v>
      </c>
      <c r="I44" s="3873" t="n">
        <v>0.15544841586579</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7822509.377425513</v>
      </c>
      <c r="C9" s="3873" t="s">
        <v>1185</v>
      </c>
      <c r="D9" s="3871" t="s">
        <v>1185</v>
      </c>
      <c r="E9" s="3871" t="s">
        <v>1185</v>
      </c>
      <c r="F9" s="3871" t="s">
        <v>1185</v>
      </c>
      <c r="G9" s="3873" t="n">
        <v>495798.15847782313</v>
      </c>
      <c r="H9" s="3873" t="n">
        <v>71.46863806562223</v>
      </c>
      <c r="I9" s="3873" t="n">
        <v>12.81907552639137</v>
      </c>
      <c r="J9" s="3873" t="n">
        <v>184.96269917730913</v>
      </c>
    </row>
    <row r="10" spans="1:10" ht="12" customHeight="1" x14ac:dyDescent="0.2">
      <c r="A10" s="1017" t="s">
        <v>87</v>
      </c>
      <c r="B10" s="3873" t="n">
        <v>1815979.0046770277</v>
      </c>
      <c r="C10" s="3873" t="s">
        <v>1185</v>
      </c>
      <c r="D10" s="3873" t="n">
        <v>77.7442115964865</v>
      </c>
      <c r="E10" s="3873" t="n">
        <v>3.32985869250767</v>
      </c>
      <c r="F10" s="3873" t="n">
        <v>3.07371850464487</v>
      </c>
      <c r="G10" s="3873" t="n">
        <v>140996.8932952105</v>
      </c>
      <c r="H10" s="3873" t="n">
        <v>6.04695347413523</v>
      </c>
      <c r="I10" s="3873" t="n">
        <v>5.58180827072236</v>
      </c>
      <c r="J10" s="3873" t="n">
        <v>184.96269917730913</v>
      </c>
    </row>
    <row r="11" spans="1:10" ht="12" customHeight="1" x14ac:dyDescent="0.2">
      <c r="A11" s="1017" t="s">
        <v>88</v>
      </c>
      <c r="B11" s="3873" t="n">
        <v>1151235.3525275888</v>
      </c>
      <c r="C11" s="3873" t="s">
        <v>1185</v>
      </c>
      <c r="D11" s="3873" t="n">
        <v>110.5836949402204</v>
      </c>
      <c r="E11" s="3873" t="n">
        <v>9.76671931778775</v>
      </c>
      <c r="F11" s="3873" t="n">
        <v>1.67234091057041</v>
      </c>
      <c r="G11" s="3873" t="n">
        <v>127307.85902830795</v>
      </c>
      <c r="H11" s="3873" t="n">
        <v>11.24379255685139</v>
      </c>
      <c r="I11" s="3873" t="n">
        <v>1.92525797772683</v>
      </c>
      <c r="J11" s="3873" t="s">
        <v>2940</v>
      </c>
    </row>
    <row r="12" spans="1:10" ht="12" customHeight="1" x14ac:dyDescent="0.2">
      <c r="A12" s="1017" t="s">
        <v>89</v>
      </c>
      <c r="B12" s="3873" t="n">
        <v>3793046.667619439</v>
      </c>
      <c r="C12" s="3873" t="s">
        <v>1185</v>
      </c>
      <c r="D12" s="3873" t="n">
        <v>56.26051489453774</v>
      </c>
      <c r="E12" s="3873" t="n">
        <v>10.27322127853725</v>
      </c>
      <c r="F12" s="3873" t="n">
        <v>0.50489970319004</v>
      </c>
      <c r="G12" s="3873" t="n">
        <v>213398.75853928018</v>
      </c>
      <c r="H12" s="3873" t="n">
        <v>38.96680773627283</v>
      </c>
      <c r="I12" s="3873" t="n">
        <v>1.91510813666703</v>
      </c>
      <c r="J12" s="3873" t="s">
        <v>2947</v>
      </c>
    </row>
    <row r="13" spans="1:10" ht="12" customHeight="1" x14ac:dyDescent="0.2">
      <c r="A13" s="1017" t="s">
        <v>90</v>
      </c>
      <c r="B13" s="3873" t="n">
        <v>168396.64511958204</v>
      </c>
      <c r="C13" s="3873" t="s">
        <v>1185</v>
      </c>
      <c r="D13" s="3873" t="n">
        <v>76.74220775799449</v>
      </c>
      <c r="E13" s="3873" t="n">
        <v>13.26589141861857</v>
      </c>
      <c r="F13" s="3873" t="n">
        <v>3.62092396796054</v>
      </c>
      <c r="G13" s="3873" t="n">
        <v>12923.130325516233</v>
      </c>
      <c r="H13" s="3873" t="n">
        <v>2.23393160941602</v>
      </c>
      <c r="I13" s="3873" t="n">
        <v>0.60975144843764</v>
      </c>
      <c r="J13" s="3873" t="s">
        <v>2947</v>
      </c>
    </row>
    <row r="14" spans="1:10" ht="13.5" customHeight="1" x14ac:dyDescent="0.2">
      <c r="A14" s="1017" t="s">
        <v>92</v>
      </c>
      <c r="B14" s="3873" t="n">
        <v>11183.859508074647</v>
      </c>
      <c r="C14" s="3873" t="s">
        <v>1185</v>
      </c>
      <c r="D14" s="3873" t="n">
        <v>104.7507158564031</v>
      </c>
      <c r="E14" s="3873" t="n">
        <v>2.98243079610111</v>
      </c>
      <c r="F14" s="3873" t="n">
        <v>2.9432704102143</v>
      </c>
      <c r="G14" s="3873" t="n">
        <v>1171.5172895082596</v>
      </c>
      <c r="H14" s="3873" t="n">
        <v>0.03335508701615</v>
      </c>
      <c r="I14" s="3873" t="n">
        <v>0.03291712276211</v>
      </c>
      <c r="J14" s="3873" t="s">
        <v>2947</v>
      </c>
    </row>
    <row r="15" spans="1:10" ht="12" customHeight="1" x14ac:dyDescent="0.2">
      <c r="A15" s="1017" t="s">
        <v>94</v>
      </c>
      <c r="B15" s="3873" t="n">
        <v>882667.8479738014</v>
      </c>
      <c r="C15" s="3873" t="s">
        <v>1185</v>
      </c>
      <c r="D15" s="3873" t="n">
        <v>99.23481220220928</v>
      </c>
      <c r="E15" s="3873" t="n">
        <v>14.66440363908531</v>
      </c>
      <c r="F15" s="3873" t="n">
        <v>3.12034994409035</v>
      </c>
      <c r="G15" s="3873" t="n">
        <v>87591.3781306084</v>
      </c>
      <c r="H15" s="3873" t="n">
        <v>12.94379760193061</v>
      </c>
      <c r="I15" s="3873" t="n">
        <v>2.7542325700754</v>
      </c>
      <c r="J15" s="3873" t="s">
        <v>2940</v>
      </c>
    </row>
    <row r="16" spans="1:10" ht="12" customHeight="1" x14ac:dyDescent="0.2">
      <c r="A16" s="1019" t="s">
        <v>23</v>
      </c>
      <c r="B16" s="3873" t="n">
        <v>923331.9231560396</v>
      </c>
      <c r="C16" s="3873" t="s">
        <v>1185</v>
      </c>
      <c r="D16" s="3871" t="s">
        <v>1185</v>
      </c>
      <c r="E16" s="3871" t="s">
        <v>1185</v>
      </c>
      <c r="F16" s="3871" t="s">
        <v>1185</v>
      </c>
      <c r="G16" s="3873" t="n">
        <v>92353.77879215189</v>
      </c>
      <c r="H16" s="3873" t="n">
        <v>6.84077023774484</v>
      </c>
      <c r="I16" s="3873" t="n">
        <v>0.8849224773091</v>
      </c>
      <c r="J16" s="3873" t="s">
        <v>2940</v>
      </c>
    </row>
    <row r="17" spans="1:10" ht="12" customHeight="1" x14ac:dyDescent="0.2">
      <c r="A17" s="1017" t="s">
        <v>87</v>
      </c>
      <c r="B17" s="3870" t="n">
        <v>45936.83797539874</v>
      </c>
      <c r="C17" s="3873" t="s">
        <v>1185</v>
      </c>
      <c r="D17" s="3873" t="n">
        <v>77.60184657622199</v>
      </c>
      <c r="E17" s="3873" t="n">
        <v>2.21403686623006</v>
      </c>
      <c r="F17" s="3873" t="n">
        <v>0.88431121909208</v>
      </c>
      <c r="G17" s="3870" t="n">
        <v>3564.783452763661</v>
      </c>
      <c r="H17" s="3870" t="n">
        <v>0.10170585279557</v>
      </c>
      <c r="I17" s="3870" t="n">
        <v>0.04062246119126</v>
      </c>
      <c r="J17" s="3870" t="s">
        <v>2939</v>
      </c>
    </row>
    <row r="18" spans="1:10" ht="12" customHeight="1" x14ac:dyDescent="0.2">
      <c r="A18" s="1017" t="s">
        <v>88</v>
      </c>
      <c r="B18" s="3870" t="n">
        <v>559991.004555269</v>
      </c>
      <c r="C18" s="3873" t="s">
        <v>1185</v>
      </c>
      <c r="D18" s="3873" t="n">
        <v>127.00619277297676</v>
      </c>
      <c r="E18" s="3873" t="n">
        <v>11.19551562622643</v>
      </c>
      <c r="F18" s="3873" t="n">
        <v>1.06962652117256</v>
      </c>
      <c r="G18" s="3870" t="n">
        <v>71122.3254756794</v>
      </c>
      <c r="H18" s="3870" t="n">
        <v>6.26938804204475</v>
      </c>
      <c r="I18" s="3870" t="n">
        <v>0.59898123009038</v>
      </c>
      <c r="J18" s="3870" t="s">
        <v>2938</v>
      </c>
    </row>
    <row r="19" spans="1:10" ht="12" customHeight="1" x14ac:dyDescent="0.2">
      <c r="A19" s="1017" t="s">
        <v>89</v>
      </c>
      <c r="B19" s="3870" t="n">
        <v>313237.13835634623</v>
      </c>
      <c r="C19" s="3873" t="s">
        <v>1185</v>
      </c>
      <c r="D19" s="3873" t="n">
        <v>56.13443869493709</v>
      </c>
      <c r="E19" s="3873" t="n">
        <v>1.18565932298764</v>
      </c>
      <c r="F19" s="3873" t="n">
        <v>0.74077105262464</v>
      </c>
      <c r="G19" s="3870" t="n">
        <v>17583.390940041845</v>
      </c>
      <c r="H19" s="3870" t="n">
        <v>0.37139253339817</v>
      </c>
      <c r="I19" s="3870" t="n">
        <v>0.23203700470136</v>
      </c>
      <c r="J19" s="3870" t="s">
        <v>2942</v>
      </c>
    </row>
    <row r="20" spans="1:10" ht="12" customHeight="1" x14ac:dyDescent="0.2">
      <c r="A20" s="1017" t="s">
        <v>90</v>
      </c>
      <c r="B20" s="3870" t="n">
        <v>1095.87875</v>
      </c>
      <c r="C20" s="3873" t="s">
        <v>1185</v>
      </c>
      <c r="D20" s="3873" t="n">
        <v>75.99282645728276</v>
      </c>
      <c r="E20" s="3873" t="n">
        <v>5.4637762161188</v>
      </c>
      <c r="F20" s="3873" t="n">
        <v>0.91025330128903</v>
      </c>
      <c r="G20" s="3870" t="n">
        <v>83.27892366697397</v>
      </c>
      <c r="H20" s="3870" t="n">
        <v>0.00598763625</v>
      </c>
      <c r="I20" s="3870" t="n">
        <v>9.9752725E-4</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3071.0635190255243</v>
      </c>
      <c r="C22" s="3873" t="s">
        <v>1185</v>
      </c>
      <c r="D22" s="3873" t="n">
        <v>97.09524738324595</v>
      </c>
      <c r="E22" s="3873" t="n">
        <v>30.05348885966266</v>
      </c>
      <c r="F22" s="3873" t="n">
        <v>3.99999999999932</v>
      </c>
      <c r="G22" s="3870" t="n">
        <v>298.18567210944514</v>
      </c>
      <c r="H22" s="3870" t="n">
        <v>0.09229617325635</v>
      </c>
      <c r="I22" s="3870" t="n">
        <v>0.0122842540761</v>
      </c>
      <c r="J22" s="3870" t="s">
        <v>2939</v>
      </c>
    </row>
    <row r="23" spans="1:10" ht="12" customHeight="1" x14ac:dyDescent="0.2">
      <c r="A23" s="1019" t="s">
        <v>24</v>
      </c>
      <c r="B23" s="3873" t="n">
        <v>187288.86034869467</v>
      </c>
      <c r="C23" s="3873" t="s">
        <v>1185</v>
      </c>
      <c r="D23" s="3871" t="s">
        <v>1185</v>
      </c>
      <c r="E23" s="3871" t="s">
        <v>1185</v>
      </c>
      <c r="F23" s="3871" t="s">
        <v>1185</v>
      </c>
      <c r="G23" s="3873" t="n">
        <v>13458.22161713724</v>
      </c>
      <c r="H23" s="3873" t="n">
        <v>1.12591728821417</v>
      </c>
      <c r="I23" s="3873" t="n">
        <v>0.14354391424832</v>
      </c>
      <c r="J23" s="3873" t="s">
        <v>2940</v>
      </c>
    </row>
    <row r="24" spans="1:10" ht="12" customHeight="1" x14ac:dyDescent="0.2">
      <c r="A24" s="1017" t="s">
        <v>87</v>
      </c>
      <c r="B24" s="3870" t="n">
        <v>49830.313902777256</v>
      </c>
      <c r="C24" s="3873" t="s">
        <v>1185</v>
      </c>
      <c r="D24" s="3873" t="n">
        <v>82.6973431879153</v>
      </c>
      <c r="E24" s="3873" t="n">
        <v>2.82570151050829</v>
      </c>
      <c r="F24" s="3873" t="n">
        <v>0.67180678083435</v>
      </c>
      <c r="G24" s="3870" t="n">
        <v>4120.834569979517</v>
      </c>
      <c r="H24" s="3870" t="n">
        <v>0.14080559326418</v>
      </c>
      <c r="I24" s="3870" t="n">
        <v>0.03347634277099</v>
      </c>
      <c r="J24" s="3870" t="s">
        <v>2939</v>
      </c>
    </row>
    <row r="25" spans="1:10" ht="12" customHeight="1" x14ac:dyDescent="0.2">
      <c r="A25" s="1017" t="s">
        <v>88</v>
      </c>
      <c r="B25" s="3870" t="n">
        <v>49647.93435687339</v>
      </c>
      <c r="C25" s="3873" t="s">
        <v>1185</v>
      </c>
      <c r="D25" s="3873" t="n">
        <v>88.2931764775833</v>
      </c>
      <c r="E25" s="3873" t="n">
        <v>2.93464092125454</v>
      </c>
      <c r="F25" s="3873" t="n">
        <v>1.6754867913729</v>
      </c>
      <c r="G25" s="3870" t="n">
        <v>4383.573829918893</v>
      </c>
      <c r="H25" s="3870" t="n">
        <v>0.14569885981944</v>
      </c>
      <c r="I25" s="3870" t="n">
        <v>0.08318445823389</v>
      </c>
      <c r="J25" s="3870" t="s">
        <v>2945</v>
      </c>
    </row>
    <row r="26" spans="1:10" ht="12" customHeight="1" x14ac:dyDescent="0.2">
      <c r="A26" s="1017" t="s">
        <v>89</v>
      </c>
      <c r="B26" s="3870" t="n">
        <v>87736.02708904403</v>
      </c>
      <c r="C26" s="3873" t="s">
        <v>1185</v>
      </c>
      <c r="D26" s="3873" t="n">
        <v>56.3859623164609</v>
      </c>
      <c r="E26" s="3873" t="n">
        <v>9.54197853386835</v>
      </c>
      <c r="F26" s="3873" t="n">
        <v>0.30300861716087</v>
      </c>
      <c r="G26" s="3870" t="n">
        <v>4947.08031723883</v>
      </c>
      <c r="H26" s="3870" t="n">
        <v>0.83717528713055</v>
      </c>
      <c r="I26" s="3870" t="n">
        <v>0.02658477224344</v>
      </c>
      <c r="J26" s="3870" t="s">
        <v>2945</v>
      </c>
    </row>
    <row r="27" spans="1:10" ht="12" customHeight="1" x14ac:dyDescent="0.2">
      <c r="A27" s="1017" t="s">
        <v>90</v>
      </c>
      <c r="B27" s="3870" t="n">
        <v>67.329</v>
      </c>
      <c r="C27" s="3873" t="s">
        <v>1185</v>
      </c>
      <c r="D27" s="3873" t="n">
        <v>100.00000000000001</v>
      </c>
      <c r="E27" s="3873" t="n">
        <v>30.0</v>
      </c>
      <c r="F27" s="3873" t="n">
        <v>4.0</v>
      </c>
      <c r="G27" s="3870" t="n">
        <v>6.7329</v>
      </c>
      <c r="H27" s="3870" t="n">
        <v>0.00201987</v>
      </c>
      <c r="I27" s="3870" t="n">
        <v>2.69316E-4</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n">
        <v>7.256</v>
      </c>
      <c r="C29" s="3873" t="s">
        <v>1185</v>
      </c>
      <c r="D29" s="3873" t="n">
        <v>112.0</v>
      </c>
      <c r="E29" s="3873" t="n">
        <v>29.9997243660419</v>
      </c>
      <c r="F29" s="3873" t="n">
        <v>4.00013781697905</v>
      </c>
      <c r="G29" s="3870" t="n">
        <v>0.812672</v>
      </c>
      <c r="H29" s="3870" t="n">
        <v>2.17678E-4</v>
      </c>
      <c r="I29" s="3870" t="n">
        <v>2.9025E-5</v>
      </c>
      <c r="J29" s="3870" t="s">
        <v>2945</v>
      </c>
    </row>
    <row r="30" spans="1:10" ht="12" customHeight="1" x14ac:dyDescent="0.2">
      <c r="A30" s="1019" t="s">
        <v>25</v>
      </c>
      <c r="B30" s="3873" t="n">
        <v>1089721.96195688</v>
      </c>
      <c r="C30" s="3873" t="s">
        <v>1185</v>
      </c>
      <c r="D30" s="3871" t="s">
        <v>1185</v>
      </c>
      <c r="E30" s="3871" t="s">
        <v>1185</v>
      </c>
      <c r="F30" s="3871" t="s">
        <v>1185</v>
      </c>
      <c r="G30" s="3873" t="n">
        <v>69777.15865505452</v>
      </c>
      <c r="H30" s="3873" t="n">
        <v>10.00015235294848</v>
      </c>
      <c r="I30" s="3873" t="n">
        <v>0.61050333789435</v>
      </c>
      <c r="J30" s="3873" t="s">
        <v>2947</v>
      </c>
    </row>
    <row r="31" spans="1:10" ht="12" customHeight="1" x14ac:dyDescent="0.2">
      <c r="A31" s="1017" t="s">
        <v>87</v>
      </c>
      <c r="B31" s="3870" t="n">
        <v>311506.29400842055</v>
      </c>
      <c r="C31" s="3873" t="s">
        <v>1185</v>
      </c>
      <c r="D31" s="3873" t="n">
        <v>69.05423317655244</v>
      </c>
      <c r="E31" s="3873" t="n">
        <v>2.63288441629423</v>
      </c>
      <c r="F31" s="3873" t="n">
        <v>0.56404839901553</v>
      </c>
      <c r="G31" s="3870" t="n">
        <v>21510.828262421175</v>
      </c>
      <c r="H31" s="3870" t="n">
        <v>0.82016006707234</v>
      </c>
      <c r="I31" s="3870" t="n">
        <v>0.17570462641871</v>
      </c>
      <c r="J31" s="3870" t="s">
        <v>2945</v>
      </c>
    </row>
    <row r="32" spans="1:10" ht="12" customHeight="1" x14ac:dyDescent="0.2">
      <c r="A32" s="1017" t="s">
        <v>88</v>
      </c>
      <c r="B32" s="3870" t="n">
        <v>126411.58524781298</v>
      </c>
      <c r="C32" s="3873" t="s">
        <v>1185</v>
      </c>
      <c r="D32" s="3873" t="n">
        <v>95.29023219298215</v>
      </c>
      <c r="E32" s="3873" t="n">
        <v>9.94660881336739</v>
      </c>
      <c r="F32" s="3873" t="n">
        <v>1.49960671895798</v>
      </c>
      <c r="G32" s="3870" t="n">
        <v>12045.789310147054</v>
      </c>
      <c r="H32" s="3870" t="n">
        <v>1.25736658793764</v>
      </c>
      <c r="I32" s="3870" t="n">
        <v>0.18956766259175</v>
      </c>
      <c r="J32" s="3870" t="s">
        <v>2942</v>
      </c>
    </row>
    <row r="33" spans="1:10" ht="12" customHeight="1" x14ac:dyDescent="0.2">
      <c r="A33" s="1017" t="s">
        <v>89</v>
      </c>
      <c r="B33" s="3870" t="n">
        <v>619896.9801457359</v>
      </c>
      <c r="C33" s="3873" t="s">
        <v>1185</v>
      </c>
      <c r="D33" s="3873" t="n">
        <v>56.39508989008652</v>
      </c>
      <c r="E33" s="3873" t="n">
        <v>11.93753048629305</v>
      </c>
      <c r="F33" s="3873" t="n">
        <v>0.20310987917586</v>
      </c>
      <c r="G33" s="3870" t="n">
        <v>34959.145917911956</v>
      </c>
      <c r="H33" s="3870" t="n">
        <v>7.40003909885072</v>
      </c>
      <c r="I33" s="3870" t="n">
        <v>0.12590720073888</v>
      </c>
      <c r="J33" s="3870" t="s">
        <v>2942</v>
      </c>
    </row>
    <row r="34" spans="1:10" ht="13.5" customHeight="1" x14ac:dyDescent="0.2">
      <c r="A34" s="1017" t="s">
        <v>90</v>
      </c>
      <c r="B34" s="3870" t="n">
        <v>20844.51974301786</v>
      </c>
      <c r="C34" s="3873" t="s">
        <v>1185</v>
      </c>
      <c r="D34" s="3873" t="n">
        <v>60.51447479363765</v>
      </c>
      <c r="E34" s="3873" t="n">
        <v>17.06675111221655</v>
      </c>
      <c r="F34" s="3873" t="n">
        <v>3.52053843651979</v>
      </c>
      <c r="G34" s="3870" t="n">
        <v>1261.3951645743366</v>
      </c>
      <c r="H34" s="3870" t="n">
        <v>0.35574823050777</v>
      </c>
      <c r="I34" s="3870" t="n">
        <v>0.07338393294609</v>
      </c>
      <c r="J34" s="3870" t="s">
        <v>2942</v>
      </c>
    </row>
    <row r="35" spans="1:10" ht="13.5" customHeight="1" x14ac:dyDescent="0.2">
      <c r="A35" s="1017" t="s">
        <v>92</v>
      </c>
      <c r="B35" s="3870" t="s">
        <v>2945</v>
      </c>
      <c r="C35" s="3873" t="s">
        <v>1185</v>
      </c>
      <c r="D35" s="3873" t="s">
        <v>2947</v>
      </c>
      <c r="E35" s="3873" t="s">
        <v>2945</v>
      </c>
      <c r="F35" s="3873" t="s">
        <v>2945</v>
      </c>
      <c r="G35" s="3870" t="s">
        <v>2945</v>
      </c>
      <c r="H35" s="3870" t="s">
        <v>2945</v>
      </c>
      <c r="I35" s="3870" t="s">
        <v>2945</v>
      </c>
      <c r="J35" s="3870" t="s">
        <v>2942</v>
      </c>
    </row>
    <row r="36" spans="1:10" ht="12" customHeight="1" x14ac:dyDescent="0.2">
      <c r="A36" s="1017" t="s">
        <v>94</v>
      </c>
      <c r="B36" s="3870" t="n">
        <v>11062.582811892706</v>
      </c>
      <c r="C36" s="3873" t="s">
        <v>1185</v>
      </c>
      <c r="D36" s="3873" t="n">
        <v>99.7252733256096</v>
      </c>
      <c r="E36" s="3873" t="n">
        <v>15.0813215518398</v>
      </c>
      <c r="F36" s="3873" t="n">
        <v>4.15272960935784</v>
      </c>
      <c r="G36" s="3870" t="n">
        <v>1103.219094603191</v>
      </c>
      <c r="H36" s="3870" t="n">
        <v>0.16683836858001</v>
      </c>
      <c r="I36" s="3870" t="n">
        <v>0.04593991519892</v>
      </c>
      <c r="J36" s="3870" t="s">
        <v>2945</v>
      </c>
    </row>
    <row r="37" spans="1:10" ht="12" customHeight="1" x14ac:dyDescent="0.2">
      <c r="A37" s="1019" t="s">
        <v>26</v>
      </c>
      <c r="B37" s="3873" t="n">
        <v>912728.0989198425</v>
      </c>
      <c r="C37" s="3873" t="s">
        <v>1185</v>
      </c>
      <c r="D37" s="3871" t="s">
        <v>1185</v>
      </c>
      <c r="E37" s="3871" t="s">
        <v>1185</v>
      </c>
      <c r="F37" s="3871" t="s">
        <v>1185</v>
      </c>
      <c r="G37" s="3873" t="n">
        <v>28015.819406822324</v>
      </c>
      <c r="H37" s="3873" t="n">
        <v>8.82897004908997</v>
      </c>
      <c r="I37" s="3873" t="n">
        <v>1.38058083914104</v>
      </c>
      <c r="J37" s="3873" t="n">
        <v>184.96269917730913</v>
      </c>
    </row>
    <row r="38" spans="1:10" ht="12" customHeight="1" x14ac:dyDescent="0.2">
      <c r="A38" s="1017" t="s">
        <v>87</v>
      </c>
      <c r="B38" s="3870" t="n">
        <v>48555.23746006562</v>
      </c>
      <c r="C38" s="3873" t="s">
        <v>1185</v>
      </c>
      <c r="D38" s="3873" t="n">
        <v>75.5671792479462</v>
      </c>
      <c r="E38" s="3873" t="n">
        <v>6.95023148441367</v>
      </c>
      <c r="F38" s="3873" t="n">
        <v>0.84422463912289</v>
      </c>
      <c r="G38" s="3870" t="n">
        <v>3484.2196333940615</v>
      </c>
      <c r="H38" s="3870" t="n">
        <v>0.33747014012813</v>
      </c>
      <c r="I38" s="3870" t="n">
        <v>0.04099152782225</v>
      </c>
      <c r="J38" s="3870" t="n">
        <v>184.96269917730913</v>
      </c>
    </row>
    <row r="39" spans="1:10" ht="12" customHeight="1" x14ac:dyDescent="0.2">
      <c r="A39" s="1017" t="s">
        <v>88</v>
      </c>
      <c r="B39" s="3870" t="n">
        <v>29969.130426886775</v>
      </c>
      <c r="C39" s="3873" t="s">
        <v>1185</v>
      </c>
      <c r="D39" s="3873" t="n">
        <v>95.40800841619422</v>
      </c>
      <c r="E39" s="3873" t="n">
        <v>9.76150546784383</v>
      </c>
      <c r="F39" s="3873" t="n">
        <v>1.6024828702542</v>
      </c>
      <c r="G39" s="3870" t="n">
        <v>2859.2950479944357</v>
      </c>
      <c r="H39" s="3870" t="n">
        <v>0.29254383052858</v>
      </c>
      <c r="I39" s="3870" t="n">
        <v>0.0480250181455</v>
      </c>
      <c r="J39" s="3870" t="s">
        <v>2945</v>
      </c>
    </row>
    <row r="40" spans="1:10" ht="12" customHeight="1" x14ac:dyDescent="0.2">
      <c r="A40" s="1017" t="s">
        <v>89</v>
      </c>
      <c r="B40" s="3870" t="n">
        <v>361957.64820088504</v>
      </c>
      <c r="C40" s="3873" t="s">
        <v>1185</v>
      </c>
      <c r="D40" s="3873" t="n">
        <v>56.44057858096636</v>
      </c>
      <c r="E40" s="3873" t="n">
        <v>12.11858941688757</v>
      </c>
      <c r="F40" s="3873" t="n">
        <v>0.4561066588495</v>
      </c>
      <c r="G40" s="3870" t="n">
        <v>20429.09908626383</v>
      </c>
      <c r="H40" s="3870" t="n">
        <v>4.38641612484876</v>
      </c>
      <c r="I40" s="3870" t="n">
        <v>0.16509129356593</v>
      </c>
      <c r="J40" s="3870" t="s">
        <v>2945</v>
      </c>
    </row>
    <row r="41" spans="1:10" ht="12" customHeight="1" x14ac:dyDescent="0.2">
      <c r="A41" s="1017" t="s">
        <v>90</v>
      </c>
      <c r="B41" s="3870" t="n">
        <v>2026.95380578797</v>
      </c>
      <c r="C41" s="3873" t="s">
        <v>1185</v>
      </c>
      <c r="D41" s="3873" t="n">
        <v>75.7638013759768</v>
      </c>
      <c r="E41" s="3873" t="n">
        <v>5.37104541720317</v>
      </c>
      <c r="F41" s="3873" t="n">
        <v>2.44775068133398</v>
      </c>
      <c r="G41" s="3870" t="n">
        <v>153.56972554</v>
      </c>
      <c r="H41" s="3870" t="n">
        <v>0.01088686094946</v>
      </c>
      <c r="I41" s="3870" t="n">
        <v>0.00496147755915</v>
      </c>
      <c r="J41" s="3870" t="s">
        <v>2945</v>
      </c>
    </row>
    <row r="42" spans="1:10" ht="13.5" customHeight="1" x14ac:dyDescent="0.2">
      <c r="A42" s="1017" t="s">
        <v>92</v>
      </c>
      <c r="B42" s="3870" t="n">
        <v>10393.33</v>
      </c>
      <c r="C42" s="3873" t="s">
        <v>1185</v>
      </c>
      <c r="D42" s="3873" t="n">
        <v>104.83992268406757</v>
      </c>
      <c r="E42" s="3873" t="n">
        <v>2.83344895235694</v>
      </c>
      <c r="F42" s="3873" t="n">
        <v>2.82366383055286</v>
      </c>
      <c r="G42" s="3870" t="n">
        <v>1089.63591363</v>
      </c>
      <c r="H42" s="3870" t="n">
        <v>0.02944897</v>
      </c>
      <c r="I42" s="3870" t="n">
        <v>0.02934727</v>
      </c>
      <c r="J42" s="3870" t="s">
        <v>2945</v>
      </c>
    </row>
    <row r="43" spans="1:10" ht="12" customHeight="1" x14ac:dyDescent="0.2">
      <c r="A43" s="1017" t="s">
        <v>94</v>
      </c>
      <c r="B43" s="3870" t="n">
        <v>459825.79902621714</v>
      </c>
      <c r="C43" s="3873" t="s">
        <v>1185</v>
      </c>
      <c r="D43" s="3873" t="n">
        <v>97.50502988210295</v>
      </c>
      <c r="E43" s="3873" t="n">
        <v>8.20355041109811</v>
      </c>
      <c r="F43" s="3873" t="n">
        <v>2.37516958457118</v>
      </c>
      <c r="G43" s="3870" t="n">
        <v>44835.328274613166</v>
      </c>
      <c r="H43" s="3870" t="n">
        <v>3.77220412263504</v>
      </c>
      <c r="I43" s="3870" t="n">
        <v>1.09216425204821</v>
      </c>
      <c r="J43" s="3870" t="s">
        <v>2945</v>
      </c>
    </row>
    <row r="44" spans="1:10" ht="12" customHeight="1" x14ac:dyDescent="0.2">
      <c r="A44" s="1019" t="s">
        <v>27</v>
      </c>
      <c r="B44" s="3873" t="n">
        <v>651104.6914010647</v>
      </c>
      <c r="C44" s="3873" t="s">
        <v>1185</v>
      </c>
      <c r="D44" s="3871" t="s">
        <v>1185</v>
      </c>
      <c r="E44" s="3871" t="s">
        <v>1185</v>
      </c>
      <c r="F44" s="3871" t="s">
        <v>1185</v>
      </c>
      <c r="G44" s="3873" t="n">
        <v>37935.62103343647</v>
      </c>
      <c r="H44" s="3873" t="n">
        <v>6.50458482106654</v>
      </c>
      <c r="I44" s="3873" t="n">
        <v>0.4472474866497</v>
      </c>
      <c r="J44" s="3873" t="s">
        <v>2947</v>
      </c>
    </row>
    <row r="45" spans="1:10" ht="12" customHeight="1" x14ac:dyDescent="0.2">
      <c r="A45" s="1017" t="s">
        <v>87</v>
      </c>
      <c r="B45" s="3870" t="n">
        <v>87766.70849910559</v>
      </c>
      <c r="C45" s="3873" t="s">
        <v>1185</v>
      </c>
      <c r="D45" s="3873" t="n">
        <v>75.16924581609187</v>
      </c>
      <c r="E45" s="3873" t="n">
        <v>2.92591459636266</v>
      </c>
      <c r="F45" s="3873" t="n">
        <v>1.17653581555394</v>
      </c>
      <c r="G45" s="3870" t="n">
        <v>6597.357285638547</v>
      </c>
      <c r="H45" s="3870" t="n">
        <v>0.25679789347224</v>
      </c>
      <c r="I45" s="3870" t="n">
        <v>0.10326067596248</v>
      </c>
      <c r="J45" s="3870" t="s">
        <v>2945</v>
      </c>
    </row>
    <row r="46" spans="1:10" ht="12" customHeight="1" x14ac:dyDescent="0.2">
      <c r="A46" s="1017" t="s">
        <v>88</v>
      </c>
      <c r="B46" s="3870" t="n">
        <v>53399.38027811485</v>
      </c>
      <c r="C46" s="3873" t="s">
        <v>1185</v>
      </c>
      <c r="D46" s="3873" t="n">
        <v>94.90451610141987</v>
      </c>
      <c r="E46" s="3873" t="n">
        <v>9.40970737834073</v>
      </c>
      <c r="F46" s="3873" t="n">
        <v>1.58103705566095</v>
      </c>
      <c r="G46" s="3870" t="n">
        <v>5067.842345410193</v>
      </c>
      <c r="H46" s="3870" t="n">
        <v>0.5024725426018</v>
      </c>
      <c r="I46" s="3870" t="n">
        <v>0.08442639896903</v>
      </c>
      <c r="J46" s="3870" t="s">
        <v>2942</v>
      </c>
    </row>
    <row r="47" spans="1:10" ht="12" customHeight="1" x14ac:dyDescent="0.2">
      <c r="A47" s="1017" t="s">
        <v>89</v>
      </c>
      <c r="B47" s="3870" t="n">
        <v>465483.8765351833</v>
      </c>
      <c r="C47" s="3873" t="s">
        <v>1185</v>
      </c>
      <c r="D47" s="3873" t="n">
        <v>56.33753327342959</v>
      </c>
      <c r="E47" s="3873" t="n">
        <v>9.55206852398381</v>
      </c>
      <c r="F47" s="3873" t="n">
        <v>0.20595473453363</v>
      </c>
      <c r="G47" s="3870" t="n">
        <v>26224.213382545877</v>
      </c>
      <c r="H47" s="3870" t="n">
        <v>4.44633388547369</v>
      </c>
      <c r="I47" s="3870" t="n">
        <v>0.09586860822149</v>
      </c>
      <c r="J47" s="3870" t="s">
        <v>2942</v>
      </c>
    </row>
    <row r="48" spans="1:10" ht="12" customHeight="1" x14ac:dyDescent="0.2">
      <c r="A48" s="1017" t="s">
        <v>90</v>
      </c>
      <c r="B48" s="3870" t="n">
        <v>73.88492532390904</v>
      </c>
      <c r="C48" s="3873" t="s">
        <v>1185</v>
      </c>
      <c r="D48" s="3873" t="n">
        <v>79.0403774804136</v>
      </c>
      <c r="E48" s="3873" t="n">
        <v>28.96653628473572</v>
      </c>
      <c r="F48" s="3873" t="n">
        <v>3.8768444578411</v>
      </c>
      <c r="G48" s="3870" t="n">
        <v>5.83989238771394</v>
      </c>
      <c r="H48" s="3870" t="n">
        <v>0.00214019037029</v>
      </c>
      <c r="I48" s="3870" t="n">
        <v>2.8644036326E-4</v>
      </c>
      <c r="J48" s="3870" t="s">
        <v>2942</v>
      </c>
    </row>
    <row r="49" spans="1:10" ht="13.5" customHeight="1" x14ac:dyDescent="0.2">
      <c r="A49" s="1017" t="s">
        <v>92</v>
      </c>
      <c r="B49" s="3870" t="n">
        <v>387.6364457226477</v>
      </c>
      <c r="C49" s="3873" t="s">
        <v>1185</v>
      </c>
      <c r="D49" s="3873" t="n">
        <v>104.13914351857457</v>
      </c>
      <c r="E49" s="3873" t="n">
        <v>3.87118628294225</v>
      </c>
      <c r="F49" s="3873" t="n">
        <v>6.61140018401079</v>
      </c>
      <c r="G49" s="3870" t="n">
        <v>40.36812745414095</v>
      </c>
      <c r="H49" s="3870" t="n">
        <v>0.00150061289145</v>
      </c>
      <c r="I49" s="3870" t="n">
        <v>0.00256281966858</v>
      </c>
      <c r="J49" s="3870" t="s">
        <v>2942</v>
      </c>
    </row>
    <row r="50" spans="1:10" ht="12" customHeight="1" x14ac:dyDescent="0.2">
      <c r="A50" s="1017" t="s">
        <v>94</v>
      </c>
      <c r="B50" s="3870" t="n">
        <v>43993.20471761453</v>
      </c>
      <c r="C50" s="3873" t="s">
        <v>1185</v>
      </c>
      <c r="D50" s="3873" t="n">
        <v>98.18642563193193</v>
      </c>
      <c r="E50" s="3873" t="n">
        <v>29.44408584397641</v>
      </c>
      <c r="F50" s="3873" t="n">
        <v>3.65607698955516</v>
      </c>
      <c r="G50" s="3870" t="n">
        <v>4319.5355233164155</v>
      </c>
      <c r="H50" s="3870" t="n">
        <v>1.29533969625707</v>
      </c>
      <c r="I50" s="3870" t="n">
        <v>0.16084254346486</v>
      </c>
      <c r="J50" s="3870" t="s">
        <v>2945</v>
      </c>
    </row>
    <row r="51" spans="1:10" ht="12" customHeight="1" x14ac:dyDescent="0.2">
      <c r="A51" s="1019" t="s">
        <v>28</v>
      </c>
      <c r="B51" s="3873" t="n">
        <v>1355382.8745329063</v>
      </c>
      <c r="C51" s="3873" t="s">
        <v>1185</v>
      </c>
      <c r="D51" s="3871" t="s">
        <v>1185</v>
      </c>
      <c r="E51" s="3871" t="s">
        <v>1185</v>
      </c>
      <c r="F51" s="3871" t="s">
        <v>1185</v>
      </c>
      <c r="G51" s="3873" t="n">
        <v>95073.39726021611</v>
      </c>
      <c r="H51" s="3873" t="n">
        <v>8.61168126777268</v>
      </c>
      <c r="I51" s="3873" t="n">
        <v>4.02348714069713</v>
      </c>
      <c r="J51" s="3873" t="s">
        <v>2940</v>
      </c>
    </row>
    <row r="52" spans="1:10" ht="12.75" customHeight="1" x14ac:dyDescent="0.2">
      <c r="A52" s="1017" t="s">
        <v>87</v>
      </c>
      <c r="B52" s="3870" t="n">
        <v>458534.85679846193</v>
      </c>
      <c r="C52" s="3873" t="s">
        <v>1185</v>
      </c>
      <c r="D52" s="3873" t="n">
        <v>89.23912941119556</v>
      </c>
      <c r="E52" s="3873" t="n">
        <v>2.85582969922973</v>
      </c>
      <c r="F52" s="3873" t="n">
        <v>4.82269835118953</v>
      </c>
      <c r="G52" s="3870" t="n">
        <v>40919.251425381975</v>
      </c>
      <c r="H52" s="3870" t="n">
        <v>1.3094974621771</v>
      </c>
      <c r="I52" s="3870" t="n">
        <v>2.21137529784487</v>
      </c>
      <c r="J52" s="3870" t="s">
        <v>2939</v>
      </c>
    </row>
    <row r="53" spans="1:10" ht="12" customHeight="1" x14ac:dyDescent="0.2">
      <c r="A53" s="1017" t="s">
        <v>88</v>
      </c>
      <c r="B53" s="3870" t="n">
        <v>186767.59886868673</v>
      </c>
      <c r="C53" s="3873" t="s">
        <v>1185</v>
      </c>
      <c r="D53" s="3873" t="n">
        <v>95.7238517628769</v>
      </c>
      <c r="E53" s="3873" t="n">
        <v>11.13087516029122</v>
      </c>
      <c r="F53" s="3873" t="n">
        <v>2.50230196912713</v>
      </c>
      <c r="G53" s="3870" t="n">
        <v>17878.113948214625</v>
      </c>
      <c r="H53" s="3870" t="n">
        <v>2.0788868269947</v>
      </c>
      <c r="I53" s="3870" t="n">
        <v>0.46734893041826</v>
      </c>
      <c r="J53" s="3870" t="s">
        <v>2938</v>
      </c>
    </row>
    <row r="54" spans="1:10" ht="12" customHeight="1" x14ac:dyDescent="0.2">
      <c r="A54" s="1017" t="s">
        <v>89</v>
      </c>
      <c r="B54" s="3870" t="n">
        <v>496931.905276643</v>
      </c>
      <c r="C54" s="3873" t="s">
        <v>1185</v>
      </c>
      <c r="D54" s="3873" t="n">
        <v>56.34992108001433</v>
      </c>
      <c r="E54" s="3873" t="n">
        <v>3.09139476268689</v>
      </c>
      <c r="F54" s="3873" t="n">
        <v>0.91241213714951</v>
      </c>
      <c r="G54" s="3870" t="n">
        <v>28002.07364447999</v>
      </c>
      <c r="H54" s="3870" t="n">
        <v>1.53621268938423</v>
      </c>
      <c r="I54" s="3870" t="n">
        <v>0.45340670171124</v>
      </c>
      <c r="J54" s="3870" t="s">
        <v>2942</v>
      </c>
    </row>
    <row r="55" spans="1:10" ht="12" customHeight="1" x14ac:dyDescent="0.2">
      <c r="A55" s="1017" t="s">
        <v>90</v>
      </c>
      <c r="B55" s="3870" t="n">
        <v>103814.86023314271</v>
      </c>
      <c r="C55" s="3873" t="s">
        <v>1185</v>
      </c>
      <c r="D55" s="3873" t="n">
        <v>79.6931401107668</v>
      </c>
      <c r="E55" s="3873" t="n">
        <v>16.25147679992456</v>
      </c>
      <c r="F55" s="3873" t="n">
        <v>3.95539517395283</v>
      </c>
      <c r="G55" s="3870" t="n">
        <v>8273.332202139514</v>
      </c>
      <c r="H55" s="3870" t="n">
        <v>1.68714479256633</v>
      </c>
      <c r="I55" s="3870" t="n">
        <v>0.41062879715076</v>
      </c>
      <c r="J55" s="3870" t="s">
        <v>2942</v>
      </c>
    </row>
    <row r="56" spans="1:10" ht="13.5" customHeight="1" x14ac:dyDescent="0.2">
      <c r="A56" s="1028" t="s">
        <v>92</v>
      </c>
      <c r="B56" s="3870" t="n">
        <v>6.0</v>
      </c>
      <c r="C56" s="3873" t="s">
        <v>1185</v>
      </c>
      <c r="D56" s="3873" t="n">
        <v>104.34</v>
      </c>
      <c r="E56" s="3873" t="n">
        <v>2.0</v>
      </c>
      <c r="F56" s="3873" t="n">
        <v>1.5</v>
      </c>
      <c r="G56" s="3870" t="n">
        <v>0.62604</v>
      </c>
      <c r="H56" s="3870" t="n">
        <v>1.2E-5</v>
      </c>
      <c r="I56" s="3870" t="n">
        <v>9.0E-6</v>
      </c>
      <c r="J56" s="3870" t="s">
        <v>2945</v>
      </c>
    </row>
    <row r="57" spans="1:10" ht="14.25" customHeight="1" x14ac:dyDescent="0.2">
      <c r="A57" s="1017" t="s">
        <v>94</v>
      </c>
      <c r="B57" s="3870" t="n">
        <v>109327.65335597194</v>
      </c>
      <c r="C57" s="3873" t="s">
        <v>1185</v>
      </c>
      <c r="D57" s="3873" t="n">
        <v>96.07828431684759</v>
      </c>
      <c r="E57" s="3873" t="n">
        <v>18.29297012475458</v>
      </c>
      <c r="F57" s="3873" t="n">
        <v>4.39704318912596</v>
      </c>
      <c r="G57" s="3870" t="n">
        <v>10504.01336282883</v>
      </c>
      <c r="H57" s="3870" t="n">
        <v>1.99992749665032</v>
      </c>
      <c r="I57" s="3870" t="n">
        <v>0.480718413572</v>
      </c>
      <c r="J57" s="3870" t="s">
        <v>2945</v>
      </c>
    </row>
    <row r="58" spans="1:10" ht="13.5" x14ac:dyDescent="0.2">
      <c r="A58" s="1019" t="s">
        <v>102</v>
      </c>
      <c r="B58" s="3873" t="n">
        <v>2702950.9671100858</v>
      </c>
      <c r="C58" s="3873" t="s">
        <v>1185</v>
      </c>
      <c r="D58" s="3871" t="s">
        <v>1185</v>
      </c>
      <c r="E58" s="3871" t="s">
        <v>1185</v>
      </c>
      <c r="F58" s="3871" t="s">
        <v>1185</v>
      </c>
      <c r="G58" s="3873" t="n">
        <v>159184.16171300458</v>
      </c>
      <c r="H58" s="3873" t="n">
        <v>29.55656204878555</v>
      </c>
      <c r="I58" s="3873" t="n">
        <v>5.32879033045173</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1.3257629049906008E7</v>
      </c>
      <c r="C9" s="3873" t="s">
        <v>1185</v>
      </c>
      <c r="D9" s="3871" t="s">
        <v>1185</v>
      </c>
      <c r="E9" s="3871" t="s">
        <v>1185</v>
      </c>
      <c r="F9" s="3871" t="s">
        <v>1185</v>
      </c>
      <c r="G9" s="3873" t="n">
        <v>934761.6007150229</v>
      </c>
      <c r="H9" s="3873" t="n">
        <v>77.52019681918736</v>
      </c>
      <c r="I9" s="3873" t="n">
        <v>27.89601638980617</v>
      </c>
      <c r="J9" s="144"/>
    </row>
    <row r="10" spans="1:10" ht="12" customHeight="1" x14ac:dyDescent="0.2">
      <c r="A10" s="987" t="s">
        <v>87</v>
      </c>
      <c r="B10" s="3873" t="n">
        <v>1.2633382920036443E7</v>
      </c>
      <c r="C10" s="3873" t="s">
        <v>1185</v>
      </c>
      <c r="D10" s="3873" t="n">
        <v>73.28596912421983</v>
      </c>
      <c r="E10" s="3873" t="n">
        <v>5.810472038615</v>
      </c>
      <c r="F10" s="3873" t="n">
        <v>2.12442731826642</v>
      </c>
      <c r="G10" s="3873" t="n">
        <v>925849.7106122369</v>
      </c>
      <c r="H10" s="3873" t="n">
        <v>73.40591820998804</v>
      </c>
      <c r="I10" s="3873" t="n">
        <v>26.83870379744582</v>
      </c>
      <c r="J10" s="144"/>
    </row>
    <row r="11" spans="1:10" ht="12" customHeight="1" x14ac:dyDescent="0.2">
      <c r="A11" s="987" t="s">
        <v>88</v>
      </c>
      <c r="B11" s="3873" t="n">
        <v>881.8477615630131</v>
      </c>
      <c r="C11" s="3873" t="s">
        <v>1185</v>
      </c>
      <c r="D11" s="3873" t="n">
        <v>95.4035676921935</v>
      </c>
      <c r="E11" s="3873" t="n">
        <v>54.11614471580191</v>
      </c>
      <c r="F11" s="3873" t="n">
        <v>1.05275438023966</v>
      </c>
      <c r="G11" s="3873" t="n">
        <v>84.13142261448625</v>
      </c>
      <c r="H11" s="3873" t="n">
        <v>0.04772220108205</v>
      </c>
      <c r="I11" s="3873" t="n">
        <v>9.2836909369E-4</v>
      </c>
      <c r="J11" s="144"/>
    </row>
    <row r="12" spans="1:10" ht="12" customHeight="1" x14ac:dyDescent="0.2">
      <c r="A12" s="987" t="s">
        <v>89</v>
      </c>
      <c r="B12" s="3873" t="n">
        <v>153411.3776900583</v>
      </c>
      <c r="C12" s="3873" t="s">
        <v>1185</v>
      </c>
      <c r="D12" s="3873" t="n">
        <v>56.18566587190168</v>
      </c>
      <c r="E12" s="3873" t="n">
        <v>14.21454987293988</v>
      </c>
      <c r="F12" s="3873" t="n">
        <v>0.96203110718387</v>
      </c>
      <c r="G12" s="3873" t="n">
        <v>8619.520407841725</v>
      </c>
      <c r="H12" s="3873" t="n">
        <v>2.18067367925175</v>
      </c>
      <c r="I12" s="3873" t="n">
        <v>0.14758651753377</v>
      </c>
      <c r="J12" s="144"/>
    </row>
    <row r="13" spans="1:10" ht="12" customHeight="1" x14ac:dyDescent="0.2">
      <c r="A13" s="987" t="s">
        <v>103</v>
      </c>
      <c r="B13" s="3873" t="n">
        <v>920.9989953864323</v>
      </c>
      <c r="C13" s="3873" t="s">
        <v>1185</v>
      </c>
      <c r="D13" s="3873" t="n">
        <v>226.10043373866478</v>
      </c>
      <c r="E13" s="3873" t="n">
        <v>0.31731343811877</v>
      </c>
      <c r="F13" s="3873" t="n">
        <v>0.26097980963502</v>
      </c>
      <c r="G13" s="3873" t="n">
        <v>208.23827232974688</v>
      </c>
      <c r="H13" s="3873" t="n">
        <v>2.9224535773E-4</v>
      </c>
      <c r="I13" s="3873" t="n">
        <v>2.4036214249E-4</v>
      </c>
      <c r="J13" s="144"/>
    </row>
    <row r="14" spans="1:10" ht="13.5" customHeight="1" x14ac:dyDescent="0.2">
      <c r="A14" s="987" t="s">
        <v>104</v>
      </c>
      <c r="B14" s="3873" t="n">
        <v>469031.90542255767</v>
      </c>
      <c r="C14" s="3873" t="s">
        <v>1185</v>
      </c>
      <c r="D14" s="3873" t="n">
        <v>71.75274532061822</v>
      </c>
      <c r="E14" s="3873" t="n">
        <v>4.0201753051512</v>
      </c>
      <c r="F14" s="3873" t="n">
        <v>1.93709070339654</v>
      </c>
      <c r="G14" s="3873" t="n">
        <v>33654.326857029075</v>
      </c>
      <c r="H14" s="3873" t="n">
        <v>1.88559048350778</v>
      </c>
      <c r="I14" s="3873" t="n">
        <v>0.9085573435904</v>
      </c>
      <c r="J14" s="144"/>
    </row>
    <row r="15" spans="1:10" ht="12" customHeight="1" x14ac:dyDescent="0.2">
      <c r="A15" s="1043" t="s">
        <v>1955</v>
      </c>
      <c r="B15" s="3873" t="n">
        <v>253646.6967055939</v>
      </c>
      <c r="C15" s="3873" t="s">
        <v>1185</v>
      </c>
      <c r="D15" s="3871" t="s">
        <v>1185</v>
      </c>
      <c r="E15" s="3871" t="s">
        <v>1185</v>
      </c>
      <c r="F15" s="3871" t="s">
        <v>1185</v>
      </c>
      <c r="G15" s="3873" t="n">
        <v>18273.51360522902</v>
      </c>
      <c r="H15" s="3873" t="n">
        <v>0.40368547912821</v>
      </c>
      <c r="I15" s="3873" t="n">
        <v>0.55904032619681</v>
      </c>
      <c r="J15" s="144"/>
    </row>
    <row r="16" spans="1:10" ht="12" customHeight="1" x14ac:dyDescent="0.2">
      <c r="A16" s="987" t="s">
        <v>107</v>
      </c>
      <c r="B16" s="3870" t="n">
        <v>5619.990886054065</v>
      </c>
      <c r="C16" s="3873" t="s">
        <v>1185</v>
      </c>
      <c r="D16" s="3873" t="n">
        <v>70.34704496637156</v>
      </c>
      <c r="E16" s="3873" t="n">
        <v>11.25653105697428</v>
      </c>
      <c r="F16" s="3873" t="n">
        <v>3.85622140550772</v>
      </c>
      <c r="G16" s="3870" t="n">
        <v>395.3497515718436</v>
      </c>
      <c r="H16" s="3870" t="n">
        <v>0.06326160194878</v>
      </c>
      <c r="I16" s="3870" t="n">
        <v>0.02167192915356</v>
      </c>
      <c r="J16" s="144"/>
    </row>
    <row r="17" spans="1:10" ht="12" customHeight="1" x14ac:dyDescent="0.2">
      <c r="A17" s="987" t="s">
        <v>108</v>
      </c>
      <c r="B17" s="3870" t="n">
        <v>248026.70581953984</v>
      </c>
      <c r="C17" s="3873" t="s">
        <v>1185</v>
      </c>
      <c r="D17" s="3873" t="n">
        <v>72.08160828723435</v>
      </c>
      <c r="E17" s="3873" t="n">
        <v>1.37252912364654</v>
      </c>
      <c r="F17" s="3873" t="n">
        <v>2.16657474552047</v>
      </c>
      <c r="G17" s="3870" t="n">
        <v>17878.163853657177</v>
      </c>
      <c r="H17" s="3870" t="n">
        <v>0.34042387717943</v>
      </c>
      <c r="I17" s="3870" t="n">
        <v>0.53736839704325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1.2453665773128148E7</v>
      </c>
      <c r="C19" s="3873" t="s">
        <v>1185</v>
      </c>
      <c r="D19" s="3871" t="s">
        <v>1185</v>
      </c>
      <c r="E19" s="3871" t="s">
        <v>1185</v>
      </c>
      <c r="F19" s="3871" t="s">
        <v>1185</v>
      </c>
      <c r="G19" s="3873" t="n">
        <v>877572.4166035618</v>
      </c>
      <c r="H19" s="3873" t="n">
        <v>72.71268051211125</v>
      </c>
      <c r="I19" s="3873" t="n">
        <v>24.93518173234019</v>
      </c>
      <c r="J19" s="144"/>
    </row>
    <row r="20" spans="1:10" ht="12" customHeight="1" x14ac:dyDescent="0.2">
      <c r="A20" s="987" t="s">
        <v>109</v>
      </c>
      <c r="B20" s="3873" t="n">
        <v>4039397.905727131</v>
      </c>
      <c r="C20" s="3873" t="s">
        <v>1185</v>
      </c>
      <c r="D20" s="3873" t="n">
        <v>72.09719100190011</v>
      </c>
      <c r="E20" s="3873" t="n">
        <v>13.20300173076837</v>
      </c>
      <c r="F20" s="3873" t="n">
        <v>1.73762670753232</v>
      </c>
      <c r="G20" s="3873" t="n">
        <v>291229.2423418843</v>
      </c>
      <c r="H20" s="3873" t="n">
        <v>53.33217754057744</v>
      </c>
      <c r="I20" s="3873" t="n">
        <v>7.01896568334159</v>
      </c>
      <c r="J20" s="144"/>
    </row>
    <row r="21" spans="1:10" ht="12" customHeight="1" x14ac:dyDescent="0.2">
      <c r="A21" s="987" t="s">
        <v>110</v>
      </c>
      <c r="B21" s="3873" t="n">
        <v>7687132.352041447</v>
      </c>
      <c r="C21" s="3873" t="s">
        <v>1185</v>
      </c>
      <c r="D21" s="3873" t="n">
        <v>74.08315991762942</v>
      </c>
      <c r="E21" s="3873" t="n">
        <v>1.73046052163179</v>
      </c>
      <c r="F21" s="3873" t="n">
        <v>2.13633951911996</v>
      </c>
      <c r="G21" s="3873" t="n">
        <v>569487.0553442693</v>
      </c>
      <c r="H21" s="3873" t="n">
        <v>13.30227905976628</v>
      </c>
      <c r="I21" s="3873" t="n">
        <v>16.42232463237171</v>
      </c>
      <c r="J21" s="144"/>
    </row>
    <row r="22" spans="1:10" ht="12.75" customHeight="1" x14ac:dyDescent="0.2">
      <c r="A22" s="987" t="s">
        <v>111</v>
      </c>
      <c r="B22" s="3873" t="n">
        <v>215866.4945282279</v>
      </c>
      <c r="C22" s="3873" t="s">
        <v>1185</v>
      </c>
      <c r="D22" s="3873" t="n">
        <v>65.21506033495734</v>
      </c>
      <c r="E22" s="3873" t="n">
        <v>12.95714406412829</v>
      </c>
      <c r="F22" s="3873" t="n">
        <v>2.57714658264052</v>
      </c>
      <c r="G22" s="3873" t="n">
        <v>14077.746464954122</v>
      </c>
      <c r="H22" s="3873" t="n">
        <v>2.79701326822061</v>
      </c>
      <c r="I22" s="3873" t="n">
        <v>0.55631959868001</v>
      </c>
      <c r="J22" s="144"/>
    </row>
    <row r="23" spans="1:10" ht="12.75" customHeight="1" x14ac:dyDescent="0.2">
      <c r="A23" s="987" t="s">
        <v>1957</v>
      </c>
      <c r="B23" s="3873" t="n">
        <v>1997.9201916256488</v>
      </c>
      <c r="C23" s="3873" t="s">
        <v>1185</v>
      </c>
      <c r="D23" s="3871" t="s">
        <v>1185</v>
      </c>
      <c r="E23" s="3871" t="s">
        <v>1185</v>
      </c>
      <c r="F23" s="3871" t="s">
        <v>1185</v>
      </c>
      <c r="G23" s="3873" t="n">
        <v>147.84866187038347</v>
      </c>
      <c r="H23" s="3873" t="n">
        <v>0.00979240734952</v>
      </c>
      <c r="I23" s="3873" t="n">
        <v>8.1253853517E-4</v>
      </c>
      <c r="J23" s="144"/>
    </row>
    <row r="24" spans="1:10" ht="12" customHeight="1" x14ac:dyDescent="0.2">
      <c r="A24" s="987" t="s">
        <v>89</v>
      </c>
      <c r="B24" s="3873" t="n">
        <v>42610.94108493675</v>
      </c>
      <c r="C24" s="3873" t="s">
        <v>1185</v>
      </c>
      <c r="D24" s="3873" t="n">
        <v>56.85939813375157</v>
      </c>
      <c r="E24" s="3873" t="n">
        <v>34.05698616305447</v>
      </c>
      <c r="F24" s="3873" t="n">
        <v>0.89055481100498</v>
      </c>
      <c r="G24" s="3873" t="n">
        <v>2422.8324640022506</v>
      </c>
      <c r="H24" s="3873" t="n">
        <v>1.45120023092442</v>
      </c>
      <c r="I24" s="3873" t="n">
        <v>0.03794737858464</v>
      </c>
      <c r="J24" s="144"/>
    </row>
    <row r="25" spans="1:10" ht="12.75" customHeight="1" x14ac:dyDescent="0.2">
      <c r="A25" s="987" t="s">
        <v>104</v>
      </c>
      <c r="B25" s="3873" t="n">
        <v>465746.4244689155</v>
      </c>
      <c r="C25" s="3873" t="s">
        <v>1185</v>
      </c>
      <c r="D25" s="3873" t="n">
        <v>71.7596652481759</v>
      </c>
      <c r="E25" s="3873" t="n">
        <v>3.90754872174009</v>
      </c>
      <c r="F25" s="3873" t="n">
        <v>1.92932570536909</v>
      </c>
      <c r="G25" s="3873" t="n">
        <v>33421.80751042422</v>
      </c>
      <c r="H25" s="3873" t="n">
        <v>1.81992684558853</v>
      </c>
      <c r="I25" s="3873" t="n">
        <v>0.89857654891162</v>
      </c>
      <c r="J25" s="144"/>
    </row>
    <row r="26" spans="1:10" ht="12" customHeight="1" x14ac:dyDescent="0.2">
      <c r="A26" s="987" t="s">
        <v>1958</v>
      </c>
      <c r="B26" s="3873" t="n">
        <v>913.7350858657335</v>
      </c>
      <c r="C26" s="3873" t="s">
        <v>1185</v>
      </c>
      <c r="D26" s="3871" t="s">
        <v>1185</v>
      </c>
      <c r="E26" s="3871" t="s">
        <v>1185</v>
      </c>
      <c r="F26" s="3871" t="s">
        <v>1185</v>
      </c>
      <c r="G26" s="3873" t="n">
        <v>207.6913265815255</v>
      </c>
      <c r="H26" s="3873" t="n">
        <v>2.9115968445E-4</v>
      </c>
      <c r="I26" s="3873" t="n">
        <v>2.3535191545E-4</v>
      </c>
      <c r="J26" s="144"/>
    </row>
    <row r="27" spans="1:10" ht="12" customHeight="1" x14ac:dyDescent="0.2">
      <c r="A27" s="1047" t="s">
        <v>112</v>
      </c>
      <c r="B27" s="3873" t="n">
        <v>7618368.071719483</v>
      </c>
      <c r="C27" s="3873" t="s">
        <v>1185</v>
      </c>
      <c r="D27" s="3871" t="s">
        <v>1185</v>
      </c>
      <c r="E27" s="3871" t="s">
        <v>1185</v>
      </c>
      <c r="F27" s="3871" t="s">
        <v>1185</v>
      </c>
      <c r="G27" s="3873" t="n">
        <v>537363.095117231</v>
      </c>
      <c r="H27" s="3873" t="n">
        <v>45.87488453771053</v>
      </c>
      <c r="I27" s="3873" t="n">
        <v>16.1583590341065</v>
      </c>
      <c r="J27" s="144"/>
    </row>
    <row r="28" spans="1:10" ht="12" customHeight="1" x14ac:dyDescent="0.2">
      <c r="A28" s="987" t="s">
        <v>109</v>
      </c>
      <c r="B28" s="3870" t="n">
        <v>3752789.335501425</v>
      </c>
      <c r="C28" s="3873" t="s">
        <v>1185</v>
      </c>
      <c r="D28" s="3873" t="n">
        <v>72.090619693524</v>
      </c>
      <c r="E28" s="3873" t="n">
        <v>10.38395829601715</v>
      </c>
      <c r="F28" s="3873" t="n">
        <v>1.65941248267393</v>
      </c>
      <c r="G28" s="3870" t="n">
        <v>270540.9087755459</v>
      </c>
      <c r="H28" s="3870" t="n">
        <v>38.96880795358471</v>
      </c>
      <c r="I28" s="3870" t="n">
        <v>6.22742546817668</v>
      </c>
      <c r="J28" s="144"/>
    </row>
    <row r="29" spans="1:10" ht="12" customHeight="1" x14ac:dyDescent="0.2">
      <c r="A29" s="987" t="s">
        <v>110</v>
      </c>
      <c r="B29" s="3870" t="n">
        <v>3391638.939978259</v>
      </c>
      <c r="C29" s="3873" t="s">
        <v>1185</v>
      </c>
      <c r="D29" s="3873" t="n">
        <v>74.10784970447266</v>
      </c>
      <c r="E29" s="3873" t="n">
        <v>0.73714357153936</v>
      </c>
      <c r="F29" s="3873" t="n">
        <v>2.61302099119048</v>
      </c>
      <c r="G29" s="3870" t="n">
        <v>251347.06881574576</v>
      </c>
      <c r="H29" s="3870" t="n">
        <v>2.50012484158753</v>
      </c>
      <c r="I29" s="3870" t="n">
        <v>8.86242374470221</v>
      </c>
      <c r="J29" s="144"/>
    </row>
    <row r="30" spans="1:10" ht="12.75" customHeight="1" x14ac:dyDescent="0.2">
      <c r="A30" s="987" t="s">
        <v>111</v>
      </c>
      <c r="B30" s="3870" t="n">
        <v>209473.09449315563</v>
      </c>
      <c r="C30" s="3873" t="s">
        <v>1185</v>
      </c>
      <c r="D30" s="3873" t="n">
        <v>65.24665996053011</v>
      </c>
      <c r="E30" s="3873" t="n">
        <v>13.28813185710234</v>
      </c>
      <c r="F30" s="3873" t="n">
        <v>2.60372307702921</v>
      </c>
      <c r="G30" s="3870" t="n">
        <v>13667.41976727492</v>
      </c>
      <c r="H30" s="3870" t="n">
        <v>2.78350610014031</v>
      </c>
      <c r="I30" s="3870" t="n">
        <v>0.54540993014855</v>
      </c>
      <c r="J30" s="144"/>
    </row>
    <row r="31" spans="1:10" ht="12.75" customHeight="1" x14ac:dyDescent="0.2">
      <c r="A31" s="987" t="s">
        <v>1957</v>
      </c>
      <c r="B31" s="3873" t="n">
        <v>61.31024146206771</v>
      </c>
      <c r="C31" s="3873" t="s">
        <v>1185</v>
      </c>
      <c r="D31" s="3871" t="s">
        <v>1185</v>
      </c>
      <c r="E31" s="3871" t="s">
        <v>1185</v>
      </c>
      <c r="F31" s="3871" t="s">
        <v>1185</v>
      </c>
      <c r="G31" s="3873" t="n">
        <v>4.54773181087616</v>
      </c>
      <c r="H31" s="3873" t="n">
        <v>3.5642479069E-4</v>
      </c>
      <c r="I31" s="3873" t="n">
        <v>1.0591839512E-4</v>
      </c>
      <c r="J31" s="144"/>
    </row>
    <row r="32" spans="1:10" ht="12" customHeight="1" x14ac:dyDescent="0.2">
      <c r="A32" s="987" t="s">
        <v>89</v>
      </c>
      <c r="B32" s="3870" t="n">
        <v>31033.191861454652</v>
      </c>
      <c r="C32" s="3873" t="s">
        <v>1185</v>
      </c>
      <c r="D32" s="3873" t="n">
        <v>56.97544029435943</v>
      </c>
      <c r="E32" s="3873" t="n">
        <v>19.23664768679864</v>
      </c>
      <c r="F32" s="3873" t="n">
        <v>0.72008264175706</v>
      </c>
      <c r="G32" s="3870" t="n">
        <v>1768.1297700457103</v>
      </c>
      <c r="H32" s="3870" t="n">
        <v>0.59697457843563</v>
      </c>
      <c r="I32" s="3870" t="n">
        <v>0.02234646277775</v>
      </c>
      <c r="J32" s="144"/>
    </row>
    <row r="33" spans="1:10" ht="12.75" customHeight="1" x14ac:dyDescent="0.2">
      <c r="A33" s="987" t="s">
        <v>104</v>
      </c>
      <c r="B33" s="3870" t="n">
        <v>232907.1716173997</v>
      </c>
      <c r="C33" s="3873" t="s">
        <v>1185</v>
      </c>
      <c r="D33" s="3873" t="n">
        <v>71.30319998586543</v>
      </c>
      <c r="E33" s="3873" t="n">
        <v>4.40025879533203</v>
      </c>
      <c r="F33" s="3873" t="n">
        <v>2.14903277973604</v>
      </c>
      <c r="G33" s="3870" t="n">
        <v>16607.026635977734</v>
      </c>
      <c r="H33" s="3870" t="n">
        <v>1.02485183040537</v>
      </c>
      <c r="I33" s="3870" t="n">
        <v>0.5005251464414</v>
      </c>
      <c r="J33" s="144"/>
    </row>
    <row r="34" spans="1:10" ht="12" customHeight="1" x14ac:dyDescent="0.2">
      <c r="A34" s="987" t="s">
        <v>1958</v>
      </c>
      <c r="B34" s="3873" t="n">
        <v>465.0280263264394</v>
      </c>
      <c r="C34" s="3873" t="s">
        <v>1185</v>
      </c>
      <c r="D34" s="3871" t="s">
        <v>1185</v>
      </c>
      <c r="E34" s="3871" t="s">
        <v>1185</v>
      </c>
      <c r="F34" s="3871" t="s">
        <v>1185</v>
      </c>
      <c r="G34" s="3873" t="n">
        <v>35.02025680787922</v>
      </c>
      <c r="H34" s="3873" t="n">
        <v>2.6280876629E-4</v>
      </c>
      <c r="I34" s="3873" t="n">
        <v>1.2236346479E-4</v>
      </c>
      <c r="J34" s="144"/>
    </row>
    <row r="35" spans="1:10" ht="12" customHeight="1" x14ac:dyDescent="0.2">
      <c r="A35" s="1047" t="s">
        <v>113</v>
      </c>
      <c r="B35" s="3873" t="n">
        <v>1500970.4516273804</v>
      </c>
      <c r="C35" s="3873" t="s">
        <v>1185</v>
      </c>
      <c r="D35" s="3871" t="s">
        <v>1185</v>
      </c>
      <c r="E35" s="3871" t="s">
        <v>1185</v>
      </c>
      <c r="F35" s="3871" t="s">
        <v>1185</v>
      </c>
      <c r="G35" s="3873" t="n">
        <v>106900.39776276697</v>
      </c>
      <c r="H35" s="3873" t="n">
        <v>3.38523938797291</v>
      </c>
      <c r="I35" s="3873" t="n">
        <v>3.14345690731783</v>
      </c>
      <c r="J35" s="144"/>
    </row>
    <row r="36" spans="1:10" ht="12" customHeight="1" x14ac:dyDescent="0.2">
      <c r="A36" s="987" t="s">
        <v>109</v>
      </c>
      <c r="B36" s="3870" t="n">
        <v>140841.2502706045</v>
      </c>
      <c r="C36" s="3873" t="s">
        <v>1185</v>
      </c>
      <c r="D36" s="3873" t="n">
        <v>72.08566552441187</v>
      </c>
      <c r="E36" s="3873" t="n">
        <v>14.93130246498162</v>
      </c>
      <c r="F36" s="3873" t="n">
        <v>4.2454613459311</v>
      </c>
      <c r="G36" s="3870" t="n">
        <v>10152.63525904678</v>
      </c>
      <c r="H36" s="3870" t="n">
        <v>2.10294330733657</v>
      </c>
      <c r="I36" s="3870" t="n">
        <v>0.59793608393646</v>
      </c>
      <c r="J36" s="144"/>
    </row>
    <row r="37" spans="1:10" ht="12" customHeight="1" x14ac:dyDescent="0.2">
      <c r="A37" s="987" t="s">
        <v>110</v>
      </c>
      <c r="B37" s="3870" t="n">
        <v>1302490.1388853197</v>
      </c>
      <c r="C37" s="3873" t="s">
        <v>1185</v>
      </c>
      <c r="D37" s="3873" t="n">
        <v>74.15035030330208</v>
      </c>
      <c r="E37" s="3873" t="n">
        <v>0.86383963941681</v>
      </c>
      <c r="F37" s="3873" t="n">
        <v>1.85747783389869</v>
      </c>
      <c r="G37" s="3870" t="n">
        <v>96580.10006494304</v>
      </c>
      <c r="H37" s="3870" t="n">
        <v>1.12514261191864</v>
      </c>
      <c r="I37" s="3870" t="n">
        <v>2.41934656185111</v>
      </c>
      <c r="J37" s="144"/>
    </row>
    <row r="38" spans="1:10" ht="12.75" customHeight="1" x14ac:dyDescent="0.2">
      <c r="A38" s="987" t="s">
        <v>111</v>
      </c>
      <c r="B38" s="3870" t="n">
        <v>1376.126888301953</v>
      </c>
      <c r="C38" s="3873" t="s">
        <v>1185</v>
      </c>
      <c r="D38" s="3873" t="n">
        <v>65.6215539830884</v>
      </c>
      <c r="E38" s="3873" t="n">
        <v>3.33438715393603</v>
      </c>
      <c r="F38" s="3873" t="n">
        <v>1.4175815718688</v>
      </c>
      <c r="G38" s="3870" t="n">
        <v>90.30358488828607</v>
      </c>
      <c r="H38" s="3870" t="n">
        <v>0.00458853981854</v>
      </c>
      <c r="I38" s="3870" t="n">
        <v>0.00195077211741</v>
      </c>
      <c r="J38" s="144"/>
    </row>
    <row r="39" spans="1:10" ht="12.75" customHeight="1" x14ac:dyDescent="0.2">
      <c r="A39" s="987" t="s">
        <v>1957</v>
      </c>
      <c r="B39" s="3873" t="n">
        <v>4.11664885701738</v>
      </c>
      <c r="C39" s="3873" t="s">
        <v>1185</v>
      </c>
      <c r="D39" s="3871" t="s">
        <v>1185</v>
      </c>
      <c r="E39" s="3871" t="s">
        <v>1185</v>
      </c>
      <c r="F39" s="3871" t="s">
        <v>1185</v>
      </c>
      <c r="G39" s="3873" t="n">
        <v>0.30679725375322</v>
      </c>
      <c r="H39" s="3873" t="n">
        <v>2.392573844E-5</v>
      </c>
      <c r="I39" s="3873" t="n">
        <v>8.96512739E-6</v>
      </c>
      <c r="J39" s="144"/>
    </row>
    <row r="40" spans="1:10" ht="12" customHeight="1" x14ac:dyDescent="0.2">
      <c r="A40" s="987" t="s">
        <v>89</v>
      </c>
      <c r="B40" s="3870" t="n">
        <v>1292.3060294821378</v>
      </c>
      <c r="C40" s="3873" t="s">
        <v>1185</v>
      </c>
      <c r="D40" s="3873" t="n">
        <v>55.95189339447264</v>
      </c>
      <c r="E40" s="3873" t="n">
        <v>7.24280113470551</v>
      </c>
      <c r="F40" s="3873" t="n">
        <v>0.98969644013232</v>
      </c>
      <c r="G40" s="3870" t="n">
        <v>72.30696919461879</v>
      </c>
      <c r="H40" s="3870" t="n">
        <v>0.00935991557672</v>
      </c>
      <c r="I40" s="3870" t="n">
        <v>0.00127899067694</v>
      </c>
      <c r="J40" s="144"/>
    </row>
    <row r="41" spans="1:10" ht="12.75" customHeight="1" x14ac:dyDescent="0.2">
      <c r="A41" s="987" t="s">
        <v>104</v>
      </c>
      <c r="B41" s="3870" t="n">
        <v>54903.443240050736</v>
      </c>
      <c r="C41" s="3873" t="s">
        <v>1185</v>
      </c>
      <c r="D41" s="3873" t="n">
        <v>73.09336709555636</v>
      </c>
      <c r="E41" s="3873" t="n">
        <v>2.60783596336221</v>
      </c>
      <c r="F41" s="3873" t="n">
        <v>2.23896683387624</v>
      </c>
      <c r="G41" s="3870" t="n">
        <v>4013.077531555071</v>
      </c>
      <c r="H41" s="3870" t="n">
        <v>0.14317917379382</v>
      </c>
      <c r="I41" s="3870" t="n">
        <v>0.12292698848008</v>
      </c>
      <c r="J41" s="144"/>
    </row>
    <row r="42" spans="1:10" ht="12" customHeight="1" x14ac:dyDescent="0.2">
      <c r="A42" s="987" t="s">
        <v>1958</v>
      </c>
      <c r="B42" s="3873" t="n">
        <v>63.06966476437294</v>
      </c>
      <c r="C42" s="3873" t="s">
        <v>1185</v>
      </c>
      <c r="D42" s="3871" t="s">
        <v>1185</v>
      </c>
      <c r="E42" s="3871" t="s">
        <v>1185</v>
      </c>
      <c r="F42" s="3871" t="s">
        <v>1185</v>
      </c>
      <c r="G42" s="3873" t="n">
        <v>4.74508744050089</v>
      </c>
      <c r="H42" s="3873" t="n">
        <v>1.91379018E-6</v>
      </c>
      <c r="I42" s="3873" t="n">
        <v>8.54512844E-6</v>
      </c>
      <c r="J42" s="144"/>
    </row>
    <row r="43" spans="1:10" ht="12" customHeight="1" x14ac:dyDescent="0.2">
      <c r="A43" s="1047" t="s">
        <v>114</v>
      </c>
      <c r="B43" s="3873" t="n">
        <v>3136742.0019876207</v>
      </c>
      <c r="C43" s="3873" t="s">
        <v>1185</v>
      </c>
      <c r="D43" s="3871" t="s">
        <v>1185</v>
      </c>
      <c r="E43" s="3871" t="s">
        <v>1185</v>
      </c>
      <c r="F43" s="3871" t="s">
        <v>1185</v>
      </c>
      <c r="G43" s="3873" t="n">
        <v>222122.5175161174</v>
      </c>
      <c r="H43" s="3873" t="n">
        <v>10.94025548311764</v>
      </c>
      <c r="I43" s="3873" t="n">
        <v>5.39875565723929</v>
      </c>
      <c r="J43" s="144"/>
    </row>
    <row r="44" spans="1:10" ht="12" customHeight="1" x14ac:dyDescent="0.2">
      <c r="A44" s="987" t="s">
        <v>109</v>
      </c>
      <c r="B44" s="3870" t="n">
        <v>2742.1145409814544</v>
      </c>
      <c r="C44" s="3873" t="s">
        <v>1185</v>
      </c>
      <c r="D44" s="3873" t="n">
        <v>72.88661139028976</v>
      </c>
      <c r="E44" s="3873" t="n">
        <v>20.87555804828327</v>
      </c>
      <c r="F44" s="3873" t="n">
        <v>1.18119082445065</v>
      </c>
      <c r="G44" s="3870" t="n">
        <v>199.8634369361781</v>
      </c>
      <c r="H44" s="3870" t="n">
        <v>0.0572431712753</v>
      </c>
      <c r="I44" s="3870" t="n">
        <v>0.0032389605354</v>
      </c>
      <c r="J44" s="144"/>
    </row>
    <row r="45" spans="1:10" ht="12" customHeight="1" x14ac:dyDescent="0.2">
      <c r="A45" s="987" t="s">
        <v>110</v>
      </c>
      <c r="B45" s="3870" t="n">
        <v>2989573.678587158</v>
      </c>
      <c r="C45" s="3873" t="s">
        <v>1185</v>
      </c>
      <c r="D45" s="3873" t="n">
        <v>74.02539442529883</v>
      </c>
      <c r="E45" s="3873" t="n">
        <v>3.22909318361326</v>
      </c>
      <c r="F45" s="3873" t="n">
        <v>1.71830606296185</v>
      </c>
      <c r="G45" s="3870" t="n">
        <v>221304.37072090595</v>
      </c>
      <c r="H45" s="3870" t="n">
        <v>9.65361198743542</v>
      </c>
      <c r="I45" s="3870" t="n">
        <v>5.13700257758748</v>
      </c>
      <c r="J45" s="144"/>
    </row>
    <row r="46" spans="1:10" ht="12.75" customHeight="1" x14ac:dyDescent="0.2">
      <c r="A46" s="987" t="s">
        <v>111</v>
      </c>
      <c r="B46" s="3870" t="n">
        <v>91.32611202152864</v>
      </c>
      <c r="C46" s="3873" t="s">
        <v>1185</v>
      </c>
      <c r="D46" s="3873" t="n">
        <v>66.60420196707774</v>
      </c>
      <c r="E46" s="3873" t="n">
        <v>2.66475707410638</v>
      </c>
      <c r="F46" s="3873" t="n">
        <v>0.81671810327825</v>
      </c>
      <c r="G46" s="3870" t="n">
        <v>6.08270280994986</v>
      </c>
      <c r="H46" s="3870" t="n">
        <v>2.4336190306E-4</v>
      </c>
      <c r="I46" s="3870" t="n">
        <v>7.458768899E-5</v>
      </c>
      <c r="J46" s="144"/>
    </row>
    <row r="47" spans="1:10" ht="12.75" customHeight="1" x14ac:dyDescent="0.2">
      <c r="A47" s="987" t="s">
        <v>1959</v>
      </c>
      <c r="B47" s="3873" t="n">
        <v>11.77319816805149</v>
      </c>
      <c r="C47" s="3873" t="s">
        <v>1185</v>
      </c>
      <c r="D47" s="3871" t="s">
        <v>1185</v>
      </c>
      <c r="E47" s="3871" t="s">
        <v>1185</v>
      </c>
      <c r="F47" s="3871" t="s">
        <v>1185</v>
      </c>
      <c r="G47" s="3873" t="n">
        <v>0.87740902644479</v>
      </c>
      <c r="H47" s="3873" t="n">
        <v>8.713232694E-5</v>
      </c>
      <c r="I47" s="3873" t="n">
        <v>8.67842844E-6</v>
      </c>
      <c r="J47" s="144"/>
    </row>
    <row r="48" spans="1:10" ht="12" customHeight="1" x14ac:dyDescent="0.2">
      <c r="A48" s="987" t="s">
        <v>89</v>
      </c>
      <c r="B48" s="3870" t="n">
        <v>10285.443193999963</v>
      </c>
      <c r="C48" s="3873" t="s">
        <v>1185</v>
      </c>
      <c r="D48" s="3873" t="n">
        <v>56.62329894560728</v>
      </c>
      <c r="E48" s="3873" t="n">
        <v>82.14188936505181</v>
      </c>
      <c r="F48" s="3873" t="n">
        <v>1.3924460871365</v>
      </c>
      <c r="G48" s="3870" t="n">
        <v>582.3957247619217</v>
      </c>
      <c r="H48" s="3870" t="n">
        <v>0.84486573691207</v>
      </c>
      <c r="I48" s="3870" t="n">
        <v>0.01432192512995</v>
      </c>
      <c r="J48" s="144"/>
    </row>
    <row r="49" spans="1:10" ht="12.75" customHeight="1" x14ac:dyDescent="0.2">
      <c r="A49" s="987" t="s">
        <v>104</v>
      </c>
      <c r="B49" s="3870" t="n">
        <v>133652.02896051647</v>
      </c>
      <c r="C49" s="3873" t="s">
        <v>1185</v>
      </c>
      <c r="D49" s="3873" t="n">
        <v>71.82162764357221</v>
      </c>
      <c r="E49" s="3873" t="n">
        <v>2.87446183290165</v>
      </c>
      <c r="F49" s="3873" t="n">
        <v>1.8256698865297</v>
      </c>
      <c r="G49" s="3870" t="n">
        <v>9599.106257810145</v>
      </c>
      <c r="H49" s="3870" t="n">
        <v>0.38417765613687</v>
      </c>
      <c r="I49" s="3870" t="n">
        <v>0.24400448454681</v>
      </c>
      <c r="J49" s="144"/>
    </row>
    <row r="50" spans="1:10" ht="12" customHeight="1" x14ac:dyDescent="0.2">
      <c r="A50" s="987" t="s">
        <v>1958</v>
      </c>
      <c r="B50" s="3873" t="n">
        <v>385.6373947749211</v>
      </c>
      <c r="C50" s="3873" t="s">
        <v>1185</v>
      </c>
      <c r="D50" s="3871" t="s">
        <v>1185</v>
      </c>
      <c r="E50" s="3871" t="s">
        <v>1185</v>
      </c>
      <c r="F50" s="3871" t="s">
        <v>1185</v>
      </c>
      <c r="G50" s="3873" t="n">
        <v>28.92752167694766</v>
      </c>
      <c r="H50" s="3873" t="n">
        <v>2.643712798E-5</v>
      </c>
      <c r="I50" s="3873" t="n">
        <v>1.0444332222E-4</v>
      </c>
      <c r="J50" s="144"/>
    </row>
    <row r="51" spans="1:10" ht="12" customHeight="1" x14ac:dyDescent="0.2">
      <c r="A51" s="1047" t="s">
        <v>115</v>
      </c>
      <c r="B51" s="3873" t="n">
        <v>147882.6318985285</v>
      </c>
      <c r="C51" s="3873" t="s">
        <v>1185</v>
      </c>
      <c r="D51" s="3871" t="s">
        <v>1185</v>
      </c>
      <c r="E51" s="3871" t="s">
        <v>1185</v>
      </c>
      <c r="F51" s="3871" t="s">
        <v>1185</v>
      </c>
      <c r="G51" s="3873" t="n">
        <v>10488.386871934688</v>
      </c>
      <c r="H51" s="3873" t="n">
        <v>12.44453125908025</v>
      </c>
      <c r="I51" s="3873" t="n">
        <v>0.19459862712053</v>
      </c>
      <c r="J51" s="144"/>
    </row>
    <row r="52" spans="1:10" ht="12" customHeight="1" x14ac:dyDescent="0.2">
      <c r="A52" s="987" t="s">
        <v>109</v>
      </c>
      <c r="B52" s="3870" t="n">
        <v>143025.20541412</v>
      </c>
      <c r="C52" s="3873" t="s">
        <v>1185</v>
      </c>
      <c r="D52" s="3873" t="n">
        <v>72.26582783383319</v>
      </c>
      <c r="E52" s="3873" t="n">
        <v>85.32190583504043</v>
      </c>
      <c r="F52" s="3873" t="n">
        <v>1.33099036734022</v>
      </c>
      <c r="G52" s="3870" t="n">
        <v>10335.834870355422</v>
      </c>
      <c r="H52" s="3870" t="n">
        <v>12.20318310838086</v>
      </c>
      <c r="I52" s="3870" t="n">
        <v>0.19036517069305</v>
      </c>
      <c r="J52" s="144"/>
    </row>
    <row r="53" spans="1:10" ht="12" customHeight="1" x14ac:dyDescent="0.2">
      <c r="A53" s="987" t="s">
        <v>110</v>
      </c>
      <c r="B53" s="3870" t="n">
        <v>1079.365784767614</v>
      </c>
      <c r="C53" s="3873" t="s">
        <v>1185</v>
      </c>
      <c r="D53" s="3873" t="n">
        <v>75.08637534531913</v>
      </c>
      <c r="E53" s="3873" t="n">
        <v>7.81326799914794</v>
      </c>
      <c r="F53" s="3873" t="n">
        <v>0.31846080141776</v>
      </c>
      <c r="G53" s="3870" t="n">
        <v>81.045664449956</v>
      </c>
      <c r="H53" s="3870" t="n">
        <v>0.0084333741455</v>
      </c>
      <c r="I53" s="3870" t="n">
        <v>3.4373569284E-4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969.9484966785122</v>
      </c>
      <c r="C55" s="3873" t="s">
        <v>1185</v>
      </c>
      <c r="D55" s="3871" t="s">
        <v>1185</v>
      </c>
      <c r="E55" s="3871" t="s">
        <v>1185</v>
      </c>
      <c r="F55" s="3871" t="s">
        <v>1185</v>
      </c>
      <c r="G55" s="3873" t="n">
        <v>71.5063371293093</v>
      </c>
      <c r="H55" s="3873" t="n">
        <v>0.00674632249345</v>
      </c>
      <c r="I55" s="3873" t="n">
        <v>1.7325618422E-4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2808.1122029623803</v>
      </c>
      <c r="C57" s="3873" t="s">
        <v>1185</v>
      </c>
      <c r="D57" s="3873" t="n">
        <v>70.60602127813024</v>
      </c>
      <c r="E57" s="3873" t="n">
        <v>80.5411029594354</v>
      </c>
      <c r="F57" s="3873" t="n">
        <v>1.32347437773297</v>
      </c>
      <c r="G57" s="3870" t="n">
        <v>198.269629953739</v>
      </c>
      <c r="H57" s="3870" t="n">
        <v>0.22616845406044</v>
      </c>
      <c r="I57" s="3870" t="n">
        <v>0.00371646455042</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49702.61589513707</v>
      </c>
      <c r="C59" s="3873" t="s">
        <v>1185</v>
      </c>
      <c r="D59" s="3871" t="s">
        <v>1185</v>
      </c>
      <c r="E59" s="3871" t="s">
        <v>1185</v>
      </c>
      <c r="F59" s="3871" t="s">
        <v>1185</v>
      </c>
      <c r="G59" s="3873" t="n">
        <v>698.0193355117028</v>
      </c>
      <c r="H59" s="3873" t="n">
        <v>0.06776984422992</v>
      </c>
      <c r="I59" s="3873" t="n">
        <v>0.04001150655604</v>
      </c>
      <c r="J59" s="144"/>
    </row>
    <row r="60" spans="1:10" ht="12" customHeight="1" x14ac:dyDescent="0.2">
      <c r="A60" s="1043" t="s">
        <v>33</v>
      </c>
      <c r="B60" s="3873" t="n">
        <v>97605.5025787684</v>
      </c>
      <c r="C60" s="3873" t="s">
        <v>1185</v>
      </c>
      <c r="D60" s="3871" t="s">
        <v>1185</v>
      </c>
      <c r="E60" s="3871" t="s">
        <v>1185</v>
      </c>
      <c r="F60" s="3871" t="s">
        <v>1185</v>
      </c>
      <c r="G60" s="3873" t="n">
        <v>7147.248788840644</v>
      </c>
      <c r="H60" s="3873" t="n">
        <v>0.39859960430317</v>
      </c>
      <c r="I60" s="3873" t="n">
        <v>1.14730175333658</v>
      </c>
      <c r="J60" s="144"/>
    </row>
    <row r="61" spans="1:10" ht="12" customHeight="1" x14ac:dyDescent="0.2">
      <c r="A61" s="987" t="s">
        <v>87</v>
      </c>
      <c r="B61" s="3870" t="n">
        <v>95050.26988138</v>
      </c>
      <c r="C61" s="3873" t="s">
        <v>1185</v>
      </c>
      <c r="D61" s="3873" t="n">
        <v>74.30374875659194</v>
      </c>
      <c r="E61" s="3873" t="n">
        <v>3.634973346639</v>
      </c>
      <c r="F61" s="3873" t="n">
        <v>11.98740464838202</v>
      </c>
      <c r="G61" s="3870" t="n">
        <v>7062.591372512318</v>
      </c>
      <c r="H61" s="3870" t="n">
        <v>0.34550519760966</v>
      </c>
      <c r="I61" s="3870" t="n">
        <v>1.13940604700602</v>
      </c>
      <c r="J61" s="144"/>
    </row>
    <row r="62" spans="1:10" ht="12" customHeight="1" x14ac:dyDescent="0.2">
      <c r="A62" s="987" t="s">
        <v>88</v>
      </c>
      <c r="B62" s="3870" t="n">
        <v>881.8477615630131</v>
      </c>
      <c r="C62" s="3873" t="s">
        <v>1185</v>
      </c>
      <c r="D62" s="3873" t="n">
        <v>95.4035676921935</v>
      </c>
      <c r="E62" s="3873" t="n">
        <v>54.11614471580191</v>
      </c>
      <c r="F62" s="3873" t="n">
        <v>1.05275438023966</v>
      </c>
      <c r="G62" s="3870" t="n">
        <v>84.13142261448625</v>
      </c>
      <c r="H62" s="3870" t="n">
        <v>0.04772220108205</v>
      </c>
      <c r="I62" s="3870" t="n">
        <v>9.2836909369E-4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1666.3986435933177</v>
      </c>
      <c r="C64" s="3873" t="s">
        <v>1185</v>
      </c>
      <c r="D64" s="3873" t="n">
        <v>70.30792437747694</v>
      </c>
      <c r="E64" s="3873" t="n">
        <v>3.22355709112121</v>
      </c>
      <c r="F64" s="3873" t="n">
        <v>4.1783981020806</v>
      </c>
      <c r="G64" s="3870" t="n">
        <v>117.16102981648913</v>
      </c>
      <c r="H64" s="3870" t="n">
        <v>0.00537173116419</v>
      </c>
      <c r="I64" s="3870" t="n">
        <v>0.0069628769297</v>
      </c>
      <c r="J64" s="144"/>
    </row>
    <row r="65" spans="1:10" ht="13.5" customHeight="1" x14ac:dyDescent="0.2">
      <c r="A65" s="987" t="s">
        <v>1960</v>
      </c>
      <c r="B65" s="3873" t="n">
        <v>6.98629223206995</v>
      </c>
      <c r="C65" s="3873" t="s">
        <v>1185</v>
      </c>
      <c r="D65" s="3871" t="s">
        <v>1185</v>
      </c>
      <c r="E65" s="3871" t="s">
        <v>1185</v>
      </c>
      <c r="F65" s="3871" t="s">
        <v>1185</v>
      </c>
      <c r="G65" s="3873" t="n">
        <v>0.52599371384002</v>
      </c>
      <c r="H65" s="3873" t="n">
        <v>4.7444727E-7</v>
      </c>
      <c r="I65" s="3873" t="n">
        <v>4.46030717E-6</v>
      </c>
      <c r="J65" s="144"/>
    </row>
    <row r="66" spans="1:10" ht="12" customHeight="1" x14ac:dyDescent="0.2">
      <c r="A66" s="1043" t="s">
        <v>1961</v>
      </c>
      <c r="B66" s="3873" t="n">
        <v>331712.2172029321</v>
      </c>
      <c r="C66" s="3873" t="s">
        <v>1185</v>
      </c>
      <c r="D66" s="3871" t="s">
        <v>1185</v>
      </c>
      <c r="E66" s="3871" t="s">
        <v>1185</v>
      </c>
      <c r="F66" s="3871" t="s">
        <v>1185</v>
      </c>
      <c r="G66" s="3873" t="n">
        <v>24829.98140711192</v>
      </c>
      <c r="H66" s="3873" t="n">
        <v>3.23387588960161</v>
      </c>
      <c r="I66" s="3873" t="n">
        <v>1.11484409557883</v>
      </c>
      <c r="J66" s="144"/>
    </row>
    <row r="67" spans="1:10" ht="12" customHeight="1" x14ac:dyDescent="0.2">
      <c r="A67" s="987" t="s">
        <v>117</v>
      </c>
      <c r="B67" s="3870" t="n">
        <v>105545.96093927683</v>
      </c>
      <c r="C67" s="3873" t="s">
        <v>1185</v>
      </c>
      <c r="D67" s="3873" t="n">
        <v>77.47293019643402</v>
      </c>
      <c r="E67" s="3873" t="n">
        <v>4.77369842210025</v>
      </c>
      <c r="F67" s="3873" t="n">
        <v>2.57735080624378</v>
      </c>
      <c r="G67" s="3870" t="n">
        <v>8176.9548643641465</v>
      </c>
      <c r="H67" s="3870" t="n">
        <v>0.50384458719488</v>
      </c>
      <c r="I67" s="3870" t="n">
        <v>0.27202896752262</v>
      </c>
      <c r="J67" s="144"/>
    </row>
    <row r="68" spans="1:10" ht="12" customHeight="1" x14ac:dyDescent="0.2">
      <c r="A68" s="987" t="s">
        <v>118</v>
      </c>
      <c r="B68" s="3870" t="n">
        <v>196649.9130546475</v>
      </c>
      <c r="C68" s="3873" t="s">
        <v>1185</v>
      </c>
      <c r="D68" s="3873" t="n">
        <v>74.41840634489627</v>
      </c>
      <c r="E68" s="3873" t="n">
        <v>4.16297872824258</v>
      </c>
      <c r="F68" s="3873" t="n">
        <v>4.0807627754123</v>
      </c>
      <c r="G68" s="3870" t="n">
        <v>14634.37313738928</v>
      </c>
      <c r="H68" s="3870" t="n">
        <v>0.81864940495725</v>
      </c>
      <c r="I68" s="3870" t="n">
        <v>0.80248164498147</v>
      </c>
      <c r="J68" s="144"/>
    </row>
    <row r="69" spans="1:10" ht="12" customHeight="1" x14ac:dyDescent="0.2">
      <c r="A69" s="987" t="s">
        <v>109</v>
      </c>
      <c r="B69" s="3870" t="n">
        <v>27430.55344009082</v>
      </c>
      <c r="C69" s="3873" t="s">
        <v>1185</v>
      </c>
      <c r="D69" s="3873" t="n">
        <v>71.98418755746827</v>
      </c>
      <c r="E69" s="3873" t="n">
        <v>67.11374230258895</v>
      </c>
      <c r="F69" s="3873" t="n">
        <v>1.31582394401775</v>
      </c>
      <c r="G69" s="3870" t="n">
        <v>1974.5661036366544</v>
      </c>
      <c r="H69" s="3870" t="n">
        <v>1.84096709479565</v>
      </c>
      <c r="I69" s="3870" t="n">
        <v>0.03609377901413</v>
      </c>
      <c r="J69" s="144"/>
    </row>
    <row r="70" spans="1:10" ht="12" customHeight="1" x14ac:dyDescent="0.2">
      <c r="A70" s="987" t="s">
        <v>1962</v>
      </c>
      <c r="B70" s="3873" t="n">
        <v>599.253558397342</v>
      </c>
      <c r="C70" s="3873" t="s">
        <v>1185</v>
      </c>
      <c r="D70" s="3871" t="s">
        <v>1185</v>
      </c>
      <c r="E70" s="3871" t="s">
        <v>1185</v>
      </c>
      <c r="F70" s="3871" t="s">
        <v>1185</v>
      </c>
      <c r="G70" s="3873" t="n">
        <v>44.06634968745834</v>
      </c>
      <c r="H70" s="3873" t="n">
        <v>0.01012228467276</v>
      </c>
      <c r="I70" s="3873" t="n">
        <v>0.00122123639166</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1486.2585932309466</v>
      </c>
      <c r="C72" s="3873" t="s">
        <v>1185</v>
      </c>
      <c r="D72" s="3873" t="n">
        <v>70.86037670468883</v>
      </c>
      <c r="E72" s="3873" t="n">
        <v>40.56622920779397</v>
      </c>
      <c r="F72" s="3873" t="n">
        <v>2.03054687981276</v>
      </c>
      <c r="G72" s="3870" t="n">
        <v>105.31684379692575</v>
      </c>
      <c r="H72" s="3870" t="n">
        <v>0.06029190675506</v>
      </c>
      <c r="I72" s="3870" t="n">
        <v>0.00301791774908</v>
      </c>
      <c r="J72" s="144"/>
    </row>
    <row r="73" spans="1:10" ht="13.5" customHeight="1" x14ac:dyDescent="0.2">
      <c r="A73" s="987" t="s">
        <v>1963</v>
      </c>
      <c r="B73" s="3873" t="n">
        <v>0.27761728862891</v>
      </c>
      <c r="C73" s="3873" t="s">
        <v>1185</v>
      </c>
      <c r="D73" s="3871" t="s">
        <v>1185</v>
      </c>
      <c r="E73" s="3871" t="s">
        <v>1185</v>
      </c>
      <c r="F73" s="3871" t="s">
        <v>1185</v>
      </c>
      <c r="G73" s="3873" t="n">
        <v>0.02095203438136</v>
      </c>
      <c r="H73" s="3873" t="n">
        <v>6.1122601E-7</v>
      </c>
      <c r="I73" s="3873" t="n">
        <v>5.4991987E-7</v>
      </c>
      <c r="J73" s="144"/>
    </row>
    <row r="74" spans="1:10" ht="12" customHeight="1" x14ac:dyDescent="0.2">
      <c r="A74" s="1043" t="s">
        <v>1964</v>
      </c>
      <c r="B74" s="3873" t="n">
        <v>120998.86029056477</v>
      </c>
      <c r="C74" s="3873" t="s">
        <v>1185</v>
      </c>
      <c r="D74" s="3871" t="s">
        <v>1185</v>
      </c>
      <c r="E74" s="3871" t="s">
        <v>1185</v>
      </c>
      <c r="F74" s="3871" t="s">
        <v>1185</v>
      </c>
      <c r="G74" s="3873" t="n">
        <v>6938.4403102794295</v>
      </c>
      <c r="H74" s="3873" t="n">
        <v>0.77135533404312</v>
      </c>
      <c r="I74" s="3873" t="n">
        <v>0.13964848235376</v>
      </c>
      <c r="J74" s="144"/>
    </row>
    <row r="75" spans="1:10" ht="12" customHeight="1" x14ac:dyDescent="0.2">
      <c r="A75" s="1017" t="s">
        <v>87</v>
      </c>
      <c r="B75" s="3873" t="n">
        <v>10065.599968625344</v>
      </c>
      <c r="C75" s="3873" t="s">
        <v>1185</v>
      </c>
      <c r="D75" s="3873" t="n">
        <v>73.6918185455423</v>
      </c>
      <c r="E75" s="3873" t="n">
        <v>4.16089312572888</v>
      </c>
      <c r="F75" s="3873" t="n">
        <v>2.98137651984677</v>
      </c>
      <c r="G75" s="3873" t="n">
        <v>741.752366439955</v>
      </c>
      <c r="H75" s="3873" t="n">
        <v>0.04188188571579</v>
      </c>
      <c r="I75" s="3873" t="n">
        <v>0.03000934340463</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110800.43660512153</v>
      </c>
      <c r="C77" s="3873" t="s">
        <v>1185</v>
      </c>
      <c r="D77" s="3873" t="n">
        <v>55.92656611926243</v>
      </c>
      <c r="E77" s="3873" t="n">
        <v>6.58366943920157</v>
      </c>
      <c r="F77" s="3873" t="n">
        <v>0.98951901552401</v>
      </c>
      <c r="G77" s="3873" t="n">
        <v>6196.687943839474</v>
      </c>
      <c r="H77" s="3873" t="n">
        <v>0.72947344832733</v>
      </c>
      <c r="I77" s="3873" t="n">
        <v>0.10963913894913</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132.823716817905</v>
      </c>
      <c r="C79" s="3873" t="s">
        <v>1185</v>
      </c>
      <c r="D79" s="3873" t="n">
        <v>75.59999999999987</v>
      </c>
      <c r="E79" s="3873" t="s">
        <v>2940</v>
      </c>
      <c r="F79" s="3873" t="s">
        <v>2940</v>
      </c>
      <c r="G79" s="3873" t="n">
        <v>10.0414729914336</v>
      </c>
      <c r="H79" s="3873" t="s">
        <v>2940</v>
      </c>
      <c r="I79" s="3873" t="s">
        <v>2940</v>
      </c>
      <c r="J79" s="341"/>
    </row>
    <row r="80" spans="1:10" ht="12" customHeight="1" x14ac:dyDescent="0.2">
      <c r="A80" s="1048" t="s">
        <v>2772</v>
      </c>
      <c r="B80" s="3873" t="n">
        <v>110904.28868512153</v>
      </c>
      <c r="C80" s="3873" t="s">
        <v>1185</v>
      </c>
      <c r="D80" s="3871" t="s">
        <v>1185</v>
      </c>
      <c r="E80" s="3871" t="s">
        <v>1185</v>
      </c>
      <c r="F80" s="3871" t="s">
        <v>1185</v>
      </c>
      <c r="G80" s="3873" t="n">
        <v>6204.167384139475</v>
      </c>
      <c r="H80" s="3873" t="n">
        <v>0.72978469232733</v>
      </c>
      <c r="I80" s="3873" t="n">
        <v>0.10970150594913</v>
      </c>
      <c r="J80" s="341"/>
    </row>
    <row r="81" spans="1:10" ht="12" customHeight="1" x14ac:dyDescent="0.2">
      <c r="A81" s="1017" t="s">
        <v>87</v>
      </c>
      <c r="B81" s="3870" t="n">
        <v>103.85208</v>
      </c>
      <c r="C81" s="3873" t="s">
        <v>1185</v>
      </c>
      <c r="D81" s="3873" t="n">
        <v>72.02012997717523</v>
      </c>
      <c r="E81" s="3873" t="n">
        <v>2.99699341602017</v>
      </c>
      <c r="F81" s="3873" t="n">
        <v>0.60053684047541</v>
      </c>
      <c r="G81" s="3870" t="n">
        <v>7.4794403</v>
      </c>
      <c r="H81" s="3870" t="n">
        <v>3.11244E-4</v>
      </c>
      <c r="I81" s="3870" t="n">
        <v>6.2367E-5</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110800.43660512153</v>
      </c>
      <c r="C83" s="3873" t="s">
        <v>1185</v>
      </c>
      <c r="D83" s="3873" t="n">
        <v>55.92656611926243</v>
      </c>
      <c r="E83" s="3873" t="n">
        <v>6.58366943920157</v>
      </c>
      <c r="F83" s="3873" t="n">
        <v>0.98951901552401</v>
      </c>
      <c r="G83" s="3870" t="n">
        <v>6196.687943839474</v>
      </c>
      <c r="H83" s="3870" t="n">
        <v>0.72947344832733</v>
      </c>
      <c r="I83" s="3870" t="n">
        <v>0.10963913894913</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10094.571605443249</v>
      </c>
      <c r="C86" s="3873" t="s">
        <v>1185</v>
      </c>
      <c r="D86" s="3871" t="s">
        <v>1185</v>
      </c>
      <c r="E86" s="3871" t="s">
        <v>1185</v>
      </c>
      <c r="F86" s="3871" t="s">
        <v>1185</v>
      </c>
      <c r="G86" s="3873" t="n">
        <v>734.2729261399551</v>
      </c>
      <c r="H86" s="3873" t="n">
        <v>0.04157064171579</v>
      </c>
      <c r="I86" s="3873" t="n">
        <v>0.02994697640463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1.303263742252103E7</v>
      </c>
      <c r="C9" s="3873" t="s">
        <v>1185</v>
      </c>
      <c r="D9" s="3871" t="s">
        <v>1185</v>
      </c>
      <c r="E9" s="3871" t="s">
        <v>1185</v>
      </c>
      <c r="F9" s="3871" t="s">
        <v>1185</v>
      </c>
      <c r="G9" s="3873" t="n">
        <v>703134.879349444</v>
      </c>
      <c r="H9" s="3873" t="n">
        <v>724.325255937107</v>
      </c>
      <c r="I9" s="3873" t="n">
        <v>27.2465784387032</v>
      </c>
      <c r="J9" s="3873" t="s">
        <v>2941</v>
      </c>
    </row>
    <row r="10" spans="1:10" x14ac:dyDescent="0.2">
      <c r="A10" s="987" t="s">
        <v>87</v>
      </c>
      <c r="B10" s="3873" t="n">
        <v>3401987.3858076828</v>
      </c>
      <c r="C10" s="3873" t="s">
        <v>1185</v>
      </c>
      <c r="D10" s="3873" t="n">
        <v>72.9158552124611</v>
      </c>
      <c r="E10" s="3873" t="n">
        <v>5.59257228293722</v>
      </c>
      <c r="F10" s="3873" t="n">
        <v>3.91402004675609</v>
      </c>
      <c r="G10" s="3873" t="n">
        <v>248058.819658172</v>
      </c>
      <c r="H10" s="3873" t="n">
        <v>19.0258603607701</v>
      </c>
      <c r="I10" s="3873" t="n">
        <v>13.31544682686262</v>
      </c>
      <c r="J10" s="3873" t="s">
        <v>2941</v>
      </c>
    </row>
    <row r="11" spans="1:10" x14ac:dyDescent="0.2">
      <c r="A11" s="987" t="s">
        <v>88</v>
      </c>
      <c r="B11" s="3873" t="n">
        <v>558345.0864366784</v>
      </c>
      <c r="C11" s="3873" t="s">
        <v>1185</v>
      </c>
      <c r="D11" s="3873" t="n">
        <v>95.13711971720889</v>
      </c>
      <c r="E11" s="3873" t="n">
        <v>257.7326827863089</v>
      </c>
      <c r="F11" s="3873" t="n">
        <v>2.18328521322241</v>
      </c>
      <c r="G11" s="3873" t="n">
        <v>53119.34333184162</v>
      </c>
      <c r="H11" s="3873" t="n">
        <v>143.90377704787866</v>
      </c>
      <c r="I11" s="3873" t="n">
        <v>1.21902657109259</v>
      </c>
      <c r="J11" s="3873" t="s">
        <v>2942</v>
      </c>
    </row>
    <row r="12" spans="1:10" x14ac:dyDescent="0.2">
      <c r="A12" s="987" t="s">
        <v>89</v>
      </c>
      <c r="B12" s="3873" t="n">
        <v>7021008.2462723665</v>
      </c>
      <c r="C12" s="3873" t="s">
        <v>1185</v>
      </c>
      <c r="D12" s="3873" t="n">
        <v>56.4565592777238</v>
      </c>
      <c r="E12" s="3873" t="n">
        <v>13.72668797374849</v>
      </c>
      <c r="F12" s="3873" t="n">
        <v>0.29642300800946</v>
      </c>
      <c r="G12" s="3873" t="n">
        <v>396381.9682450635</v>
      </c>
      <c r="H12" s="3873" t="n">
        <v>96.37518945769585</v>
      </c>
      <c r="I12" s="3873" t="n">
        <v>2.0811883836193</v>
      </c>
      <c r="J12" s="3873" t="s">
        <v>2942</v>
      </c>
    </row>
    <row r="13" spans="1:10" ht="13.5" x14ac:dyDescent="0.2">
      <c r="A13" s="987" t="s">
        <v>103</v>
      </c>
      <c r="B13" s="3873" t="n">
        <v>46421.34384856859</v>
      </c>
      <c r="C13" s="3873" t="s">
        <v>1185</v>
      </c>
      <c r="D13" s="3873" t="n">
        <v>87.47037353223676</v>
      </c>
      <c r="E13" s="3873" t="n">
        <v>15.60642345677158</v>
      </c>
      <c r="F13" s="3873" t="n">
        <v>8.054077384993</v>
      </c>
      <c r="G13" s="3873" t="n">
        <v>4060.492286302696</v>
      </c>
      <c r="H13" s="3873" t="n">
        <v>0.72447114953316</v>
      </c>
      <c r="I13" s="3873" t="n">
        <v>0.37388109567174</v>
      </c>
      <c r="J13" s="3873" t="s">
        <v>2941</v>
      </c>
    </row>
    <row r="14" spans="1:10" ht="13.5" x14ac:dyDescent="0.2">
      <c r="A14" s="987" t="s">
        <v>1951</v>
      </c>
      <c r="B14" s="3873" t="n">
        <v>14834.101257397635</v>
      </c>
      <c r="C14" s="3873" t="s">
        <v>1185</v>
      </c>
      <c r="D14" s="3873" t="n">
        <v>102.07937790023207</v>
      </c>
      <c r="E14" s="3873" t="n">
        <v>259.2667865061012</v>
      </c>
      <c r="F14" s="3873" t="n">
        <v>1.77186399372947</v>
      </c>
      <c r="G14" s="3873" t="n">
        <v>1514.2558280642008</v>
      </c>
      <c r="H14" s="3873" t="n">
        <v>3.8459897637116</v>
      </c>
      <c r="I14" s="3873" t="n">
        <v>0.02628400989732</v>
      </c>
      <c r="J14" s="3873" t="s">
        <v>2942</v>
      </c>
    </row>
    <row r="15" spans="1:10" ht="13.5" x14ac:dyDescent="0.2">
      <c r="A15" s="987" t="s">
        <v>104</v>
      </c>
      <c r="B15" s="3873" t="n">
        <v>1990041.258898337</v>
      </c>
      <c r="C15" s="3873" t="s">
        <v>1185</v>
      </c>
      <c r="D15" s="3873" t="n">
        <v>102.843484509121</v>
      </c>
      <c r="E15" s="3873" t="n">
        <v>231.37709637860334</v>
      </c>
      <c r="F15" s="3873" t="n">
        <v>5.14097459327213</v>
      </c>
      <c r="G15" s="3873" t="n">
        <v>204662.77738202276</v>
      </c>
      <c r="H15" s="3873" t="n">
        <v>460.4499681575176</v>
      </c>
      <c r="I15" s="3873" t="n">
        <v>10.23075155155963</v>
      </c>
      <c r="J15" s="3873" t="s">
        <v>2942</v>
      </c>
    </row>
    <row r="16" spans="1:10" ht="13.5" x14ac:dyDescent="0.2">
      <c r="A16" s="1044" t="s">
        <v>2777</v>
      </c>
      <c r="B16" s="3873" t="n">
        <v>2980624.728754189</v>
      </c>
      <c r="C16" s="3873" t="s">
        <v>1185</v>
      </c>
      <c r="D16" s="3871" t="s">
        <v>1185</v>
      </c>
      <c r="E16" s="3871" t="s">
        <v>1185</v>
      </c>
      <c r="F16" s="3871" t="s">
        <v>1185</v>
      </c>
      <c r="G16" s="3873" t="n">
        <v>177814.6340707747</v>
      </c>
      <c r="H16" s="3873" t="n">
        <v>35.89917792766198</v>
      </c>
      <c r="I16" s="3873" t="n">
        <v>2.22011176145543</v>
      </c>
      <c r="J16" s="3873" t="s">
        <v>2941</v>
      </c>
    </row>
    <row r="17" spans="1:10" x14ac:dyDescent="0.2">
      <c r="A17" s="987" t="s">
        <v>87</v>
      </c>
      <c r="B17" s="3873" t="n">
        <v>741934.6122736669</v>
      </c>
      <c r="C17" s="3873" t="s">
        <v>1185</v>
      </c>
      <c r="D17" s="3873" t="n">
        <v>73.19968265238141</v>
      </c>
      <c r="E17" s="3873" t="n">
        <v>5.94384807127228</v>
      </c>
      <c r="F17" s="3873" t="n">
        <v>0.72349711523437</v>
      </c>
      <c r="G17" s="3873" t="n">
        <v>54309.37816725006</v>
      </c>
      <c r="H17" s="3873" t="n">
        <v>4.40994661417298</v>
      </c>
      <c r="I17" s="3873" t="n">
        <v>0.53678755167253</v>
      </c>
      <c r="J17" s="3873" t="s">
        <v>2938</v>
      </c>
    </row>
    <row r="18" spans="1:10" x14ac:dyDescent="0.2">
      <c r="A18" s="987" t="s">
        <v>88</v>
      </c>
      <c r="B18" s="3873" t="n">
        <v>66458.3817835671</v>
      </c>
      <c r="C18" s="3873" t="s">
        <v>1185</v>
      </c>
      <c r="D18" s="3873" t="n">
        <v>95.74751980013197</v>
      </c>
      <c r="E18" s="3873" t="n">
        <v>22.76491823862259</v>
      </c>
      <c r="F18" s="3873" t="n">
        <v>2.2611001937901</v>
      </c>
      <c r="G18" s="3873" t="n">
        <v>6363.225225706822</v>
      </c>
      <c r="H18" s="3873" t="n">
        <v>1.51291962757407</v>
      </c>
      <c r="I18" s="3873" t="n">
        <v>0.1502690599298</v>
      </c>
      <c r="J18" s="3873" t="s">
        <v>2942</v>
      </c>
    </row>
    <row r="19" spans="1:10" x14ac:dyDescent="0.2">
      <c r="A19" s="987" t="s">
        <v>89</v>
      </c>
      <c r="B19" s="3873" t="n">
        <v>2003327.1522134542</v>
      </c>
      <c r="C19" s="3873" t="s">
        <v>1185</v>
      </c>
      <c r="D19" s="3873" t="n">
        <v>56.43371530129763</v>
      </c>
      <c r="E19" s="3873" t="n">
        <v>8.2622244312151</v>
      </c>
      <c r="F19" s="3873" t="n">
        <v>0.33780965785994</v>
      </c>
      <c r="G19" s="3873" t="n">
        <v>113055.19416337342</v>
      </c>
      <c r="H19" s="3873" t="n">
        <v>16.55193854073457</v>
      </c>
      <c r="I19" s="3873" t="n">
        <v>0.67674325987076</v>
      </c>
      <c r="J19" s="3873" t="s">
        <v>2942</v>
      </c>
    </row>
    <row r="20" spans="1:10" ht="13.5" x14ac:dyDescent="0.2">
      <c r="A20" s="987" t="s">
        <v>103</v>
      </c>
      <c r="B20" s="3873" t="n">
        <v>46272.820149704676</v>
      </c>
      <c r="C20" s="3873" t="s">
        <v>1185</v>
      </c>
      <c r="D20" s="3873" t="n">
        <v>87.54579366979229</v>
      </c>
      <c r="E20" s="3873" t="n">
        <v>15.65411998831506</v>
      </c>
      <c r="F20" s="3873" t="n">
        <v>8.0749544582589</v>
      </c>
      <c r="G20" s="3873" t="n">
        <v>4050.9907653454525</v>
      </c>
      <c r="H20" s="3873" t="n">
        <v>0.7243602788212</v>
      </c>
      <c r="I20" s="3873" t="n">
        <v>0.37365091536407</v>
      </c>
      <c r="J20" s="3873" t="s">
        <v>2938</v>
      </c>
    </row>
    <row r="21" spans="1:10" ht="13.5" x14ac:dyDescent="0.2">
      <c r="A21" s="987" t="s">
        <v>1951</v>
      </c>
      <c r="B21" s="3873" t="n">
        <v>348.540970721022</v>
      </c>
      <c r="C21" s="3873" t="s">
        <v>1185</v>
      </c>
      <c r="D21" s="3873" t="n">
        <v>102.84515196236954</v>
      </c>
      <c r="E21" s="3873" t="n">
        <v>21.89556075491733</v>
      </c>
      <c r="F21" s="3873" t="n">
        <v>2.12609151362332</v>
      </c>
      <c r="G21" s="3873" t="n">
        <v>35.8457490989153</v>
      </c>
      <c r="H21" s="3873" t="n">
        <v>0.0076315</v>
      </c>
      <c r="I21" s="3873" t="n">
        <v>7.4103E-4</v>
      </c>
      <c r="J21" s="3873" t="s">
        <v>2942</v>
      </c>
    </row>
    <row r="22" spans="1:10" ht="13.5" x14ac:dyDescent="0.2">
      <c r="A22" s="987" t="s">
        <v>104</v>
      </c>
      <c r="B22" s="3873" t="n">
        <v>122283.221363075</v>
      </c>
      <c r="C22" s="3873" t="s">
        <v>1185</v>
      </c>
      <c r="D22" s="3873" t="n">
        <v>85.58918179615343</v>
      </c>
      <c r="E22" s="3873" t="n">
        <v>103.79495424538914</v>
      </c>
      <c r="F22" s="3873" t="n">
        <v>3.94101446826778</v>
      </c>
      <c r="G22" s="3873" t="n">
        <v>10466.120863863498</v>
      </c>
      <c r="H22" s="3873" t="n">
        <v>12.69238136635916</v>
      </c>
      <c r="I22" s="3873" t="n">
        <v>0.48191994461827</v>
      </c>
      <c r="J22" s="3873" t="s">
        <v>2942</v>
      </c>
    </row>
    <row r="23" spans="1:10" ht="13.5" x14ac:dyDescent="0.2">
      <c r="A23" s="1044" t="s">
        <v>2778</v>
      </c>
      <c r="B23" s="3873" t="n">
        <v>8882348.453955533</v>
      </c>
      <c r="C23" s="3873" t="s">
        <v>1185</v>
      </c>
      <c r="D23" s="3871" t="s">
        <v>1185</v>
      </c>
      <c r="E23" s="3871" t="s">
        <v>1185</v>
      </c>
      <c r="F23" s="3871" t="s">
        <v>1185</v>
      </c>
      <c r="G23" s="3873" t="n">
        <v>447245.93107616506</v>
      </c>
      <c r="H23" s="3873" t="n">
        <v>610.4786488994222</v>
      </c>
      <c r="I23" s="3873" t="n">
        <v>13.10482582443237</v>
      </c>
      <c r="J23" s="3873" t="s">
        <v>2941</v>
      </c>
    </row>
    <row r="24" spans="1:10" x14ac:dyDescent="0.2">
      <c r="A24" s="987" t="s">
        <v>87</v>
      </c>
      <c r="B24" s="3873" t="n">
        <v>1823056.752983091</v>
      </c>
      <c r="C24" s="3873" t="s">
        <v>1185</v>
      </c>
      <c r="D24" s="3873" t="n">
        <v>72.39011503117716</v>
      </c>
      <c r="E24" s="3873" t="n">
        <v>5.45414838016451</v>
      </c>
      <c r="F24" s="3873" t="n">
        <v>0.67243907310814</v>
      </c>
      <c r="G24" s="3873" t="n">
        <v>131971.28805681027</v>
      </c>
      <c r="H24" s="3873" t="n">
        <v>9.94322203623069</v>
      </c>
      <c r="I24" s="3873" t="n">
        <v>1.22589459319949</v>
      </c>
      <c r="J24" s="3873" t="s">
        <v>2938</v>
      </c>
    </row>
    <row r="25" spans="1:10" x14ac:dyDescent="0.2">
      <c r="A25" s="987" t="s">
        <v>88</v>
      </c>
      <c r="B25" s="3873" t="n">
        <v>443268.1259309695</v>
      </c>
      <c r="C25" s="3873" t="s">
        <v>1185</v>
      </c>
      <c r="D25" s="3873" t="n">
        <v>95.04716651625287</v>
      </c>
      <c r="E25" s="3873" t="n">
        <v>289.90893204064497</v>
      </c>
      <c r="F25" s="3873" t="n">
        <v>2.22747418609335</v>
      </c>
      <c r="G25" s="3873" t="n">
        <v>42131.3793767082</v>
      </c>
      <c r="H25" s="3873" t="n">
        <v>128.50738899630548</v>
      </c>
      <c r="I25" s="3873" t="n">
        <v>0.98736830802921</v>
      </c>
      <c r="J25" s="3873" t="s">
        <v>2942</v>
      </c>
    </row>
    <row r="26" spans="1:10" x14ac:dyDescent="0.2">
      <c r="A26" s="987" t="s">
        <v>89</v>
      </c>
      <c r="B26" s="3873" t="n">
        <v>4814845.656389955</v>
      </c>
      <c r="C26" s="3873" t="s">
        <v>1185</v>
      </c>
      <c r="D26" s="3873" t="n">
        <v>56.46584208203425</v>
      </c>
      <c r="E26" s="3873" t="n">
        <v>6.80613243717878</v>
      </c>
      <c r="F26" s="3873" t="n">
        <v>0.28545709153173</v>
      </c>
      <c r="G26" s="3873" t="n">
        <v>271874.3144830837</v>
      </c>
      <c r="H26" s="3873" t="n">
        <v>32.77047720196502</v>
      </c>
      <c r="I26" s="3873" t="n">
        <v>1.37443183724726</v>
      </c>
      <c r="J26" s="3873" t="s">
        <v>2942</v>
      </c>
    </row>
    <row r="27" spans="1:10" ht="13.5" x14ac:dyDescent="0.2">
      <c r="A27" s="987" t="s">
        <v>103</v>
      </c>
      <c r="B27" s="3873" t="n">
        <v>112.71454611320901</v>
      </c>
      <c r="C27" s="3873" t="s">
        <v>1185</v>
      </c>
      <c r="D27" s="3873" t="n">
        <v>60.36949827874185</v>
      </c>
      <c r="E27" s="3873" t="n">
        <v>0.97591663004629</v>
      </c>
      <c r="F27" s="3873" t="n">
        <v>1.95183326009258</v>
      </c>
      <c r="G27" s="3873" t="n">
        <v>6.80452059757054</v>
      </c>
      <c r="H27" s="3873" t="n">
        <v>1.1E-4</v>
      </c>
      <c r="I27" s="3873" t="n">
        <v>2.2E-4</v>
      </c>
      <c r="J27" s="3873" t="s">
        <v>2942</v>
      </c>
    </row>
    <row r="28" spans="1:10" ht="13.5" x14ac:dyDescent="0.2">
      <c r="A28" s="987" t="s">
        <v>1951</v>
      </c>
      <c r="B28" s="3873" t="n">
        <v>12362.380286676613</v>
      </c>
      <c r="C28" s="3873" t="s">
        <v>1185</v>
      </c>
      <c r="D28" s="3873" t="n">
        <v>102.095600499003</v>
      </c>
      <c r="E28" s="3873" t="n">
        <v>294.353043615183</v>
      </c>
      <c r="F28" s="3873" t="n">
        <v>1.45769079088607</v>
      </c>
      <c r="G28" s="3873" t="n">
        <v>1262.1446389652856</v>
      </c>
      <c r="H28" s="3873" t="n">
        <v>3.6389042637116</v>
      </c>
      <c r="I28" s="3873" t="n">
        <v>0.01802052789732</v>
      </c>
      <c r="J28" s="3873" t="s">
        <v>2942</v>
      </c>
    </row>
    <row r="29" spans="1:10" ht="13.5" x14ac:dyDescent="0.2">
      <c r="A29" s="987" t="s">
        <v>104</v>
      </c>
      <c r="B29" s="3873" t="n">
        <v>1788702.8238187274</v>
      </c>
      <c r="C29" s="3873" t="s">
        <v>1185</v>
      </c>
      <c r="D29" s="3873" t="n">
        <v>104.45186954382785</v>
      </c>
      <c r="E29" s="3873" t="n">
        <v>243.5388039871269</v>
      </c>
      <c r="F29" s="3873" t="n">
        <v>5.31049117358677</v>
      </c>
      <c r="G29" s="3873" t="n">
        <v>186833.3540061902</v>
      </c>
      <c r="H29" s="3873" t="n">
        <v>435.6185464012094</v>
      </c>
      <c r="I29" s="3873" t="n">
        <v>9.49889055805909</v>
      </c>
      <c r="J29" s="3873" t="s">
        <v>2942</v>
      </c>
    </row>
    <row r="30" spans="1:10" x14ac:dyDescent="0.2">
      <c r="A30" s="1044" t="s">
        <v>41</v>
      </c>
      <c r="B30" s="3873" t="n">
        <v>1169664.2398113094</v>
      </c>
      <c r="C30" s="3873" t="s">
        <v>1185</v>
      </c>
      <c r="D30" s="3871" t="s">
        <v>1185</v>
      </c>
      <c r="E30" s="3871" t="s">
        <v>1185</v>
      </c>
      <c r="F30" s="3871" t="s">
        <v>1185</v>
      </c>
      <c r="G30" s="3873" t="n">
        <v>78074.31420250423</v>
      </c>
      <c r="H30" s="3873" t="n">
        <v>77.9474291100228</v>
      </c>
      <c r="I30" s="3873" t="n">
        <v>11.9216408528154</v>
      </c>
      <c r="J30" s="3873" t="s">
        <v>2942</v>
      </c>
    </row>
    <row r="31" spans="1:10" x14ac:dyDescent="0.2">
      <c r="A31" s="987" t="s">
        <v>87</v>
      </c>
      <c r="B31" s="3873" t="n">
        <v>836996.0205509248</v>
      </c>
      <c r="C31" s="3873" t="s">
        <v>1185</v>
      </c>
      <c r="D31" s="3873" t="n">
        <v>73.8093753342438</v>
      </c>
      <c r="E31" s="3873" t="n">
        <v>5.58269286309245</v>
      </c>
      <c r="F31" s="3873" t="n">
        <v>13.8026518625338</v>
      </c>
      <c r="G31" s="3873" t="n">
        <v>61778.15343411165</v>
      </c>
      <c r="H31" s="3873" t="n">
        <v>4.67269171036643</v>
      </c>
      <c r="I31" s="3873" t="n">
        <v>11.5527646819906</v>
      </c>
      <c r="J31" s="3873" t="s">
        <v>2942</v>
      </c>
    </row>
    <row r="32" spans="1:10" x14ac:dyDescent="0.2">
      <c r="A32" s="987" t="s">
        <v>88</v>
      </c>
      <c r="B32" s="3873" t="n">
        <v>48618.578722141836</v>
      </c>
      <c r="C32" s="3873" t="s">
        <v>1185</v>
      </c>
      <c r="D32" s="3873" t="n">
        <v>95.12286971318647</v>
      </c>
      <c r="E32" s="3873" t="n">
        <v>285.5589116116287</v>
      </c>
      <c r="F32" s="3873" t="n">
        <v>1.67403501444837</v>
      </c>
      <c r="G32" s="3873" t="n">
        <v>4624.738729426598</v>
      </c>
      <c r="H32" s="3873" t="n">
        <v>13.88346842399911</v>
      </c>
      <c r="I32" s="3873" t="n">
        <v>0.08138920313358</v>
      </c>
      <c r="J32" s="3873" t="s">
        <v>2942</v>
      </c>
    </row>
    <row r="33" spans="1:10" x14ac:dyDescent="0.2">
      <c r="A33" s="987" t="s">
        <v>89</v>
      </c>
      <c r="B33" s="3873" t="n">
        <v>202835.4376689575</v>
      </c>
      <c r="C33" s="3873" t="s">
        <v>1185</v>
      </c>
      <c r="D33" s="3873" t="n">
        <v>56.4618280228605</v>
      </c>
      <c r="E33" s="3873" t="n">
        <v>231.97511369679836</v>
      </c>
      <c r="F33" s="3873" t="n">
        <v>0.14796865304308</v>
      </c>
      <c r="G33" s="3873" t="n">
        <v>11452.459598606318</v>
      </c>
      <c r="H33" s="3873" t="n">
        <v>47.05277371499627</v>
      </c>
      <c r="I33" s="3873" t="n">
        <v>0.03001328650128</v>
      </c>
      <c r="J33" s="3873" t="s">
        <v>2942</v>
      </c>
    </row>
    <row r="34" spans="1:10" ht="13.5" x14ac:dyDescent="0.2">
      <c r="A34" s="987" t="s">
        <v>103</v>
      </c>
      <c r="B34" s="3873" t="n">
        <v>35.80915275071028</v>
      </c>
      <c r="C34" s="3873" t="s">
        <v>1185</v>
      </c>
      <c r="D34" s="3873" t="n">
        <v>75.31595004350486</v>
      </c>
      <c r="E34" s="3873" t="n">
        <v>0.02431534658364</v>
      </c>
      <c r="F34" s="3873" t="n">
        <v>0.28429345259497</v>
      </c>
      <c r="G34" s="3873" t="n">
        <v>2.69700035967273</v>
      </c>
      <c r="H34" s="3873" t="n">
        <v>8.7071196E-7</v>
      </c>
      <c r="I34" s="3873" t="n">
        <v>1.018030767E-5</v>
      </c>
      <c r="J34" s="3873" t="s">
        <v>2942</v>
      </c>
    </row>
    <row r="35" spans="1:10" ht="13.5" x14ac:dyDescent="0.2">
      <c r="A35" s="987" t="s">
        <v>1951</v>
      </c>
      <c r="B35" s="3873" t="n">
        <v>2123.18</v>
      </c>
      <c r="C35" s="3873" t="s">
        <v>1185</v>
      </c>
      <c r="D35" s="3873" t="n">
        <v>101.85921118322516</v>
      </c>
      <c r="E35" s="3873" t="n">
        <v>93.94116372610895</v>
      </c>
      <c r="F35" s="3873" t="n">
        <v>3.54301189724847</v>
      </c>
      <c r="G35" s="3873" t="n">
        <v>216.26544</v>
      </c>
      <c r="H35" s="3873" t="n">
        <v>0.199454</v>
      </c>
      <c r="I35" s="3873" t="n">
        <v>0.007522452</v>
      </c>
      <c r="J35" s="3873" t="s">
        <v>2942</v>
      </c>
    </row>
    <row r="36" spans="1:10" ht="13.5" x14ac:dyDescent="0.2">
      <c r="A36" s="987" t="s">
        <v>104</v>
      </c>
      <c r="B36" s="3873" t="n">
        <v>79055.2137165346</v>
      </c>
      <c r="C36" s="3873" t="s">
        <v>1185</v>
      </c>
      <c r="D36" s="3873" t="n">
        <v>93.14126375486617</v>
      </c>
      <c r="E36" s="3873" t="n">
        <v>153.55142082691148</v>
      </c>
      <c r="F36" s="3873" t="n">
        <v>3.16160107767812</v>
      </c>
      <c r="G36" s="3873" t="n">
        <v>7363.302511969065</v>
      </c>
      <c r="H36" s="3873" t="n">
        <v>12.13904038994903</v>
      </c>
      <c r="I36" s="3873" t="n">
        <v>0.24994104888227</v>
      </c>
      <c r="J36" s="3873" t="s">
        <v>2942</v>
      </c>
    </row>
    <row r="37" spans="1:10" x14ac:dyDescent="0.2">
      <c r="A37" s="1003" t="s">
        <v>121</v>
      </c>
      <c r="B37" s="3873" t="n">
        <v>424681.9224437624</v>
      </c>
      <c r="C37" s="3873" t="s">
        <v>1185</v>
      </c>
      <c r="D37" s="3871" t="s">
        <v>1185</v>
      </c>
      <c r="E37" s="3871" t="s">
        <v>1185</v>
      </c>
      <c r="F37" s="3871" t="s">
        <v>1185</v>
      </c>
      <c r="G37" s="3873" t="n">
        <v>23286.97271509347</v>
      </c>
      <c r="H37" s="3873" t="n">
        <v>73.76489442067022</v>
      </c>
      <c r="I37" s="3873" t="n">
        <v>0.63244930337683</v>
      </c>
      <c r="J37" s="3873" t="s">
        <v>2942</v>
      </c>
    </row>
    <row r="38" spans="1:10" x14ac:dyDescent="0.2">
      <c r="A38" s="987" t="s">
        <v>87</v>
      </c>
      <c r="B38" s="3870" t="n">
        <v>97498.51066529875</v>
      </c>
      <c r="C38" s="3873" t="s">
        <v>1185</v>
      </c>
      <c r="D38" s="3873" t="n">
        <v>71.7311851289318</v>
      </c>
      <c r="E38" s="3873" t="n">
        <v>5.4695895315877</v>
      </c>
      <c r="F38" s="3873" t="n">
        <v>3.1142594447081</v>
      </c>
      <c r="G38" s="3870" t="n">
        <v>6993.683718327676</v>
      </c>
      <c r="H38" s="3870" t="n">
        <v>0.53327683328031</v>
      </c>
      <c r="I38" s="3870" t="n">
        <v>0.30363565768438</v>
      </c>
      <c r="J38" s="3870" t="s">
        <v>2942</v>
      </c>
    </row>
    <row r="39" spans="1:10" x14ac:dyDescent="0.2">
      <c r="A39" s="987" t="s">
        <v>88</v>
      </c>
      <c r="B39" s="3870" t="n">
        <v>48618.578722141836</v>
      </c>
      <c r="C39" s="3873" t="s">
        <v>1185</v>
      </c>
      <c r="D39" s="3873" t="n">
        <v>95.12286971318647</v>
      </c>
      <c r="E39" s="3873" t="n">
        <v>285.5589116116287</v>
      </c>
      <c r="F39" s="3873" t="n">
        <v>1.67403501444837</v>
      </c>
      <c r="G39" s="3870" t="n">
        <v>4624.738729426598</v>
      </c>
      <c r="H39" s="3870" t="n">
        <v>13.88346842399911</v>
      </c>
      <c r="I39" s="3870" t="n">
        <v>0.08138920313358</v>
      </c>
      <c r="J39" s="3870" t="s">
        <v>2942</v>
      </c>
    </row>
    <row r="40" spans="1:10" x14ac:dyDescent="0.2">
      <c r="A40" s="987" t="s">
        <v>89</v>
      </c>
      <c r="B40" s="3870" t="n">
        <v>202832.3394369575</v>
      </c>
      <c r="C40" s="3873" t="s">
        <v>1185</v>
      </c>
      <c r="D40" s="3873" t="n">
        <v>56.46182881452537</v>
      </c>
      <c r="E40" s="3873" t="n">
        <v>231.97858070586807</v>
      </c>
      <c r="F40" s="3873" t="n">
        <v>0.14794800097746</v>
      </c>
      <c r="G40" s="3870" t="n">
        <v>11452.284827339197</v>
      </c>
      <c r="H40" s="3870" t="n">
        <v>47.05275822383627</v>
      </c>
      <c r="I40" s="3870" t="n">
        <v>0.03000863915328</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2123.18</v>
      </c>
      <c r="C42" s="3873" t="s">
        <v>1185</v>
      </c>
      <c r="D42" s="3873" t="n">
        <v>101.85921118322516</v>
      </c>
      <c r="E42" s="3873" t="n">
        <v>93.94116372610895</v>
      </c>
      <c r="F42" s="3873" t="n">
        <v>3.54301189724847</v>
      </c>
      <c r="G42" s="3870" t="n">
        <v>216.26544</v>
      </c>
      <c r="H42" s="3870" t="n">
        <v>0.199454</v>
      </c>
      <c r="I42" s="3870" t="n">
        <v>0.007522452</v>
      </c>
      <c r="J42" s="3870" t="s">
        <v>2942</v>
      </c>
    </row>
    <row r="43" spans="1:10" ht="13.5" x14ac:dyDescent="0.2">
      <c r="A43" s="987" t="s">
        <v>104</v>
      </c>
      <c r="B43" s="3870" t="n">
        <v>73609.31361936436</v>
      </c>
      <c r="C43" s="3873" t="s">
        <v>1185</v>
      </c>
      <c r="D43" s="3873" t="n">
        <v>94.725283343932</v>
      </c>
      <c r="E43" s="3873" t="n">
        <v>164.32617483845763</v>
      </c>
      <c r="F43" s="3873" t="n">
        <v>2.85145100647119</v>
      </c>
      <c r="G43" s="3870" t="n">
        <v>6972.663089346643</v>
      </c>
      <c r="H43" s="3870" t="n">
        <v>12.09593693955453</v>
      </c>
      <c r="I43" s="3870" t="n">
        <v>0.20989335140559</v>
      </c>
      <c r="J43" s="3870" t="s">
        <v>2942</v>
      </c>
    </row>
    <row r="44" spans="1:10" x14ac:dyDescent="0.2">
      <c r="A44" s="1003" t="s">
        <v>122</v>
      </c>
      <c r="B44" s="3873" t="n">
        <v>652282.0914472857</v>
      </c>
      <c r="C44" s="3873" t="s">
        <v>1185</v>
      </c>
      <c r="D44" s="3871" t="s">
        <v>1185</v>
      </c>
      <c r="E44" s="3871" t="s">
        <v>1185</v>
      </c>
      <c r="F44" s="3871" t="s">
        <v>1185</v>
      </c>
      <c r="G44" s="3873" t="n">
        <v>47886.54234314304</v>
      </c>
      <c r="H44" s="3873" t="n">
        <v>3.6701024570906</v>
      </c>
      <c r="I44" s="3873" t="n">
        <v>11.09112946309832</v>
      </c>
      <c r="J44" s="3871" t="s">
        <v>1185</v>
      </c>
    </row>
    <row r="45" spans="1:10" x14ac:dyDescent="0.2">
      <c r="A45" s="987" t="s">
        <v>109</v>
      </c>
      <c r="B45" s="3870" t="n">
        <v>7189.300207955564</v>
      </c>
      <c r="C45" s="3873" t="s">
        <v>1185</v>
      </c>
      <c r="D45" s="3873" t="n">
        <v>72.5085221382457</v>
      </c>
      <c r="E45" s="3873" t="n">
        <v>163.78091248502747</v>
      </c>
      <c r="F45" s="3873" t="n">
        <v>1.59800218044268</v>
      </c>
      <c r="G45" s="3870" t="n">
        <v>521.2855332870404</v>
      </c>
      <c r="H45" s="3870" t="n">
        <v>1.17747014818776</v>
      </c>
      <c r="I45" s="3870" t="n">
        <v>0.01148851740817</v>
      </c>
      <c r="J45" s="3871" t="s">
        <v>1185</v>
      </c>
    </row>
    <row r="46" spans="1:10" x14ac:dyDescent="0.2">
      <c r="A46" s="987" t="s">
        <v>110</v>
      </c>
      <c r="B46" s="3870" t="n">
        <v>628614.2571087284</v>
      </c>
      <c r="C46" s="3873" t="s">
        <v>1185</v>
      </c>
      <c r="D46" s="3873" t="n">
        <v>74.0380168174364</v>
      </c>
      <c r="E46" s="3873" t="n">
        <v>3.82419307799074</v>
      </c>
      <c r="F46" s="3873" t="n">
        <v>17.53773771243127</v>
      </c>
      <c r="G46" s="3870" t="n">
        <v>46541.352939496326</v>
      </c>
      <c r="H46" s="3870" t="n">
        <v>2.40394229076149</v>
      </c>
      <c r="I46" s="3870" t="n">
        <v>11.02447196346771</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11157.701977499086</v>
      </c>
      <c r="C48" s="3873" t="s">
        <v>1185</v>
      </c>
      <c r="D48" s="3871" t="s">
        <v>1185</v>
      </c>
      <c r="E48" s="3871" t="s">
        <v>1185</v>
      </c>
      <c r="F48" s="3871" t="s">
        <v>1185</v>
      </c>
      <c r="G48" s="3873" t="n">
        <v>821.20687</v>
      </c>
      <c r="H48" s="3873" t="n">
        <v>0.047177107</v>
      </c>
      <c r="I48" s="3873" t="n">
        <v>0.015312222</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5285.023000351937</v>
      </c>
      <c r="C50" s="3873" t="s">
        <v>1185</v>
      </c>
      <c r="D50" s="3873" t="n">
        <v>71.7530909114792</v>
      </c>
      <c r="E50" s="3873" t="n">
        <v>7.85465653160368</v>
      </c>
      <c r="F50" s="3873" t="n">
        <v>7.53952819356066</v>
      </c>
      <c r="G50" s="3870" t="n">
        <v>379.2167358135111</v>
      </c>
      <c r="H50" s="3870" t="n">
        <v>0.04151204042939</v>
      </c>
      <c r="I50" s="3870" t="n">
        <v>0.03984657991477</v>
      </c>
      <c r="J50" s="3871" t="s">
        <v>1185</v>
      </c>
    </row>
    <row r="51" spans="1:10" ht="13.5" x14ac:dyDescent="0.2">
      <c r="A51" s="987" t="s">
        <v>1958</v>
      </c>
      <c r="B51" s="3873" t="n">
        <v>35.80915275071028</v>
      </c>
      <c r="C51" s="3873" t="s">
        <v>1185</v>
      </c>
      <c r="D51" s="3871" t="s">
        <v>1185</v>
      </c>
      <c r="E51" s="3871" t="s">
        <v>1185</v>
      </c>
      <c r="F51" s="3871" t="s">
        <v>1185</v>
      </c>
      <c r="G51" s="3873" t="n">
        <v>2.69700035967273</v>
      </c>
      <c r="H51" s="3873" t="n">
        <v>8.7071196E-7</v>
      </c>
      <c r="I51" s="3873" t="n">
        <v>1.018030767E-5</v>
      </c>
      <c r="J51" s="3871" t="s">
        <v>1185</v>
      </c>
    </row>
    <row r="52" spans="1:10" x14ac:dyDescent="0.2">
      <c r="A52" s="1003" t="s">
        <v>123</v>
      </c>
      <c r="B52" s="3873" t="n">
        <v>92700.22592026138</v>
      </c>
      <c r="C52" s="3873" t="s">
        <v>1185</v>
      </c>
      <c r="D52" s="3871" t="s">
        <v>1185</v>
      </c>
      <c r="E52" s="3871" t="s">
        <v>1185</v>
      </c>
      <c r="F52" s="3871" t="s">
        <v>1185</v>
      </c>
      <c r="G52" s="3873" t="n">
        <v>6900.799144267731</v>
      </c>
      <c r="H52" s="3873" t="n">
        <v>0.51243223226198</v>
      </c>
      <c r="I52" s="3873" t="n">
        <v>0.19806208634025</v>
      </c>
      <c r="J52" s="3871" t="s">
        <v>1185</v>
      </c>
    </row>
    <row r="53" spans="1:10" x14ac:dyDescent="0.2">
      <c r="A53" s="987" t="s">
        <v>117</v>
      </c>
      <c r="B53" s="3870" t="n">
        <v>13244.225677024326</v>
      </c>
      <c r="C53" s="3873" t="s">
        <v>1185</v>
      </c>
      <c r="D53" s="3873" t="n">
        <v>76.97615653525928</v>
      </c>
      <c r="E53" s="3873" t="n">
        <v>4.99944367470615</v>
      </c>
      <c r="F53" s="3873" t="n">
        <v>2.64258570689377</v>
      </c>
      <c r="G53" s="3870" t="n">
        <v>1019.4895889029248</v>
      </c>
      <c r="H53" s="3870" t="n">
        <v>0.06621376028738</v>
      </c>
      <c r="I53" s="3870" t="n">
        <v>0.03499900147298</v>
      </c>
      <c r="J53" s="3871" t="s">
        <v>1185</v>
      </c>
    </row>
    <row r="54" spans="1:10" x14ac:dyDescent="0.2">
      <c r="A54" s="987" t="s">
        <v>118</v>
      </c>
      <c r="B54" s="3870" t="n">
        <v>78645.45735910717</v>
      </c>
      <c r="C54" s="3873" t="s">
        <v>1185</v>
      </c>
      <c r="D54" s="3873" t="n">
        <v>74.18626371220006</v>
      </c>
      <c r="E54" s="3873" t="n">
        <v>5.60811329993754</v>
      </c>
      <c r="F54" s="3873" t="n">
        <v>2.05646224830571</v>
      </c>
      <c r="G54" s="3870" t="n">
        <v>5834.41263940931</v>
      </c>
      <c r="H54" s="3870" t="n">
        <v>0.44105263539528</v>
      </c>
      <c r="I54" s="3870" t="n">
        <v>0.16173141405974</v>
      </c>
      <c r="J54" s="3871" t="s">
        <v>1185</v>
      </c>
    </row>
    <row r="55" spans="1:10" x14ac:dyDescent="0.2">
      <c r="A55" s="987" t="s">
        <v>109</v>
      </c>
      <c r="B55" s="3870" t="n">
        <v>636.8830886873343</v>
      </c>
      <c r="C55" s="3873" t="s">
        <v>1185</v>
      </c>
      <c r="D55" s="3873" t="n">
        <v>72.29430599347602</v>
      </c>
      <c r="E55" s="3873" t="n">
        <v>5.50597299434893</v>
      </c>
      <c r="F55" s="3873" t="n">
        <v>1.74704689286583</v>
      </c>
      <c r="G55" s="3870" t="n">
        <v>46.04302089563227</v>
      </c>
      <c r="H55" s="3870" t="n">
        <v>0.00350666108687</v>
      </c>
      <c r="I55" s="3870" t="n">
        <v>0.00111266462121</v>
      </c>
      <c r="J55" s="3871" t="s">
        <v>1185</v>
      </c>
    </row>
    <row r="56" spans="1:10" x14ac:dyDescent="0.2">
      <c r="A56" s="987" t="s">
        <v>1962</v>
      </c>
      <c r="B56" s="3873" t="n">
        <v>9.68446662424224</v>
      </c>
      <c r="C56" s="3873" t="s">
        <v>1185</v>
      </c>
      <c r="D56" s="3871" t="s">
        <v>1185</v>
      </c>
      <c r="E56" s="3871" t="s">
        <v>1185</v>
      </c>
      <c r="F56" s="3871" t="s">
        <v>1185</v>
      </c>
      <c r="G56" s="3873" t="n">
        <v>0.67912379274417</v>
      </c>
      <c r="H56" s="3873" t="n">
        <v>5.227436734E-5</v>
      </c>
      <c r="I56" s="3873" t="n">
        <v>1.324127641E-5</v>
      </c>
      <c r="J56" s="3871" t="s">
        <v>1185</v>
      </c>
    </row>
    <row r="57" spans="1:10" x14ac:dyDescent="0.2">
      <c r="A57" s="987" t="s">
        <v>89</v>
      </c>
      <c r="B57" s="3870" t="n">
        <v>3.098232</v>
      </c>
      <c r="C57" s="3873" t="s">
        <v>1185</v>
      </c>
      <c r="D57" s="3873" t="n">
        <v>56.41</v>
      </c>
      <c r="E57" s="3873" t="n">
        <v>5.0</v>
      </c>
      <c r="F57" s="3873" t="n">
        <v>1.5</v>
      </c>
      <c r="G57" s="3870" t="n">
        <v>0.17477126712</v>
      </c>
      <c r="H57" s="3870" t="n">
        <v>1.549116E-5</v>
      </c>
      <c r="I57" s="3870" t="n">
        <v>4.647348E-6</v>
      </c>
      <c r="J57" s="3871" t="s">
        <v>1185</v>
      </c>
    </row>
    <row r="58" spans="1:10" ht="13.5" x14ac:dyDescent="0.2">
      <c r="A58" s="987" t="s">
        <v>104</v>
      </c>
      <c r="B58" s="3870" t="n">
        <v>160.877096818303</v>
      </c>
      <c r="C58" s="3873" t="s">
        <v>1185</v>
      </c>
      <c r="D58" s="3873" t="n">
        <v>71.00256677189938</v>
      </c>
      <c r="E58" s="3873" t="n">
        <v>9.89208530352436</v>
      </c>
      <c r="F58" s="3873" t="n">
        <v>1.25013172096924</v>
      </c>
      <c r="G58" s="3870" t="n">
        <v>11.42268680891088</v>
      </c>
      <c r="H58" s="3870" t="n">
        <v>0.00159140996511</v>
      </c>
      <c r="I58" s="3870" t="n">
        <v>2.0111756191E-4</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122365.50224258153</v>
      </c>
      <c r="C60" s="3873" t="s">
        <v>1185</v>
      </c>
      <c r="D60" s="3871" t="s">
        <v>1185</v>
      </c>
      <c r="E60" s="3871" t="s">
        <v>1185</v>
      </c>
      <c r="F60" s="3871" t="s">
        <v>1185</v>
      </c>
      <c r="G60" s="3873" t="n">
        <v>8793.492413330923</v>
      </c>
      <c r="H60" s="3873" t="n">
        <v>1.95392773126159</v>
      </c>
      <c r="I60" s="3873" t="n">
        <v>0.51425417715886</v>
      </c>
      <c r="J60" s="3873" t="s">
        <v>2947</v>
      </c>
    </row>
    <row r="61" spans="1:10" x14ac:dyDescent="0.2">
      <c r="A61" s="1061" t="s">
        <v>1969</v>
      </c>
      <c r="B61" s="3873" t="n">
        <v>35863.477028982175</v>
      </c>
      <c r="C61" s="3873" t="s">
        <v>1185</v>
      </c>
      <c r="D61" s="3871" t="s">
        <v>1185</v>
      </c>
      <c r="E61" s="3871" t="s">
        <v>1185</v>
      </c>
      <c r="F61" s="3871" t="s">
        <v>1185</v>
      </c>
      <c r="G61" s="3873" t="n">
        <v>2007.5414007542045</v>
      </c>
      <c r="H61" s="3873" t="n">
        <v>1.63235877360984</v>
      </c>
      <c r="I61" s="3873" t="n">
        <v>0.05136638334021</v>
      </c>
      <c r="J61" s="3873" t="s">
        <v>2947</v>
      </c>
    </row>
    <row r="62" spans="1:10" x14ac:dyDescent="0.2">
      <c r="A62" s="1061" t="s">
        <v>1970</v>
      </c>
      <c r="B62" s="3873" t="n">
        <v>86502.02521359935</v>
      </c>
      <c r="C62" s="3873" t="s">
        <v>1185</v>
      </c>
      <c r="D62" s="3871" t="s">
        <v>1185</v>
      </c>
      <c r="E62" s="3871" t="s">
        <v>1185</v>
      </c>
      <c r="F62" s="3871" t="s">
        <v>1185</v>
      </c>
      <c r="G62" s="3873" t="n">
        <v>6785.951012576719</v>
      </c>
      <c r="H62" s="3873" t="n">
        <v>0.32156895765175</v>
      </c>
      <c r="I62" s="3873" t="n">
        <v>0.46288779381865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126537.12203094592</v>
      </c>
      <c r="C65" s="3873" t="s">
        <v>1185</v>
      </c>
      <c r="D65" s="3873" t="n">
        <v>89.0100365009392</v>
      </c>
      <c r="E65" s="3873" t="n">
        <v>6.6254395116294</v>
      </c>
      <c r="F65" s="3873" t="n">
        <v>4.00622242066438</v>
      </c>
      <c r="G65" s="3870" t="n">
        <v>11263.073850698294</v>
      </c>
      <c r="H65" s="3870" t="n">
        <v>0.8383640479917</v>
      </c>
      <c r="I65" s="3870" t="n">
        <v>0.50693585532672</v>
      </c>
      <c r="J65" s="3870" t="s">
        <v>2948</v>
      </c>
    </row>
    <row r="66" spans="1:10" s="33" customFormat="1" ht="13.5" x14ac:dyDescent="0.2">
      <c r="A66" s="1003" t="s">
        <v>1972</v>
      </c>
      <c r="B66" s="3870" t="n">
        <v>171784.7123480971</v>
      </c>
      <c r="C66" s="3873" t="s">
        <v>1185</v>
      </c>
      <c r="D66" s="3873" t="n">
        <v>81.64739863635081</v>
      </c>
      <c r="E66" s="3873" t="n">
        <v>20.56015847424734</v>
      </c>
      <c r="F66" s="3873" t="n">
        <v>5.62940782182212</v>
      </c>
      <c r="G66" s="3870" t="n">
        <v>14025.77488871594</v>
      </c>
      <c r="H66" s="3870" t="n">
        <v>3.53192090932987</v>
      </c>
      <c r="I66" s="3870" t="n">
        <v>0.96704620336184</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4018469.769</v>
      </c>
      <c r="F8" s="3870" t="n">
        <v>2.3789133725E7</v>
      </c>
      <c r="G8" s="3870" t="n">
        <v>2184811.107</v>
      </c>
      <c r="H8" s="3871" t="s">
        <v>1185</v>
      </c>
      <c r="I8" s="3870" t="n">
        <v>-31347.236</v>
      </c>
      <c r="J8" s="3873" t="n">
        <v>2.5654139623E7</v>
      </c>
      <c r="K8" s="3870" t="n">
        <v>1.0</v>
      </c>
      <c r="L8" s="3873" t="s">
        <v>1185</v>
      </c>
      <c r="M8" s="3873" t="n">
        <v>2.5654139623E7</v>
      </c>
      <c r="N8" s="3870" t="n">
        <v>20.0</v>
      </c>
      <c r="O8" s="3873" t="n">
        <v>513082.79246</v>
      </c>
      <c r="P8" s="3870" t="n">
        <v>31.97981733818182</v>
      </c>
      <c r="Q8" s="3873" t="n">
        <v>513050.81264266185</v>
      </c>
      <c r="R8" s="3870" t="n">
        <v>1.0</v>
      </c>
      <c r="S8" s="3873" t="n">
        <v>1881186.313023095</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297508.721</v>
      </c>
      <c r="F10" s="3870" t="n">
        <v>475459.891</v>
      </c>
      <c r="G10" s="3870" t="n">
        <v>108554.579</v>
      </c>
      <c r="H10" s="3871" t="s">
        <v>1185</v>
      </c>
      <c r="I10" s="3870" t="n">
        <v>1502.032</v>
      </c>
      <c r="J10" s="3873" t="n">
        <v>662912.001</v>
      </c>
      <c r="K10" s="3870" t="n">
        <v>1.0</v>
      </c>
      <c r="L10" s="3873" t="s">
        <v>1185</v>
      </c>
      <c r="M10" s="3873" t="n">
        <v>662912.001</v>
      </c>
      <c r="N10" s="3870" t="n">
        <v>17.5</v>
      </c>
      <c r="O10" s="3873" t="n">
        <v>11600.9600175</v>
      </c>
      <c r="P10" s="3870" t="n">
        <v>2151.86727272727</v>
      </c>
      <c r="Q10" s="3873" t="n">
        <v>9449.09274477273</v>
      </c>
      <c r="R10" s="3870" t="n">
        <v>1.0</v>
      </c>
      <c r="S10" s="3873" t="n">
        <v>34646.67339750004</v>
      </c>
      <c r="T10" s="232"/>
      <c r="U10" s="232"/>
      <c r="V10" s="232"/>
      <c r="W10" s="232"/>
      <c r="X10" s="232"/>
      <c r="Y10" s="232"/>
    </row>
    <row r="11" spans="1:25" ht="12" customHeight="1" x14ac:dyDescent="0.2">
      <c r="A11" s="2919"/>
      <c r="B11" s="2924" t="s">
        <v>166</v>
      </c>
      <c r="C11" s="130" t="s">
        <v>109</v>
      </c>
      <c r="D11" s="3870" t="s">
        <v>2951</v>
      </c>
      <c r="E11" s="3871" t="s">
        <v>1185</v>
      </c>
      <c r="F11" s="3870" t="n">
        <v>1129717.892</v>
      </c>
      <c r="G11" s="3870" t="n">
        <v>2974874.908</v>
      </c>
      <c r="H11" s="3870" t="s">
        <v>2942</v>
      </c>
      <c r="I11" s="3870" t="n">
        <v>-5905.513</v>
      </c>
      <c r="J11" s="3873" t="n">
        <v>-1839251.5029999998</v>
      </c>
      <c r="K11" s="3870" t="n">
        <v>1.0</v>
      </c>
      <c r="L11" s="3873" t="s">
        <v>1185</v>
      </c>
      <c r="M11" s="3873" t="n">
        <v>-1839251.5029999998</v>
      </c>
      <c r="N11" s="3870" t="n">
        <v>18.9</v>
      </c>
      <c r="O11" s="3873" t="n">
        <v>-34761.85340669999</v>
      </c>
      <c r="P11" s="3870" t="s">
        <v>2939</v>
      </c>
      <c r="Q11" s="3873" t="n">
        <v>-34761.85340669999</v>
      </c>
      <c r="R11" s="3870" t="n">
        <v>1.0</v>
      </c>
      <c r="S11" s="3873" t="n">
        <v>-127460.1291579001</v>
      </c>
      <c r="T11" s="232"/>
      <c r="U11" s="232"/>
      <c r="V11" s="232"/>
      <c r="W11" s="232"/>
      <c r="X11" s="232"/>
      <c r="Y11" s="232"/>
    </row>
    <row r="12" spans="1:25" ht="12" customHeight="1" x14ac:dyDescent="0.2">
      <c r="A12" s="2919"/>
      <c r="B12" s="2919"/>
      <c r="C12" s="130" t="s">
        <v>108</v>
      </c>
      <c r="D12" s="3870" t="s">
        <v>2951</v>
      </c>
      <c r="E12" s="3871" t="s">
        <v>1185</v>
      </c>
      <c r="F12" s="3870" t="n">
        <v>1301504.6290000002</v>
      </c>
      <c r="G12" s="3870" t="n">
        <v>602955.563</v>
      </c>
      <c r="H12" s="3870" t="n">
        <v>1814364.356</v>
      </c>
      <c r="I12" s="3870" t="n">
        <v>25500.403</v>
      </c>
      <c r="J12" s="3873" t="n">
        <v>-1141315.6929999997</v>
      </c>
      <c r="K12" s="3870" t="n">
        <v>1.0</v>
      </c>
      <c r="L12" s="3873" t="s">
        <v>1185</v>
      </c>
      <c r="M12" s="3873" t="n">
        <v>-1141315.6929999997</v>
      </c>
      <c r="N12" s="3870" t="n">
        <v>19.5</v>
      </c>
      <c r="O12" s="3873" t="n">
        <v>-22255.656013499993</v>
      </c>
      <c r="P12" s="3870" t="n">
        <v>0.71029062</v>
      </c>
      <c r="Q12" s="3873" t="n">
        <v>-22256.366304119994</v>
      </c>
      <c r="R12" s="3870" t="n">
        <v>1.0</v>
      </c>
      <c r="S12" s="3873" t="n">
        <v>-81606.67644844005</v>
      </c>
      <c r="T12" s="232"/>
      <c r="U12" s="232"/>
      <c r="V12" s="232"/>
      <c r="W12" s="232"/>
      <c r="X12" s="232"/>
      <c r="Y12" s="232"/>
    </row>
    <row r="13" spans="1:25" ht="12" customHeight="1" x14ac:dyDescent="0.2">
      <c r="A13" s="2919"/>
      <c r="B13" s="2919"/>
      <c r="C13" s="130" t="s">
        <v>167</v>
      </c>
      <c r="D13" s="3870" t="s">
        <v>2951</v>
      </c>
      <c r="E13" s="3871" t="s">
        <v>1185</v>
      </c>
      <c r="F13" s="3870" t="n">
        <v>131945.809</v>
      </c>
      <c r="G13" s="3870" t="n">
        <v>36511.111</v>
      </c>
      <c r="H13" s="3870" t="s">
        <v>2942</v>
      </c>
      <c r="I13" s="3870" t="n">
        <v>3288.841</v>
      </c>
      <c r="J13" s="3873" t="n">
        <v>92145.85700000002</v>
      </c>
      <c r="K13" s="3870" t="n">
        <v>1.0</v>
      </c>
      <c r="L13" s="3873" t="s">
        <v>1185</v>
      </c>
      <c r="M13" s="3873" t="n">
        <v>92145.85700000002</v>
      </c>
      <c r="N13" s="3870" t="n">
        <v>19.6</v>
      </c>
      <c r="O13" s="3873" t="n">
        <v>1806.0587972000003</v>
      </c>
      <c r="P13" s="3870" t="n">
        <v>106.512191806691</v>
      </c>
      <c r="Q13" s="3873" t="n">
        <v>1699.5466053933092</v>
      </c>
      <c r="R13" s="3870" t="n">
        <v>1.0</v>
      </c>
      <c r="S13" s="3873" t="n">
        <v>6231.67088644214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4643511.288</v>
      </c>
      <c r="G15" s="3870" t="n">
        <v>3694632.717</v>
      </c>
      <c r="H15" s="3870" t="n">
        <v>284277.74</v>
      </c>
      <c r="I15" s="3870" t="n">
        <v>98312.939</v>
      </c>
      <c r="J15" s="3873" t="n">
        <v>566287.8919999995</v>
      </c>
      <c r="K15" s="3870" t="n">
        <v>1.0</v>
      </c>
      <c r="L15" s="3873" t="s">
        <v>1185</v>
      </c>
      <c r="M15" s="3873" t="n">
        <v>566287.8919999995</v>
      </c>
      <c r="N15" s="3870" t="n">
        <v>20.2</v>
      </c>
      <c r="O15" s="3873" t="n">
        <v>11439.01541839999</v>
      </c>
      <c r="P15" s="3873" t="n">
        <v>2187.4918347126095</v>
      </c>
      <c r="Q15" s="3873" t="n">
        <v>9251.52358368738</v>
      </c>
      <c r="R15" s="3870" t="n">
        <v>1.0</v>
      </c>
      <c r="S15" s="3873" t="n">
        <v>33922.253140187095</v>
      </c>
      <c r="T15" s="232"/>
      <c r="U15" s="232"/>
      <c r="V15" s="232"/>
      <c r="W15" s="232"/>
      <c r="X15" s="232"/>
      <c r="Y15" s="232"/>
    </row>
    <row r="16" spans="1:25" ht="12" customHeight="1" x14ac:dyDescent="0.2">
      <c r="A16" s="2919"/>
      <c r="B16" s="2919"/>
      <c r="C16" s="130" t="s">
        <v>117</v>
      </c>
      <c r="D16" s="3870" t="s">
        <v>2951</v>
      </c>
      <c r="E16" s="3871" t="s">
        <v>1185</v>
      </c>
      <c r="F16" s="3870" t="n">
        <v>2524839.114</v>
      </c>
      <c r="G16" s="3870" t="n">
        <v>2380355.977</v>
      </c>
      <c r="H16" s="3870" t="n">
        <v>1786070.743</v>
      </c>
      <c r="I16" s="3870" t="n">
        <v>-28771.928</v>
      </c>
      <c r="J16" s="3873" t="n">
        <v>-1612815.6779999998</v>
      </c>
      <c r="K16" s="3870" t="n">
        <v>1.0</v>
      </c>
      <c r="L16" s="3873" t="s">
        <v>1185</v>
      </c>
      <c r="M16" s="3873" t="n">
        <v>-1612815.6779999998</v>
      </c>
      <c r="N16" s="3870" t="n">
        <v>21.1</v>
      </c>
      <c r="O16" s="3873" t="n">
        <v>-34030.4108058</v>
      </c>
      <c r="P16" s="3870" t="n">
        <v>3797.467925125669</v>
      </c>
      <c r="Q16" s="3873" t="n">
        <v>-37827.878730925666</v>
      </c>
      <c r="R16" s="3870" t="n">
        <v>1.0</v>
      </c>
      <c r="S16" s="3873" t="n">
        <v>-138702.22201339423</v>
      </c>
      <c r="T16" s="232"/>
      <c r="U16" s="232"/>
      <c r="V16" s="232"/>
      <c r="W16" s="232"/>
      <c r="X16" s="232"/>
      <c r="Y16" s="232"/>
    </row>
    <row r="17" spans="1:25" ht="12" customHeight="1" x14ac:dyDescent="0.2">
      <c r="A17" s="2919"/>
      <c r="B17" s="2919"/>
      <c r="C17" s="130" t="s">
        <v>111</v>
      </c>
      <c r="D17" s="3870" t="s">
        <v>2951</v>
      </c>
      <c r="E17" s="3871" t="s">
        <v>1185</v>
      </c>
      <c r="F17" s="3870" t="n">
        <v>671776.35</v>
      </c>
      <c r="G17" s="3870" t="n">
        <v>299030.042</v>
      </c>
      <c r="H17" s="3871" t="s">
        <v>1185</v>
      </c>
      <c r="I17" s="3870" t="n">
        <v>1503.591</v>
      </c>
      <c r="J17" s="3873" t="n">
        <v>371242.717</v>
      </c>
      <c r="K17" s="3870" t="n">
        <v>1.0</v>
      </c>
      <c r="L17" s="3873" t="s">
        <v>1185</v>
      </c>
      <c r="M17" s="3873" t="n">
        <v>371242.717</v>
      </c>
      <c r="N17" s="3870" t="n">
        <v>17.2</v>
      </c>
      <c r="O17" s="3873" t="n">
        <v>6385.3747324</v>
      </c>
      <c r="P17" s="3873" t="n">
        <v>6178.759347905515</v>
      </c>
      <c r="Q17" s="3873" t="n">
        <v>206.61538449448477</v>
      </c>
      <c r="R17" s="3870" t="n">
        <v>1.0</v>
      </c>
      <c r="S17" s="3873" t="n">
        <v>757.5897431464448</v>
      </c>
      <c r="T17" s="232"/>
      <c r="U17" s="232"/>
      <c r="V17" s="232"/>
      <c r="W17" s="232"/>
      <c r="X17" s="232"/>
      <c r="Y17" s="232"/>
    </row>
    <row r="18" spans="1:25" ht="12" customHeight="1" x14ac:dyDescent="0.2">
      <c r="A18" s="2919"/>
      <c r="B18" s="2919"/>
      <c r="C18" s="130" t="s">
        <v>169</v>
      </c>
      <c r="D18" s="3870" t="s">
        <v>2951</v>
      </c>
      <c r="E18" s="3871" t="s">
        <v>1185</v>
      </c>
      <c r="F18" s="3870" t="n">
        <v>13595.2</v>
      </c>
      <c r="G18" s="3870" t="s">
        <v>2942</v>
      </c>
      <c r="H18" s="3871" t="s">
        <v>1185</v>
      </c>
      <c r="I18" s="3870" t="s">
        <v>2942</v>
      </c>
      <c r="J18" s="3873" t="n">
        <v>13595.2</v>
      </c>
      <c r="K18" s="3870" t="n">
        <v>1.0</v>
      </c>
      <c r="L18" s="3873" t="s">
        <v>1185</v>
      </c>
      <c r="M18" s="3873" t="n">
        <v>13595.2</v>
      </c>
      <c r="N18" s="3870" t="n">
        <v>16.8</v>
      </c>
      <c r="O18" s="3873" t="n">
        <v>228.39936</v>
      </c>
      <c r="P18" s="3873" t="n">
        <v>1370.549608</v>
      </c>
      <c r="Q18" s="3873" t="n">
        <v>-1142.150248</v>
      </c>
      <c r="R18" s="3870" t="n">
        <v>1.0</v>
      </c>
      <c r="S18" s="3873" t="n">
        <v>-4187.884242666671</v>
      </c>
      <c r="T18" s="232"/>
      <c r="U18" s="232"/>
      <c r="V18" s="232"/>
      <c r="W18" s="232"/>
      <c r="X18" s="232"/>
      <c r="Y18" s="232"/>
    </row>
    <row r="19" spans="1:25" ht="12" customHeight="1" x14ac:dyDescent="0.2">
      <c r="A19" s="2919"/>
      <c r="B19" s="2919"/>
      <c r="C19" s="130" t="s">
        <v>170</v>
      </c>
      <c r="D19" s="3870" t="s">
        <v>2951</v>
      </c>
      <c r="E19" s="3871" t="s">
        <v>1185</v>
      </c>
      <c r="F19" s="3870" t="n">
        <v>1338749.918</v>
      </c>
      <c r="G19" s="3870" t="n">
        <v>877872.002</v>
      </c>
      <c r="H19" s="3871" t="s">
        <v>1185</v>
      </c>
      <c r="I19" s="3870" t="n">
        <v>-2321.71</v>
      </c>
      <c r="J19" s="3873" t="n">
        <v>463199.6260000001</v>
      </c>
      <c r="K19" s="3870" t="n">
        <v>1.0</v>
      </c>
      <c r="L19" s="3873" t="s">
        <v>1185</v>
      </c>
      <c r="M19" s="3873" t="n">
        <v>463199.6260000001</v>
      </c>
      <c r="N19" s="3870" t="n">
        <v>20.0</v>
      </c>
      <c r="O19" s="3873" t="n">
        <v>9263.992520000002</v>
      </c>
      <c r="P19" s="3873" t="n">
        <v>30724.04524838305</v>
      </c>
      <c r="Q19" s="3873" t="n">
        <v>-21460.052728383045</v>
      </c>
      <c r="R19" s="3870" t="n">
        <v>1.0</v>
      </c>
      <c r="S19" s="3873" t="n">
        <v>-78686.86000407125</v>
      </c>
      <c r="T19" s="232"/>
      <c r="U19" s="232"/>
      <c r="V19" s="232"/>
      <c r="W19" s="232"/>
      <c r="X19" s="232"/>
      <c r="Y19" s="232"/>
    </row>
    <row r="20" spans="1:25" ht="12" customHeight="1" x14ac:dyDescent="0.2">
      <c r="A20" s="2919"/>
      <c r="B20" s="2919"/>
      <c r="C20" s="130" t="s">
        <v>171</v>
      </c>
      <c r="D20" s="3870" t="s">
        <v>2951</v>
      </c>
      <c r="E20" s="3871" t="s">
        <v>1185</v>
      </c>
      <c r="F20" s="3870" t="n">
        <v>194609.818</v>
      </c>
      <c r="G20" s="3870" t="n">
        <v>293885.444</v>
      </c>
      <c r="H20" s="3871" t="s">
        <v>1185</v>
      </c>
      <c r="I20" s="3870" t="n">
        <v>-2080.088</v>
      </c>
      <c r="J20" s="3873" t="n">
        <v>-97195.53800000002</v>
      </c>
      <c r="K20" s="3870" t="n">
        <v>1.0</v>
      </c>
      <c r="L20" s="3873" t="s">
        <v>1185</v>
      </c>
      <c r="M20" s="3873" t="n">
        <v>-97195.53800000002</v>
      </c>
      <c r="N20" s="3870" t="n">
        <v>22.0</v>
      </c>
      <c r="O20" s="3873" t="n">
        <v>-2138.3018360000005</v>
      </c>
      <c r="P20" s="3873" t="n">
        <v>18090.383401975938</v>
      </c>
      <c r="Q20" s="3873" t="n">
        <v>-20228.68523797594</v>
      </c>
      <c r="R20" s="3870" t="n">
        <v>1.0</v>
      </c>
      <c r="S20" s="3873" t="n">
        <v>-74171.8458725785</v>
      </c>
      <c r="T20" s="232"/>
      <c r="U20" s="232"/>
      <c r="V20" s="232"/>
      <c r="W20" s="232"/>
      <c r="X20" s="232"/>
      <c r="Y20" s="232"/>
    </row>
    <row r="21" spans="1:25" ht="12" customHeight="1" x14ac:dyDescent="0.2">
      <c r="A21" s="2919"/>
      <c r="B21" s="2919"/>
      <c r="C21" s="130" t="s">
        <v>172</v>
      </c>
      <c r="D21" s="3870" t="s">
        <v>2951</v>
      </c>
      <c r="E21" s="3871" t="s">
        <v>1185</v>
      </c>
      <c r="F21" s="3870" t="n">
        <v>182998.036</v>
      </c>
      <c r="G21" s="3870" t="n">
        <v>298010.344</v>
      </c>
      <c r="H21" s="3870" t="n">
        <v>8426.934</v>
      </c>
      <c r="I21" s="3870" t="n">
        <v>-7031.858</v>
      </c>
      <c r="J21" s="3873" t="n">
        <v>-116407.38399999999</v>
      </c>
      <c r="K21" s="3870" t="n">
        <v>1.0</v>
      </c>
      <c r="L21" s="3873" t="s">
        <v>1185</v>
      </c>
      <c r="M21" s="3873" t="n">
        <v>-116407.38399999999</v>
      </c>
      <c r="N21" s="3870" t="n">
        <v>20.0</v>
      </c>
      <c r="O21" s="3873" t="n">
        <v>-2328.1476799999996</v>
      </c>
      <c r="P21" s="3873" t="n">
        <v>3075.644201409807</v>
      </c>
      <c r="Q21" s="3873" t="n">
        <v>-5403.791881409807</v>
      </c>
      <c r="R21" s="3870" t="n">
        <v>1.0</v>
      </c>
      <c r="S21" s="3873" t="n">
        <v>-19813.90356516931</v>
      </c>
      <c r="T21" s="232"/>
      <c r="U21" s="232"/>
      <c r="V21" s="232"/>
      <c r="W21" s="232"/>
      <c r="X21" s="232"/>
      <c r="Y21" s="232" t="s">
        <v>173</v>
      </c>
    </row>
    <row r="22" spans="1:25" ht="12" customHeight="1" x14ac:dyDescent="0.2">
      <c r="A22" s="2919"/>
      <c r="B22" s="2919"/>
      <c r="C22" s="130" t="s">
        <v>174</v>
      </c>
      <c r="D22" s="3870" t="s">
        <v>2951</v>
      </c>
      <c r="E22" s="3871" t="s">
        <v>1185</v>
      </c>
      <c r="F22" s="3870" t="n">
        <v>453997.797</v>
      </c>
      <c r="G22" s="3870" t="n">
        <v>111422.134</v>
      </c>
      <c r="H22" s="3871" t="s">
        <v>1185</v>
      </c>
      <c r="I22" s="3870" t="n">
        <v>-7997.351</v>
      </c>
      <c r="J22" s="3873" t="n">
        <v>350573.014</v>
      </c>
      <c r="K22" s="3870" t="n">
        <v>1.0</v>
      </c>
      <c r="L22" s="3873" t="s">
        <v>1185</v>
      </c>
      <c r="M22" s="3873" t="n">
        <v>350573.014</v>
      </c>
      <c r="N22" s="3870" t="n">
        <v>26.6</v>
      </c>
      <c r="O22" s="3873" t="n">
        <v>9325.2421724</v>
      </c>
      <c r="P22" s="3870" t="n">
        <v>1676.074112734092</v>
      </c>
      <c r="Q22" s="3873" t="n">
        <v>7649.168059665908</v>
      </c>
      <c r="R22" s="3870" t="n">
        <v>1.0</v>
      </c>
      <c r="S22" s="3873" t="n">
        <v>28046.949552108355</v>
      </c>
      <c r="T22" s="232"/>
      <c r="U22" s="232"/>
      <c r="V22" s="232"/>
      <c r="W22" s="232"/>
      <c r="X22" s="232"/>
      <c r="Y22" s="232"/>
    </row>
    <row r="23" spans="1:25" ht="12" customHeight="1" x14ac:dyDescent="0.2">
      <c r="A23" s="2919"/>
      <c r="B23" s="2919"/>
      <c r="C23" s="130" t="s">
        <v>175</v>
      </c>
      <c r="D23" s="3870" t="s">
        <v>2951</v>
      </c>
      <c r="E23" s="3871" t="s">
        <v>1185</v>
      </c>
      <c r="F23" s="3870" t="n">
        <v>1119556.09</v>
      </c>
      <c r="G23" s="3870" t="n">
        <v>454025.48</v>
      </c>
      <c r="H23" s="3871" t="s">
        <v>1185</v>
      </c>
      <c r="I23" s="3870" t="n">
        <v>-44991.945</v>
      </c>
      <c r="J23" s="3873" t="n">
        <v>710522.555</v>
      </c>
      <c r="K23" s="3870" t="n">
        <v>1.0</v>
      </c>
      <c r="L23" s="3873" t="s">
        <v>1185</v>
      </c>
      <c r="M23" s="3873" t="n">
        <v>710522.555</v>
      </c>
      <c r="N23" s="3870" t="n">
        <v>20.0</v>
      </c>
      <c r="O23" s="3873" t="n">
        <v>14210.451100000002</v>
      </c>
      <c r="P23" s="3870" t="n">
        <v>292.3466081702088</v>
      </c>
      <c r="Q23" s="3873" t="n">
        <v>13918.104491829794</v>
      </c>
      <c r="R23" s="3870" t="n">
        <v>1.0</v>
      </c>
      <c r="S23" s="3873" t="n">
        <v>51033.04980337596</v>
      </c>
      <c r="T23" s="232"/>
      <c r="U23" s="232"/>
      <c r="V23" s="232"/>
      <c r="W23" s="232"/>
      <c r="X23" s="232"/>
      <c r="Y23" s="232"/>
    </row>
    <row r="24" spans="1:25" ht="12" customHeight="1" x14ac:dyDescent="0.2">
      <c r="A24" s="2920"/>
      <c r="B24" s="2920"/>
      <c r="C24" s="130" t="s">
        <v>176</v>
      </c>
      <c r="D24" s="3870" t="s">
        <v>2951</v>
      </c>
      <c r="E24" s="3871" t="s">
        <v>1185</v>
      </c>
      <c r="F24" s="3870" t="n">
        <v>157599.06100000002</v>
      </c>
      <c r="G24" s="3870" t="n">
        <v>317920.452</v>
      </c>
      <c r="H24" s="3871" t="s">
        <v>1185</v>
      </c>
      <c r="I24" s="3870" t="n">
        <v>-18475.466</v>
      </c>
      <c r="J24" s="3873" t="n">
        <v>-141845.92499999996</v>
      </c>
      <c r="K24" s="3870" t="n">
        <v>1.0</v>
      </c>
      <c r="L24" s="3873" t="s">
        <v>1185</v>
      </c>
      <c r="M24" s="3873" t="n">
        <v>-141845.92499999996</v>
      </c>
      <c r="N24" s="3870" t="n">
        <v>20.0</v>
      </c>
      <c r="O24" s="3873" t="n">
        <v>-2836.9184999999993</v>
      </c>
      <c r="P24" s="3870" t="n">
        <v>4413.713942085945</v>
      </c>
      <c r="Q24" s="3873" t="n">
        <v>-7250.632442085945</v>
      </c>
      <c r="R24" s="3870" t="n">
        <v>1.0</v>
      </c>
      <c r="S24" s="3873" t="n">
        <v>-26585.652287648485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2.3935786764000002E7</v>
      </c>
      <c r="N26" s="3871" t="s">
        <v>1185</v>
      </c>
      <c r="O26" s="3873" t="n">
        <v>478990.9983359</v>
      </c>
      <c r="P26" s="3873" t="n">
        <v>74097.54580299498</v>
      </c>
      <c r="Q26" s="3873" t="n">
        <v>404893.45253290504</v>
      </c>
      <c r="R26" s="3871" t="s">
        <v>1185</v>
      </c>
      <c r="S26" s="3873" t="n">
        <v>1484609.3259539865</v>
      </c>
      <c r="T26" s="232"/>
      <c r="U26" s="232"/>
      <c r="V26" s="232"/>
      <c r="W26" s="232"/>
      <c r="X26" s="232"/>
      <c r="Y26" s="232"/>
    </row>
    <row r="27" spans="1:25" ht="13.5" customHeight="1" x14ac:dyDescent="0.2">
      <c r="A27" s="2924" t="s">
        <v>179</v>
      </c>
      <c r="B27" s="2924" t="s">
        <v>180</v>
      </c>
      <c r="C27" s="141" t="s">
        <v>181</v>
      </c>
      <c r="D27" s="3870" t="s">
        <v>2951</v>
      </c>
      <c r="E27" s="3870" t="n">
        <v>129845.14</v>
      </c>
      <c r="F27" s="3870" t="n">
        <v>123418.242</v>
      </c>
      <c r="G27" s="3870" t="n">
        <v>25892.643</v>
      </c>
      <c r="H27" s="3871" t="s">
        <v>1185</v>
      </c>
      <c r="I27" s="3870" t="n">
        <v>69278.629</v>
      </c>
      <c r="J27" s="3873" t="n">
        <v>158092.11</v>
      </c>
      <c r="K27" s="3870" t="n">
        <v>1.0</v>
      </c>
      <c r="L27" s="3873" t="s">
        <v>1185</v>
      </c>
      <c r="M27" s="3873" t="n">
        <v>158092.11</v>
      </c>
      <c r="N27" s="3870" t="n">
        <v>26.8</v>
      </c>
      <c r="O27" s="3873" t="n">
        <v>4236.868548</v>
      </c>
      <c r="P27" s="3870" t="n">
        <v>1105.8095474069582</v>
      </c>
      <c r="Q27" s="3873" t="n">
        <v>3131.0590005930417</v>
      </c>
      <c r="R27" s="3870" t="n">
        <v>1.0</v>
      </c>
      <c r="S27" s="3873" t="n">
        <v>11480.549668841164</v>
      </c>
      <c r="T27" s="232"/>
      <c r="U27" s="232"/>
      <c r="V27" s="232"/>
      <c r="W27" s="232"/>
      <c r="X27" s="232"/>
      <c r="Y27" s="232"/>
    </row>
    <row r="28" spans="1:25" ht="12" customHeight="1" x14ac:dyDescent="0.2">
      <c r="A28" s="2919"/>
      <c r="B28" s="2919"/>
      <c r="C28" s="130" t="s">
        <v>183</v>
      </c>
      <c r="D28" s="3870" t="s">
        <v>2951</v>
      </c>
      <c r="E28" s="3870" t="n">
        <v>692011.9</v>
      </c>
      <c r="F28" s="3870" t="n">
        <v>1061462.512</v>
      </c>
      <c r="G28" s="3870" t="n">
        <v>171980.16</v>
      </c>
      <c r="H28" s="3871" t="s">
        <v>1185</v>
      </c>
      <c r="I28" s="3870" t="n">
        <v>-93701.645</v>
      </c>
      <c r="J28" s="3873" t="n">
        <v>1675195.897</v>
      </c>
      <c r="K28" s="3870" t="n">
        <v>1.0</v>
      </c>
      <c r="L28" s="3873" t="s">
        <v>1185</v>
      </c>
      <c r="M28" s="3873" t="n">
        <v>1675195.897</v>
      </c>
      <c r="N28" s="3870" t="n">
        <v>25.8</v>
      </c>
      <c r="O28" s="3873" t="n">
        <v>43220.054142600005</v>
      </c>
      <c r="P28" s="3873" t="n">
        <v>5052.194963103209</v>
      </c>
      <c r="Q28" s="3873" t="n">
        <v>38167.859179496794</v>
      </c>
      <c r="R28" s="3870" t="n">
        <v>1.0</v>
      </c>
      <c r="S28" s="3873" t="n">
        <v>139948.81699148836</v>
      </c>
      <c r="T28" s="232"/>
      <c r="U28" s="232"/>
      <c r="V28" s="232"/>
      <c r="W28" s="232"/>
      <c r="X28" s="232"/>
      <c r="Y28" s="232"/>
    </row>
    <row r="29" spans="1:25" ht="12" customHeight="1" x14ac:dyDescent="0.2">
      <c r="A29" s="2919"/>
      <c r="B29" s="2919"/>
      <c r="C29" s="130" t="s">
        <v>184</v>
      </c>
      <c r="D29" s="3870" t="s">
        <v>2951</v>
      </c>
      <c r="E29" s="3870" t="n">
        <v>2284112.157</v>
      </c>
      <c r="F29" s="3870" t="n">
        <v>3842851.966</v>
      </c>
      <c r="G29" s="3870" t="n">
        <v>316432.576</v>
      </c>
      <c r="H29" s="3870" t="s">
        <v>2942</v>
      </c>
      <c r="I29" s="3870" t="n">
        <v>372194.277</v>
      </c>
      <c r="J29" s="3873" t="n">
        <v>5438337.2700000005</v>
      </c>
      <c r="K29" s="3870" t="n">
        <v>1.0</v>
      </c>
      <c r="L29" s="3873" t="s">
        <v>1185</v>
      </c>
      <c r="M29" s="3873" t="n">
        <v>5438337.2700000005</v>
      </c>
      <c r="N29" s="3870" t="n">
        <v>25.8</v>
      </c>
      <c r="O29" s="3873" t="n">
        <v>140309.101566</v>
      </c>
      <c r="P29" s="3870" t="n">
        <v>579.310973866201</v>
      </c>
      <c r="Q29" s="3873" t="n">
        <v>139729.7905921338</v>
      </c>
      <c r="R29" s="3870" t="n">
        <v>1.0</v>
      </c>
      <c r="S29" s="3873" t="n">
        <v>512342.5655044911</v>
      </c>
      <c r="T29" s="232"/>
      <c r="U29" s="232"/>
      <c r="V29" s="232"/>
      <c r="W29" s="232"/>
      <c r="X29" s="232"/>
      <c r="Y29" s="232"/>
    </row>
    <row r="30" spans="1:25" ht="12" customHeight="1" x14ac:dyDescent="0.2">
      <c r="A30" s="2919"/>
      <c r="B30" s="2919"/>
      <c r="C30" s="130" t="s">
        <v>185</v>
      </c>
      <c r="D30" s="3870" t="s">
        <v>2951</v>
      </c>
      <c r="E30" s="3870" t="n">
        <v>32900.784</v>
      </c>
      <c r="F30" s="3870" t="n">
        <v>45543.993</v>
      </c>
      <c r="G30" s="3870" t="n">
        <v>436.975</v>
      </c>
      <c r="H30" s="3870" t="s">
        <v>2942</v>
      </c>
      <c r="I30" s="3870" t="n">
        <v>10727.181</v>
      </c>
      <c r="J30" s="3873" t="n">
        <v>67280.621</v>
      </c>
      <c r="K30" s="3870" t="n">
        <v>1.0</v>
      </c>
      <c r="L30" s="3873" t="s">
        <v>1185</v>
      </c>
      <c r="M30" s="3873" t="n">
        <v>67280.621</v>
      </c>
      <c r="N30" s="3870" t="n">
        <v>26.2</v>
      </c>
      <c r="O30" s="3873" t="n">
        <v>1762.7522702</v>
      </c>
      <c r="P30" s="3870" t="n">
        <v>29.84396220186488</v>
      </c>
      <c r="Q30" s="3873" t="n">
        <v>1732.9083079981351</v>
      </c>
      <c r="R30" s="3870" t="n">
        <v>1.0</v>
      </c>
      <c r="S30" s="3873" t="n">
        <v>6353.997129326502</v>
      </c>
      <c r="T30" s="232"/>
      <c r="U30" s="232"/>
      <c r="V30" s="232"/>
      <c r="W30" s="232"/>
      <c r="X30" s="232"/>
      <c r="Y30" s="232"/>
    </row>
    <row r="31" spans="1:25" ht="12" customHeight="1" x14ac:dyDescent="0.2">
      <c r="A31" s="2919"/>
      <c r="B31" s="2919"/>
      <c r="C31" s="130" t="s">
        <v>187</v>
      </c>
      <c r="D31" s="3870" t="s">
        <v>2951</v>
      </c>
      <c r="E31" s="3870" t="n">
        <v>3561739.623</v>
      </c>
      <c r="F31" s="3870" t="n">
        <v>19522.391</v>
      </c>
      <c r="G31" s="3870" t="n">
        <v>20245.228</v>
      </c>
      <c r="H31" s="3871" t="s">
        <v>1185</v>
      </c>
      <c r="I31" s="3870" t="n">
        <v>8069.209</v>
      </c>
      <c r="J31" s="3873" t="n">
        <v>3552947.577</v>
      </c>
      <c r="K31" s="3870" t="n">
        <v>1.0</v>
      </c>
      <c r="L31" s="3873" t="s">
        <v>1185</v>
      </c>
      <c r="M31" s="3873" t="n">
        <v>3552947.577</v>
      </c>
      <c r="N31" s="3870" t="n">
        <v>27.6</v>
      </c>
      <c r="O31" s="3873" t="n">
        <v>98061.3531252</v>
      </c>
      <c r="P31" s="3870" t="n">
        <v>15.20219993602855</v>
      </c>
      <c r="Q31" s="3873" t="n">
        <v>98046.15092526398</v>
      </c>
      <c r="R31" s="3870" t="n">
        <v>1.0</v>
      </c>
      <c r="S31" s="3873" t="n">
        <v>359502.5533926349</v>
      </c>
      <c r="T31" s="232"/>
      <c r="U31" s="232"/>
      <c r="V31" s="232"/>
      <c r="W31" s="232"/>
      <c r="X31" s="232"/>
      <c r="Y31" s="232"/>
    </row>
    <row r="32" spans="1:25" ht="12" customHeight="1" x14ac:dyDescent="0.2">
      <c r="A32" s="2919"/>
      <c r="B32" s="2920"/>
      <c r="C32" s="130" t="s">
        <v>188</v>
      </c>
      <c r="D32" s="3870" t="s">
        <v>2951</v>
      </c>
      <c r="E32" s="3870" t="n">
        <v>134451.0</v>
      </c>
      <c r="F32" s="3870" t="n">
        <v>184.0</v>
      </c>
      <c r="G32" s="3870" t="s">
        <v>2942</v>
      </c>
      <c r="H32" s="3871" t="s">
        <v>1185</v>
      </c>
      <c r="I32" s="3870" t="n">
        <v>13123.0</v>
      </c>
      <c r="J32" s="3873" t="n">
        <v>121512.0</v>
      </c>
      <c r="K32" s="3870" t="n">
        <v>1.0</v>
      </c>
      <c r="L32" s="3873" t="s">
        <v>1185</v>
      </c>
      <c r="M32" s="3873" t="n">
        <v>121512.0</v>
      </c>
      <c r="N32" s="3870" t="n">
        <v>29.1</v>
      </c>
      <c r="O32" s="3873" t="n">
        <v>3535.9992</v>
      </c>
      <c r="P32" s="3870" t="n">
        <v>96.39993229443282</v>
      </c>
      <c r="Q32" s="3873" t="n">
        <v>3439.5992677055674</v>
      </c>
      <c r="R32" s="3870" t="n">
        <v>1.0</v>
      </c>
      <c r="S32" s="3873" t="n">
        <v>12611.863981587092</v>
      </c>
      <c r="T32" s="232"/>
      <c r="U32" s="232"/>
      <c r="V32" s="232"/>
      <c r="W32" s="232"/>
      <c r="X32" s="232"/>
      <c r="Y32" s="232"/>
    </row>
    <row r="33" spans="1:25" ht="13.5" customHeight="1" x14ac:dyDescent="0.2">
      <c r="A33" s="2919"/>
      <c r="B33" s="2924" t="s">
        <v>189</v>
      </c>
      <c r="C33" s="1073" t="s">
        <v>190</v>
      </c>
      <c r="D33" s="3870" t="s">
        <v>2951</v>
      </c>
      <c r="E33" s="3871" t="s">
        <v>1185</v>
      </c>
      <c r="F33" s="3870" t="n">
        <v>18906.559999999998</v>
      </c>
      <c r="G33" s="3870" t="n">
        <v>27503.133</v>
      </c>
      <c r="H33" s="3871" t="s">
        <v>1185</v>
      </c>
      <c r="I33" s="3870" t="n">
        <v>1122.637</v>
      </c>
      <c r="J33" s="3873" t="n">
        <v>-9719.210000000005</v>
      </c>
      <c r="K33" s="3870" t="n">
        <v>1.0</v>
      </c>
      <c r="L33" s="3873" t="s">
        <v>1185</v>
      </c>
      <c r="M33" s="3873" t="n">
        <v>-9719.210000000005</v>
      </c>
      <c r="N33" s="3870" t="n">
        <v>26.6</v>
      </c>
      <c r="O33" s="3873" t="n">
        <v>-258.5309860000001</v>
      </c>
      <c r="P33" s="3870" t="s">
        <v>2938</v>
      </c>
      <c r="Q33" s="3873" t="n">
        <v>-258.5309860000001</v>
      </c>
      <c r="R33" s="3870" t="n">
        <v>1.0</v>
      </c>
      <c r="S33" s="3873" t="n">
        <v>-947.9469486666679</v>
      </c>
      <c r="T33" s="232"/>
      <c r="U33" s="232"/>
      <c r="V33" s="232"/>
      <c r="W33" s="232"/>
      <c r="X33" s="232"/>
      <c r="Y33" s="232"/>
    </row>
    <row r="34" spans="1:25" ht="12" customHeight="1" x14ac:dyDescent="0.2">
      <c r="A34" s="2919"/>
      <c r="B34" s="2919"/>
      <c r="C34" s="130" t="s">
        <v>191</v>
      </c>
      <c r="D34" s="3870" t="s">
        <v>2951</v>
      </c>
      <c r="E34" s="3871" t="s">
        <v>1185</v>
      </c>
      <c r="F34" s="3870" t="n">
        <v>198561.489</v>
      </c>
      <c r="G34" s="3870" t="n">
        <v>223387.367</v>
      </c>
      <c r="H34" s="3871" t="s">
        <v>1185</v>
      </c>
      <c r="I34" s="3870" t="n">
        <v>-31587.482</v>
      </c>
      <c r="J34" s="3873" t="n">
        <v>6761.604</v>
      </c>
      <c r="K34" s="3870" t="n">
        <v>1.0</v>
      </c>
      <c r="L34" s="3873" t="s">
        <v>1185</v>
      </c>
      <c r="M34" s="3873" t="n">
        <v>6761.604</v>
      </c>
      <c r="N34" s="3870" t="n">
        <v>29.2</v>
      </c>
      <c r="O34" s="3873" t="n">
        <v>197.4388368</v>
      </c>
      <c r="P34" s="3870" t="n">
        <v>9643.545464568248</v>
      </c>
      <c r="Q34" s="3873" t="n">
        <v>-9446.106627768248</v>
      </c>
      <c r="R34" s="3870" t="n">
        <v>1.0</v>
      </c>
      <c r="S34" s="3873" t="n">
        <v>-34635.72430181694</v>
      </c>
      <c r="T34" s="232"/>
      <c r="U34" s="232"/>
      <c r="V34" s="232"/>
      <c r="W34" s="232"/>
      <c r="X34" s="232"/>
      <c r="Y34" s="232"/>
    </row>
    <row r="35" spans="1:25" ht="12" customHeight="1" x14ac:dyDescent="0.2">
      <c r="A35" s="2920"/>
      <c r="B35" s="2920"/>
      <c r="C35" s="130" t="s">
        <v>192</v>
      </c>
      <c r="D35" s="3870" t="s">
        <v>2951</v>
      </c>
      <c r="E35" s="3871" t="s">
        <v>1185</v>
      </c>
      <c r="F35" s="3870" t="n">
        <v>16928.925</v>
      </c>
      <c r="G35" s="3870" t="n">
        <v>17595.602</v>
      </c>
      <c r="H35" s="3871" t="s">
        <v>1185</v>
      </c>
      <c r="I35" s="3870" t="n">
        <v>143.588</v>
      </c>
      <c r="J35" s="3873" t="n">
        <v>-810.265</v>
      </c>
      <c r="K35" s="3870" t="n">
        <v>1.0</v>
      </c>
      <c r="L35" s="3873" t="s">
        <v>1185</v>
      </c>
      <c r="M35" s="3873" t="n">
        <v>-810.265</v>
      </c>
      <c r="N35" s="3870" t="n">
        <v>22.0</v>
      </c>
      <c r="O35" s="3873" t="n">
        <v>-17.82583</v>
      </c>
      <c r="P35" s="3870" t="n">
        <v>1020.2707950736144</v>
      </c>
      <c r="Q35" s="3873" t="n">
        <v>-1038.0966250736144</v>
      </c>
      <c r="R35" s="3870" t="n">
        <v>1.0</v>
      </c>
      <c r="S35" s="3873" t="n">
        <v>-3806.3542919365896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1.1009597604E7</v>
      </c>
      <c r="N38" s="3871" t="s">
        <v>1185</v>
      </c>
      <c r="O38" s="3873" t="n">
        <v>291047.21087280003</v>
      </c>
      <c r="P38" s="3873" t="n">
        <v>17542.577838450557</v>
      </c>
      <c r="Q38" s="3873" t="n">
        <v>273504.6330343495</v>
      </c>
      <c r="R38" s="3871" t="s">
        <v>1185</v>
      </c>
      <c r="S38" s="3873" t="n">
        <v>1002850.3211259489</v>
      </c>
      <c r="T38" s="232"/>
      <c r="U38" s="232"/>
      <c r="V38" s="232"/>
      <c r="W38" s="232"/>
      <c r="X38" s="232"/>
      <c r="Y38" s="232"/>
    </row>
    <row r="39" spans="1:25" ht="12" customHeight="1" x14ac:dyDescent="0.2">
      <c r="A39" s="1072" t="s">
        <v>195</v>
      </c>
      <c r="B39" s="1074"/>
      <c r="C39" s="1072" t="s">
        <v>196</v>
      </c>
      <c r="D39" s="3870" t="s">
        <v>2951</v>
      </c>
      <c r="E39" s="3870" t="n">
        <v>6523760.469</v>
      </c>
      <c r="F39" s="3870" t="n">
        <v>1.415989896E7</v>
      </c>
      <c r="G39" s="3870" t="n">
        <v>3084457.883</v>
      </c>
      <c r="H39" s="3871" t="s">
        <v>1185</v>
      </c>
      <c r="I39" s="3870" t="n">
        <v>192921.653</v>
      </c>
      <c r="J39" s="3873" t="n">
        <v>1.7406279893E7</v>
      </c>
      <c r="K39" s="3870" t="n">
        <v>1.0</v>
      </c>
      <c r="L39" s="3873" t="s">
        <v>1185</v>
      </c>
      <c r="M39" s="3873" t="n">
        <v>1.7406279893E7</v>
      </c>
      <c r="N39" s="3870" t="n">
        <v>15.3</v>
      </c>
      <c r="O39" s="3873" t="n">
        <v>266316.0823629</v>
      </c>
      <c r="P39" s="3873" t="n">
        <v>8877.732504335167</v>
      </c>
      <c r="Q39" s="3873" t="n">
        <v>257438.34985856485</v>
      </c>
      <c r="R39" s="3870" t="n">
        <v>1.0</v>
      </c>
      <c r="S39" s="3873" t="n">
        <v>943940.616148072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1.7406279893E7</v>
      </c>
      <c r="N41" s="3871" t="s">
        <v>1185</v>
      </c>
      <c r="O41" s="3873" t="n">
        <v>266316.0823629</v>
      </c>
      <c r="P41" s="3873" t="n">
        <v>8877.732504335167</v>
      </c>
      <c r="Q41" s="3873" t="n">
        <v>257438.34985856485</v>
      </c>
      <c r="R41" s="3871" t="s">
        <v>1185</v>
      </c>
      <c r="S41" s="3873" t="n">
        <v>943940.616148072</v>
      </c>
      <c r="T41" s="232"/>
      <c r="U41" s="232"/>
      <c r="V41" s="232"/>
      <c r="W41" s="232"/>
      <c r="X41" s="232"/>
      <c r="Y41" s="232"/>
    </row>
    <row r="42" spans="1:25" x14ac:dyDescent="0.2">
      <c r="A42" s="2925" t="s">
        <v>199</v>
      </c>
      <c r="B42" s="2926"/>
      <c r="C42" s="2927"/>
      <c r="D42" s="3870" t="s">
        <v>2951</v>
      </c>
      <c r="E42" s="3870" t="n">
        <v>438381.269</v>
      </c>
      <c r="F42" s="3870" t="n">
        <v>113.0</v>
      </c>
      <c r="G42" s="3870" t="n">
        <v>1.0</v>
      </c>
      <c r="H42" s="3870" t="s">
        <v>2942</v>
      </c>
      <c r="I42" s="3870" t="n">
        <v>-12.0</v>
      </c>
      <c r="J42" s="3873" t="n">
        <v>438505.269</v>
      </c>
      <c r="K42" s="3870" t="n">
        <v>1.0</v>
      </c>
      <c r="L42" s="3873" t="s">
        <v>1185</v>
      </c>
      <c r="M42" s="3873" t="n">
        <v>438505.269</v>
      </c>
      <c r="N42" s="3870" t="n">
        <v>25.0</v>
      </c>
      <c r="O42" s="3873" t="n">
        <v>10962.631725</v>
      </c>
      <c r="P42" s="3873" t="n">
        <v>40.58372727272727</v>
      </c>
      <c r="Q42" s="3873" t="n">
        <v>10922.047997727272</v>
      </c>
      <c r="R42" s="3870" t="n">
        <v>1.0</v>
      </c>
      <c r="S42" s="3873" t="n">
        <v>40047.509325000035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129217.837</v>
      </c>
      <c r="F44" s="3870" t="n">
        <v>7616.022</v>
      </c>
      <c r="G44" s="3870" t="n">
        <v>1499.801</v>
      </c>
      <c r="H44" s="3870" t="s">
        <v>2942</v>
      </c>
      <c r="I44" s="3870" t="n">
        <v>-1356.282</v>
      </c>
      <c r="J44" s="3873" t="n">
        <v>136690.34</v>
      </c>
      <c r="K44" s="3870" t="n">
        <v>1.0</v>
      </c>
      <c r="L44" s="3873" t="s">
        <v>1185</v>
      </c>
      <c r="M44" s="3873" t="n">
        <v>136690.34</v>
      </c>
      <c r="N44" s="3870" t="n">
        <v>28.9</v>
      </c>
      <c r="O44" s="3873" t="n">
        <v>3950.350826</v>
      </c>
      <c r="P44" s="3873" t="n">
        <v>4.23999818181818</v>
      </c>
      <c r="Q44" s="3873" t="n">
        <v>3946.110827818182</v>
      </c>
      <c r="R44" s="3870" t="n">
        <v>1.0</v>
      </c>
      <c r="S44" s="3873" t="n">
        <v>14469.073035333346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5.2926859870000005E7</v>
      </c>
      <c r="N45" s="3871" t="s">
        <v>1185</v>
      </c>
      <c r="O45" s="3873" t="n">
        <v>1051267.2741226</v>
      </c>
      <c r="P45" s="3873" t="n">
        <v>100562.67987123525</v>
      </c>
      <c r="Q45" s="3873" t="n">
        <v>950704.5942513648</v>
      </c>
      <c r="R45" s="3871" t="s">
        <v>1185</v>
      </c>
      <c r="S45" s="3873" t="n">
        <v>3485916.845588341</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4578476.456</v>
      </c>
      <c r="N46" s="3871" t="s">
        <v>1185</v>
      </c>
      <c r="O46" s="3873" t="n">
        <v>127701.47603559999</v>
      </c>
      <c r="P46" s="3873" t="n">
        <v>15.0901604514</v>
      </c>
      <c r="Q46" s="3873" t="n">
        <v>127686.3858751486</v>
      </c>
      <c r="R46" s="3871" t="s">
        <v>1185</v>
      </c>
      <c r="S46" s="3873" t="n">
        <v>468183.41487554525</v>
      </c>
      <c r="T46" s="232"/>
      <c r="U46" s="232"/>
      <c r="V46" s="232"/>
      <c r="W46" s="232"/>
      <c r="X46" s="232"/>
      <c r="Y46" s="232"/>
    </row>
    <row r="47" spans="1:25" ht="12" customHeight="1" x14ac:dyDescent="0.2">
      <c r="A47" s="1087"/>
      <c r="B47" s="142"/>
      <c r="C47" s="1072" t="s">
        <v>203</v>
      </c>
      <c r="D47" s="3870" t="s">
        <v>2951</v>
      </c>
      <c r="E47" s="3870" t="n">
        <v>3326156.689</v>
      </c>
      <c r="F47" s="3870" t="n">
        <v>165372.454</v>
      </c>
      <c r="G47" s="3870" t="n">
        <v>73957.237</v>
      </c>
      <c r="H47" s="3871" t="s">
        <v>1185</v>
      </c>
      <c r="I47" s="3870" t="n">
        <v>5241.3</v>
      </c>
      <c r="J47" s="3873" t="n">
        <v>3412330.6059999997</v>
      </c>
      <c r="K47" s="3870" t="n">
        <v>1.0</v>
      </c>
      <c r="L47" s="3873" t="s">
        <v>1185</v>
      </c>
      <c r="M47" s="3873" t="n">
        <v>3412330.6059999997</v>
      </c>
      <c r="N47" s="3870" t="n">
        <v>30.5</v>
      </c>
      <c r="O47" s="3873" t="n">
        <v>104076.083483</v>
      </c>
      <c r="P47" s="3870" t="n">
        <v>14.8219604514</v>
      </c>
      <c r="Q47" s="3873" t="n">
        <v>104061.2615225486</v>
      </c>
      <c r="R47" s="3870" t="n">
        <v>1.0</v>
      </c>
      <c r="S47" s="3873" t="n">
        <v>381557.95891601185</v>
      </c>
      <c r="T47" s="232"/>
      <c r="U47" s="232"/>
      <c r="V47" s="232"/>
      <c r="W47" s="232"/>
      <c r="X47" s="232"/>
      <c r="Y47" s="232"/>
    </row>
    <row r="48" spans="1:25" ht="12" customHeight="1" x14ac:dyDescent="0.2">
      <c r="A48" s="1087"/>
      <c r="B48" s="142"/>
      <c r="C48" s="1072" t="s">
        <v>204</v>
      </c>
      <c r="D48" s="3870" t="s">
        <v>2951</v>
      </c>
      <c r="E48" s="3870" t="n">
        <v>432651.42300000007</v>
      </c>
      <c r="F48" s="3870" t="n">
        <v>172156.142</v>
      </c>
      <c r="G48" s="3870" t="n">
        <v>65785.685</v>
      </c>
      <c r="H48" s="3871" t="s">
        <v>1185</v>
      </c>
      <c r="I48" s="3870" t="n">
        <v>-833.985</v>
      </c>
      <c r="J48" s="3873" t="n">
        <v>539855.8650000001</v>
      </c>
      <c r="K48" s="3870" t="n">
        <v>1.0</v>
      </c>
      <c r="L48" s="3873" t="s">
        <v>1185</v>
      </c>
      <c r="M48" s="3873" t="n">
        <v>539855.8650000001</v>
      </c>
      <c r="N48" s="3870" t="n">
        <v>19.3</v>
      </c>
      <c r="O48" s="3873" t="n">
        <v>10419.218194500001</v>
      </c>
      <c r="P48" s="3870" t="s">
        <v>2939</v>
      </c>
      <c r="Q48" s="3873" t="n">
        <v>10419.218194500001</v>
      </c>
      <c r="R48" s="3870" t="n">
        <v>1.0</v>
      </c>
      <c r="S48" s="3873" t="n">
        <v>38203.80004650004</v>
      </c>
      <c r="T48" s="232"/>
      <c r="U48" s="232"/>
      <c r="V48" s="232"/>
      <c r="W48" s="232"/>
      <c r="X48" s="232"/>
      <c r="Y48" s="232"/>
    </row>
    <row r="49" spans="1:25" ht="12" customHeight="1" x14ac:dyDescent="0.2">
      <c r="A49" s="1087"/>
      <c r="B49" s="142"/>
      <c r="C49" s="1072" t="s">
        <v>205</v>
      </c>
      <c r="D49" s="3870" t="s">
        <v>2951</v>
      </c>
      <c r="E49" s="3870" t="n">
        <v>313834.051</v>
      </c>
      <c r="F49" s="3870" t="s">
        <v>2942</v>
      </c>
      <c r="G49" s="3870" t="s">
        <v>2942</v>
      </c>
      <c r="H49" s="3871" t="s">
        <v>1185</v>
      </c>
      <c r="I49" s="3870" t="s">
        <v>2942</v>
      </c>
      <c r="J49" s="3873" t="n">
        <v>313834.051</v>
      </c>
      <c r="K49" s="3870" t="n">
        <v>1.0</v>
      </c>
      <c r="L49" s="3873" t="s">
        <v>1185</v>
      </c>
      <c r="M49" s="3873" t="n">
        <v>313834.051</v>
      </c>
      <c r="N49" s="3870" t="n">
        <v>14.9</v>
      </c>
      <c r="O49" s="3873" t="n">
        <v>4676.1273599</v>
      </c>
      <c r="P49" s="3870" t="n">
        <v>0.2682</v>
      </c>
      <c r="Q49" s="3873" t="n">
        <v>4675.8591599</v>
      </c>
      <c r="R49" s="3870" t="n">
        <v>1.0</v>
      </c>
      <c r="S49" s="3873" t="n">
        <v>17144.816919633347</v>
      </c>
      <c r="T49" s="232"/>
      <c r="U49" s="232"/>
      <c r="V49" s="232"/>
      <c r="W49" s="232"/>
      <c r="X49" s="232"/>
      <c r="Y49" s="232"/>
    </row>
    <row r="50" spans="1:25" ht="13.5" customHeight="1" x14ac:dyDescent="0.2">
      <c r="A50" s="1067"/>
      <c r="B50" s="1088"/>
      <c r="C50" s="1075" t="s">
        <v>206</v>
      </c>
      <c r="D50" s="3870" t="s">
        <v>2951</v>
      </c>
      <c r="E50" s="3870" t="n">
        <v>312439.934</v>
      </c>
      <c r="F50" s="3870" t="s">
        <v>2942</v>
      </c>
      <c r="G50" s="3870" t="s">
        <v>2942</v>
      </c>
      <c r="H50" s="3871" t="s">
        <v>1185</v>
      </c>
      <c r="I50" s="3870" t="n">
        <v>-16.0</v>
      </c>
      <c r="J50" s="3873" t="n">
        <v>312455.934</v>
      </c>
      <c r="K50" s="3870" t="n">
        <v>1.0</v>
      </c>
      <c r="L50" s="3873" t="s">
        <v>1185</v>
      </c>
      <c r="M50" s="3873" t="n">
        <v>312455.934</v>
      </c>
      <c r="N50" s="3870" t="n">
        <v>27.3</v>
      </c>
      <c r="O50" s="3873" t="n">
        <v>8530.0469982</v>
      </c>
      <c r="P50" s="3870" t="s">
        <v>2939</v>
      </c>
      <c r="Q50" s="3873" t="n">
        <v>8530.0469982</v>
      </c>
      <c r="R50" s="3870" t="n">
        <v>1.0</v>
      </c>
      <c r="S50" s="3873" t="n">
        <v>31276.83899340003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23935.786764</v>
      </c>
      <c r="C9" s="3870" t="n">
        <v>20104.97</v>
      </c>
      <c r="D9" s="3873" t="n">
        <v>1484609.3259539865</v>
      </c>
      <c r="E9" s="3873" t="n">
        <v>20466.514622835042</v>
      </c>
      <c r="F9" s="3873" t="n">
        <v>1502519.2816766342</v>
      </c>
      <c r="G9" s="3873" t="n">
        <v>-1.766517795031</v>
      </c>
      <c r="H9" s="3873" t="n">
        <v>-1.191995067289</v>
      </c>
      <c r="I9" s="144"/>
      <c r="J9" s="144"/>
      <c r="K9" s="144"/>
    </row>
    <row r="10" spans="1:11" ht="13.5" customHeight="1" x14ac:dyDescent="0.2">
      <c r="A10" s="1095" t="s">
        <v>219</v>
      </c>
      <c r="B10" s="3873" t="n">
        <v>11009.597604</v>
      </c>
      <c r="C10" s="3870" t="n">
        <v>10363.47</v>
      </c>
      <c r="D10" s="3873" t="n">
        <v>1002850.3211259489</v>
      </c>
      <c r="E10" s="3873" t="n">
        <v>10363.767547833899</v>
      </c>
      <c r="F10" s="3873" t="n">
        <v>1050421.9122616216</v>
      </c>
      <c r="G10" s="3873" t="n">
        <v>-0.002871039248</v>
      </c>
      <c r="H10" s="3873" t="n">
        <v>-4.528807956152</v>
      </c>
      <c r="I10" s="144"/>
      <c r="J10" s="144"/>
      <c r="K10" s="144"/>
    </row>
    <row r="11" spans="1:11" ht="12" customHeight="1" x14ac:dyDescent="0.2">
      <c r="A11" s="1095" t="s">
        <v>89</v>
      </c>
      <c r="B11" s="3873" t="n">
        <v>17406.279893</v>
      </c>
      <c r="C11" s="3870" t="n">
        <v>16826.78</v>
      </c>
      <c r="D11" s="3873" t="n">
        <v>943940.616148072</v>
      </c>
      <c r="E11" s="3873" t="n">
        <v>16709.889488553756</v>
      </c>
      <c r="F11" s="3873" t="n">
        <v>943488.5207923397</v>
      </c>
      <c r="G11" s="3873" t="n">
        <v>0.699528931812</v>
      </c>
      <c r="H11" s="3873" t="n">
        <v>0.047917419849</v>
      </c>
      <c r="I11" s="144"/>
      <c r="J11" s="144"/>
      <c r="K11" s="144"/>
    </row>
    <row r="12" spans="1:11" ht="12" customHeight="1" x14ac:dyDescent="0.2">
      <c r="A12" s="1095" t="s">
        <v>91</v>
      </c>
      <c r="B12" s="3873" t="n">
        <v>438.505269</v>
      </c>
      <c r="C12" s="3870" t="n">
        <v>437.96</v>
      </c>
      <c r="D12" s="3873" t="n">
        <v>40047.509325000035</v>
      </c>
      <c r="E12" s="3873" t="n">
        <v>564.1874907555676</v>
      </c>
      <c r="F12" s="3873" t="n">
        <v>46131.71818977736</v>
      </c>
      <c r="G12" s="3873" t="n">
        <v>-22.373323199088</v>
      </c>
      <c r="H12" s="3873" t="n">
        <v>-13.188775756732</v>
      </c>
      <c r="I12" s="144"/>
      <c r="J12" s="144"/>
      <c r="K12" s="144"/>
    </row>
    <row r="13" spans="1:11" ht="13.5" customHeight="1" x14ac:dyDescent="0.2">
      <c r="A13" s="1095" t="s">
        <v>93</v>
      </c>
      <c r="B13" s="3873" t="n">
        <v>136.69034</v>
      </c>
      <c r="C13" s="3870" t="n">
        <v>136.69</v>
      </c>
      <c r="D13" s="3873" t="n">
        <v>14469.073035333346</v>
      </c>
      <c r="E13" s="3873" t="n">
        <v>128.16773901269</v>
      </c>
      <c r="F13" s="3873" t="n">
        <v>13666.5755193151</v>
      </c>
      <c r="G13" s="3873" t="n">
        <v>6.649302744169</v>
      </c>
      <c r="H13" s="3873" t="n">
        <v>5.871972206088</v>
      </c>
      <c r="I13" s="144"/>
      <c r="J13" s="144"/>
      <c r="K13" s="144"/>
    </row>
    <row r="14" spans="1:11" ht="14.25" customHeight="1" x14ac:dyDescent="0.2">
      <c r="A14" s="1099" t="s">
        <v>1992</v>
      </c>
      <c r="B14" s="3873" t="n">
        <v>52926.85987</v>
      </c>
      <c r="C14" s="3873" t="n">
        <v>47869.87</v>
      </c>
      <c r="D14" s="3873" t="n">
        <v>3485916.845588341</v>
      </c>
      <c r="E14" s="3873" t="n">
        <v>48232.52688899096</v>
      </c>
      <c r="F14" s="3873" t="n">
        <v>3556228.008439688</v>
      </c>
      <c r="G14" s="3873" t="n">
        <v>-0.751892783527</v>
      </c>
      <c r="H14" s="3873" t="n">
        <v>-1.977127526258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1598.990866909091</v>
      </c>
      <c r="E9" s="3873" t="n">
        <v>4.38018800677741</v>
      </c>
      <c r="F9" s="3870" t="n">
        <v>31.97981733818182</v>
      </c>
      <c r="G9" s="3873" t="n">
        <v>117.25933024000001</v>
      </c>
      <c r="H9" s="3873" t="n">
        <v>0.006232876606</v>
      </c>
      <c r="I9" s="3870" t="n">
        <v>25.6808956</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122900.0</v>
      </c>
      <c r="E11" s="3873" t="s">
        <v>2939</v>
      </c>
      <c r="F11" s="3870" t="n">
        <v>2151.86727272727</v>
      </c>
      <c r="G11" s="3873" t="n">
        <v>7890.17999999999</v>
      </c>
      <c r="H11" s="3873" t="n">
        <v>18.549044815956</v>
      </c>
      <c r="I11" s="3870" t="s">
        <v>2939</v>
      </c>
      <c r="J11" s="3870" t="s">
        <v>1185</v>
      </c>
      <c r="K11" s="144"/>
      <c r="L11" s="144"/>
      <c r="M11" s="144"/>
    </row>
    <row r="12" spans="1:13" ht="14.25" customHeight="1" x14ac:dyDescent="0.2">
      <c r="A12" s="839"/>
      <c r="B12" s="2968" t="s">
        <v>166</v>
      </c>
      <c r="C12" s="148" t="s">
        <v>109</v>
      </c>
      <c r="D12" s="3870" t="n">
        <v>1155.432</v>
      </c>
      <c r="E12" s="3873" t="n">
        <v>19.53272727272726</v>
      </c>
      <c r="F12" s="3870" t="s">
        <v>2939</v>
      </c>
      <c r="G12" s="3873" t="s">
        <v>2939</v>
      </c>
      <c r="H12" s="3873" t="s">
        <v>2939</v>
      </c>
      <c r="I12" s="3870" t="n">
        <v>82.75203984000001</v>
      </c>
      <c r="J12" s="3870" t="s">
        <v>1185</v>
      </c>
      <c r="K12" s="144"/>
      <c r="L12" s="144"/>
      <c r="M12" s="144"/>
    </row>
    <row r="13" spans="1:13" ht="14.25" customHeight="1" x14ac:dyDescent="0.2">
      <c r="A13" s="1110"/>
      <c r="B13" s="2969"/>
      <c r="C13" s="148" t="s">
        <v>108</v>
      </c>
      <c r="D13" s="3870" t="n">
        <v>678.82016</v>
      </c>
      <c r="E13" s="3873" t="n">
        <v>18.45363947352416</v>
      </c>
      <c r="F13" s="3870" t="n">
        <v>0.71029062</v>
      </c>
      <c r="G13" s="3873" t="n">
        <v>2.60439894</v>
      </c>
      <c r="H13" s="3873" t="n">
        <v>-0.003191506103</v>
      </c>
      <c r="I13" s="3870" t="n">
        <v>45.9312425</v>
      </c>
      <c r="J13" s="3870" t="s">
        <v>1185</v>
      </c>
      <c r="K13" s="144"/>
      <c r="L13" s="144"/>
      <c r="M13" s="144"/>
    </row>
    <row r="14" spans="1:13" ht="14.25" customHeight="1" x14ac:dyDescent="0.2">
      <c r="A14" s="1110"/>
      <c r="B14" s="2969"/>
      <c r="C14" s="148" t="s">
        <v>2006</v>
      </c>
      <c r="D14" s="3870" t="n">
        <v>5428.857156</v>
      </c>
      <c r="E14" s="3873" t="s">
        <v>2939</v>
      </c>
      <c r="F14" s="3870" t="n">
        <v>106.512191806691</v>
      </c>
      <c r="G14" s="3873" t="n">
        <v>390.54470329120034</v>
      </c>
      <c r="H14" s="3873" t="n">
        <v>5.897493036872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128339.2075067958</v>
      </c>
      <c r="E16" s="3873" t="n">
        <v>0.41375422054005</v>
      </c>
      <c r="F16" s="3870" t="n">
        <v>2187.4918347126095</v>
      </c>
      <c r="G16" s="3873" t="n">
        <v>8020.803393946236</v>
      </c>
      <c r="H16" s="3873" t="n">
        <v>19.123077945974</v>
      </c>
      <c r="I16" s="3870" t="n">
        <v>194.70325881124174</v>
      </c>
      <c r="J16" s="3870" t="s">
        <v>1185</v>
      </c>
      <c r="K16" s="144"/>
      <c r="L16" s="144"/>
      <c r="M16" s="144"/>
    </row>
    <row r="17" spans="1:13" ht="14.25" customHeight="1" x14ac:dyDescent="0.2">
      <c r="A17" s="1110"/>
      <c r="B17" s="2969"/>
      <c r="C17" s="148" t="s">
        <v>117</v>
      </c>
      <c r="D17" s="3870" t="n">
        <v>176396.63923365503</v>
      </c>
      <c r="E17" s="3873" t="n">
        <v>1.95881541153022</v>
      </c>
      <c r="F17" s="3870" t="n">
        <v>3797.467925125669</v>
      </c>
      <c r="G17" s="3873" t="n">
        <v>13924.049058794119</v>
      </c>
      <c r="H17" s="3873" t="n">
        <v>-11.159042266038</v>
      </c>
      <c r="I17" s="3870" t="n">
        <v>1266.9376700677403</v>
      </c>
      <c r="J17" s="3870" t="s">
        <v>1185</v>
      </c>
      <c r="K17" s="144"/>
      <c r="L17" s="144"/>
      <c r="M17" s="144"/>
    </row>
    <row r="18" spans="1:13" ht="14.25" customHeight="1" x14ac:dyDescent="0.2">
      <c r="A18" s="1110"/>
      <c r="B18" s="2969"/>
      <c r="C18" s="148" t="s">
        <v>2008</v>
      </c>
      <c r="D18" s="3870" t="n">
        <v>339350.66407700995</v>
      </c>
      <c r="E18" s="3873" t="n">
        <v>0.72341147385232</v>
      </c>
      <c r="F18" s="3870" t="n">
        <v>6178.759347905515</v>
      </c>
      <c r="G18" s="3873" t="n">
        <v>22655.45094232022</v>
      </c>
      <c r="H18" s="3873" t="n">
        <v>96.764240265397</v>
      </c>
      <c r="I18" s="3870" t="n">
        <v>900.1306015266149</v>
      </c>
      <c r="J18" s="3870" t="s">
        <v>1185</v>
      </c>
      <c r="K18" s="144"/>
      <c r="L18" s="144"/>
      <c r="M18" s="144"/>
    </row>
    <row r="19" spans="1:13" ht="12" customHeight="1" x14ac:dyDescent="0.2">
      <c r="A19" s="1110"/>
      <c r="B19" s="2969"/>
      <c r="C19" s="148" t="s">
        <v>2009</v>
      </c>
      <c r="D19" s="3870" t="n">
        <v>65395.93513842172</v>
      </c>
      <c r="E19" s="3873" t="n">
        <v>0.59918072762566</v>
      </c>
      <c r="F19" s="3870" t="n">
        <v>1370.549608</v>
      </c>
      <c r="G19" s="3873" t="n">
        <v>5025.348562666667</v>
      </c>
      <c r="H19" s="3873" t="n">
        <v>600.067184076173</v>
      </c>
      <c r="I19" s="3870" t="n">
        <v>143.674608</v>
      </c>
      <c r="J19" s="3870" t="s">
        <v>1185</v>
      </c>
      <c r="K19" s="144"/>
      <c r="L19" s="144"/>
      <c r="M19" s="144"/>
    </row>
    <row r="20" spans="1:13" ht="12" customHeight="1" x14ac:dyDescent="0.2">
      <c r="A20" s="1110"/>
      <c r="B20" s="2969"/>
      <c r="C20" s="148" t="s">
        <v>2010</v>
      </c>
      <c r="D20" s="3870" t="n">
        <v>1692735.626951505</v>
      </c>
      <c r="E20" s="3873" t="n">
        <v>2.52568867510892</v>
      </c>
      <c r="F20" s="3870" t="n">
        <v>30724.04524838305</v>
      </c>
      <c r="G20" s="3873" t="n">
        <v>112654.83257740451</v>
      </c>
      <c r="H20" s="3873" t="n">
        <v>331.650151725112</v>
      </c>
      <c r="I20" s="3870" t="n">
        <v>15676.185077464317</v>
      </c>
      <c r="J20" s="3870" t="s">
        <v>1185</v>
      </c>
      <c r="K20" s="144"/>
      <c r="L20" s="144"/>
      <c r="M20" s="144"/>
    </row>
    <row r="21" spans="1:13" ht="12" customHeight="1" x14ac:dyDescent="0.2">
      <c r="A21" s="1110"/>
      <c r="B21" s="2969"/>
      <c r="C21" s="148" t="s">
        <v>171</v>
      </c>
      <c r="D21" s="3870" t="n">
        <v>787730.3527287</v>
      </c>
      <c r="E21" s="3873" t="n">
        <v>1.1085888269186</v>
      </c>
      <c r="F21" s="3870" t="n">
        <v>18090.383401975938</v>
      </c>
      <c r="G21" s="3873" t="n">
        <v>66331.4058072451</v>
      </c>
      <c r="H21" s="3873" t="n">
        <v>-846.016362021958</v>
      </c>
      <c r="I21" s="3870" t="n">
        <v>3201.986581418831</v>
      </c>
      <c r="J21" s="3870" t="s">
        <v>1185</v>
      </c>
      <c r="K21" s="144"/>
      <c r="L21" s="144"/>
      <c r="M21" s="144"/>
    </row>
    <row r="22" spans="1:13" ht="13.5" customHeight="1" x14ac:dyDescent="0.2">
      <c r="A22" s="1110"/>
      <c r="B22" s="2969"/>
      <c r="C22" s="148" t="s">
        <v>2011</v>
      </c>
      <c r="D22" s="3870" t="n">
        <v>197110.7411188198</v>
      </c>
      <c r="E22" s="3873" t="n">
        <v>3.60604794522248</v>
      </c>
      <c r="F22" s="3870" t="n">
        <v>3075.644201409807</v>
      </c>
      <c r="G22" s="3873" t="n">
        <v>11277.362071835958</v>
      </c>
      <c r="H22" s="3873" t="n">
        <v>-132.106920356951</v>
      </c>
      <c r="I22" s="3870" t="n">
        <v>2606.2328709736</v>
      </c>
      <c r="J22" s="3870" t="s">
        <v>1185</v>
      </c>
      <c r="K22" s="144"/>
      <c r="L22" s="144"/>
      <c r="M22" s="144"/>
    </row>
    <row r="23" spans="1:13" ht="13.5" customHeight="1" x14ac:dyDescent="0.2">
      <c r="A23" s="1110"/>
      <c r="B23" s="2969"/>
      <c r="C23" s="148" t="s">
        <v>2012</v>
      </c>
      <c r="D23" s="3870" t="n">
        <v>62314.41494960656</v>
      </c>
      <c r="E23" s="3873" t="n">
        <v>17.19947919233875</v>
      </c>
      <c r="F23" s="3870" t="n">
        <v>1676.074112734092</v>
      </c>
      <c r="G23" s="3873" t="n">
        <v>6145.605080025004</v>
      </c>
      <c r="H23" s="3873" t="n">
        <v>17.973518346738</v>
      </c>
      <c r="I23" s="3870" t="n">
        <v>3929.8434387979137</v>
      </c>
      <c r="J23" s="3870" t="s">
        <v>1185</v>
      </c>
      <c r="K23" s="144"/>
      <c r="L23" s="144"/>
      <c r="M23" s="144"/>
    </row>
    <row r="24" spans="1:13" ht="13.5" customHeight="1" x14ac:dyDescent="0.2">
      <c r="A24" s="1110"/>
      <c r="B24" s="2969"/>
      <c r="C24" s="148" t="s">
        <v>175</v>
      </c>
      <c r="D24" s="3870" t="n">
        <v>15801.541757126999</v>
      </c>
      <c r="E24" s="3873" t="s">
        <v>2939</v>
      </c>
      <c r="F24" s="3870" t="n">
        <v>292.3466081702088</v>
      </c>
      <c r="G24" s="3873" t="n">
        <v>1071.9375632907656</v>
      </c>
      <c r="H24" s="3873" t="n">
        <v>2.057264798372</v>
      </c>
      <c r="I24" s="3870" t="s">
        <v>2939</v>
      </c>
      <c r="J24" s="3870" t="s">
        <v>1185</v>
      </c>
      <c r="K24" s="144"/>
      <c r="L24" s="144"/>
      <c r="M24" s="144"/>
    </row>
    <row r="25" spans="1:13" ht="13.5" customHeight="1" x14ac:dyDescent="0.2">
      <c r="A25" s="1115"/>
      <c r="B25" s="2970"/>
      <c r="C25" s="150" t="s">
        <v>2013</v>
      </c>
      <c r="D25" s="3870" t="n">
        <v>223043.2215903967</v>
      </c>
      <c r="E25" s="3873" t="n">
        <v>2.58349137309356</v>
      </c>
      <c r="F25" s="3870" t="n">
        <v>4413.713942085945</v>
      </c>
      <c r="G25" s="3873" t="n">
        <v>16183.617787648465</v>
      </c>
      <c r="H25" s="3873" t="n">
        <v>-155.581273909911</v>
      </c>
      <c r="I25" s="3870" t="n">
        <v>2112.8442089545465</v>
      </c>
      <c r="J25" s="3870" t="s">
        <v>1185</v>
      </c>
      <c r="K25" s="144"/>
      <c r="L25" s="144"/>
      <c r="M25" s="144"/>
    </row>
    <row r="26" spans="1:13" ht="13.5" customHeight="1" x14ac:dyDescent="0.2">
      <c r="A26" s="1117" t="s">
        <v>177</v>
      </c>
      <c r="B26" s="1118"/>
      <c r="C26" s="1118"/>
      <c r="D26" s="3873" t="n">
        <v>10839.599852904</v>
      </c>
      <c r="E26" s="3873" t="n">
        <v>16.72023020414696</v>
      </c>
      <c r="F26" s="3873" t="n">
        <v>190.40450066170888</v>
      </c>
      <c r="G26" s="3873" t="n">
        <v>698.1498357595992</v>
      </c>
      <c r="H26" s="3873" t="s">
        <v>1185</v>
      </c>
      <c r="I26" s="3873" t="n">
        <v>664.5488844917727</v>
      </c>
      <c r="J26" s="3871" t="s">
        <v>1185</v>
      </c>
      <c r="K26" s="144"/>
      <c r="L26" s="144"/>
      <c r="M26" s="144"/>
    </row>
    <row r="27" spans="1:13" ht="13.5" customHeight="1" x14ac:dyDescent="0.2">
      <c r="A27" s="1117" t="s">
        <v>178</v>
      </c>
      <c r="B27" s="1118"/>
      <c r="C27" s="1118"/>
      <c r="D27" s="3873" t="n">
        <v>3830820.0450878507</v>
      </c>
      <c r="E27" s="3873" t="n">
        <v>2.19640497206619</v>
      </c>
      <c r="F27" s="3873" t="n">
        <v>74287.95030365669</v>
      </c>
      <c r="G27" s="3873" t="n">
        <v>272389.15111340786</v>
      </c>
      <c r="H27" s="3873" t="n">
        <v>15.509258120037</v>
      </c>
      <c r="I27" s="3873" t="n">
        <v>30851.451378446578</v>
      </c>
      <c r="J27" s="3871" t="s">
        <v>1185</v>
      </c>
      <c r="K27" s="144"/>
      <c r="L27" s="144"/>
      <c r="M27" s="144"/>
    </row>
    <row r="28" spans="1:13" ht="13.5" customHeight="1" x14ac:dyDescent="0.2">
      <c r="A28" s="1122" t="s">
        <v>179</v>
      </c>
      <c r="B28" s="2968" t="s">
        <v>162</v>
      </c>
      <c r="C28" s="151" t="s">
        <v>182</v>
      </c>
      <c r="D28" s="3870" t="n">
        <v>42465.729580917774</v>
      </c>
      <c r="E28" s="3873" t="n">
        <v>22.32621415515167</v>
      </c>
      <c r="F28" s="3870" t="n">
        <v>1105.8095474069582</v>
      </c>
      <c r="G28" s="3873" t="n">
        <v>4054.6350071588467</v>
      </c>
      <c r="H28" s="3873" t="n">
        <v>26.099689779825</v>
      </c>
      <c r="I28" s="3870" t="n">
        <v>3476.362900553877</v>
      </c>
      <c r="J28" s="3870" t="s">
        <v>1185</v>
      </c>
      <c r="K28" s="144"/>
      <c r="L28" s="144"/>
      <c r="M28" s="144"/>
    </row>
    <row r="29" spans="1:13" ht="13.5" customHeight="1" x14ac:dyDescent="0.2">
      <c r="A29" s="149"/>
      <c r="B29" s="2969"/>
      <c r="C29" s="148" t="s">
        <v>183</v>
      </c>
      <c r="D29" s="3870" t="n">
        <v>199232.14136924103</v>
      </c>
      <c r="E29" s="3873" t="n">
        <v>24.74216362608382</v>
      </c>
      <c r="F29" s="3870" t="n">
        <v>5052.194963103209</v>
      </c>
      <c r="G29" s="3873" t="n">
        <v>18524.714864711765</v>
      </c>
      <c r="H29" s="3873" t="n">
        <v>11.689469306156</v>
      </c>
      <c r="I29" s="3870" t="n">
        <v>18074.592218220376</v>
      </c>
      <c r="J29" s="3870" t="s">
        <v>1185</v>
      </c>
      <c r="K29" s="144"/>
      <c r="L29" s="144"/>
      <c r="M29" s="144"/>
    </row>
    <row r="30" spans="1:13" ht="13.5" customHeight="1" x14ac:dyDescent="0.2">
      <c r="A30" s="149"/>
      <c r="B30" s="2969"/>
      <c r="C30" s="148" t="s">
        <v>184</v>
      </c>
      <c r="D30" s="3870" t="n">
        <v>21398.79379557088</v>
      </c>
      <c r="E30" s="3873" t="n">
        <v>18.65149366185083</v>
      </c>
      <c r="F30" s="3870" t="n">
        <v>579.310973866201</v>
      </c>
      <c r="G30" s="3873" t="n">
        <v>2124.140237509404</v>
      </c>
      <c r="H30" s="3873" t="n">
        <v>0.41288196375</v>
      </c>
      <c r="I30" s="3870" t="n">
        <v>1463.43804511426</v>
      </c>
      <c r="J30" s="3870" t="s">
        <v>1185</v>
      </c>
      <c r="K30" s="144"/>
      <c r="L30" s="144"/>
      <c r="M30" s="144"/>
    </row>
    <row r="31" spans="1:13" ht="13.5" customHeight="1" x14ac:dyDescent="0.2">
      <c r="A31" s="149"/>
      <c r="B31" s="2969"/>
      <c r="C31" s="148" t="s">
        <v>186</v>
      </c>
      <c r="D31" s="3870" t="n">
        <v>1166.177757511561</v>
      </c>
      <c r="E31" s="3873" t="n">
        <v>25.59126343272672</v>
      </c>
      <c r="F31" s="3870" t="n">
        <v>29.84396220186488</v>
      </c>
      <c r="G31" s="3873" t="n">
        <v>109.42786140683789</v>
      </c>
      <c r="H31" s="3873" t="n">
        <v>1.693032124048</v>
      </c>
      <c r="I31" s="3870" t="n">
        <v>109.4278614068379</v>
      </c>
      <c r="J31" s="3870" t="s">
        <v>1185</v>
      </c>
      <c r="K31" s="144"/>
      <c r="L31" s="144"/>
      <c r="M31" s="144"/>
    </row>
    <row r="32" spans="1:13" ht="12" customHeight="1" x14ac:dyDescent="0.2">
      <c r="A32" s="149"/>
      <c r="B32" s="2969"/>
      <c r="C32" s="148" t="s">
        <v>187</v>
      </c>
      <c r="D32" s="3870" t="n">
        <v>485.36844619152856</v>
      </c>
      <c r="E32" s="3873" t="s">
        <v>2950</v>
      </c>
      <c r="F32" s="3870" t="n">
        <v>15.20219993602855</v>
      </c>
      <c r="G32" s="3873" t="n">
        <v>55.74139976543802</v>
      </c>
      <c r="H32" s="3873" t="n">
        <v>0.015502743386</v>
      </c>
      <c r="I32" s="3870" t="s">
        <v>2950</v>
      </c>
      <c r="J32" s="3870" t="s">
        <v>1185</v>
      </c>
      <c r="K32" s="144"/>
      <c r="L32" s="144"/>
      <c r="M32" s="144"/>
    </row>
    <row r="33" spans="1:13" ht="13.5" customHeight="1" x14ac:dyDescent="0.2">
      <c r="A33" s="149"/>
      <c r="B33" s="2970"/>
      <c r="C33" s="148" t="s">
        <v>188</v>
      </c>
      <c r="D33" s="3870" t="n">
        <v>3161.9177792573955</v>
      </c>
      <c r="E33" s="3873" t="s">
        <v>2938</v>
      </c>
      <c r="F33" s="3870" t="n">
        <v>96.39993229443282</v>
      </c>
      <c r="G33" s="3873" t="n">
        <v>353.46641841292035</v>
      </c>
      <c r="H33" s="3873" t="n">
        <v>2.726243045938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351389.5681818147</v>
      </c>
      <c r="E35" s="3873" t="n">
        <v>17.832057025092</v>
      </c>
      <c r="F35" s="3870" t="n">
        <v>9643.545464568248</v>
      </c>
      <c r="G35" s="3873" t="n">
        <v>35359.66670341691</v>
      </c>
      <c r="H35" s="3873" t="n">
        <v>4884.320441138381</v>
      </c>
      <c r="I35" s="3870" t="n">
        <v>22975.328998748784</v>
      </c>
      <c r="J35" s="3870" t="s">
        <v>1185</v>
      </c>
      <c r="K35" s="144"/>
      <c r="L35" s="144"/>
      <c r="M35" s="144"/>
    </row>
    <row r="36" spans="1:13" ht="17.25" customHeight="1" x14ac:dyDescent="0.2">
      <c r="A36" s="1126"/>
      <c r="B36" s="2970"/>
      <c r="C36" s="148" t="s">
        <v>2014</v>
      </c>
      <c r="D36" s="3870" t="n">
        <v>26824.049422</v>
      </c>
      <c r="E36" s="3873" t="n">
        <v>2.28091639201332</v>
      </c>
      <c r="F36" s="3870" t="n">
        <v>1020.2707950736144</v>
      </c>
      <c r="G36" s="3873" t="n">
        <v>3740.9929152699196</v>
      </c>
      <c r="H36" s="3873" t="n">
        <v>-5723.552816747464</v>
      </c>
      <c r="I36" s="3870" t="n">
        <v>224.3391847649893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646123.7463325048</v>
      </c>
      <c r="E39" s="3873" t="n">
        <v>19.55303290869652</v>
      </c>
      <c r="F39" s="3873" t="n">
        <v>17542.577838450557</v>
      </c>
      <c r="G39" s="3873" t="n">
        <v>64322.78540765204</v>
      </c>
      <c r="H39" s="3873" t="n">
        <v>6.027399398827</v>
      </c>
      <c r="I39" s="3873" t="n">
        <v>46323.48920880913</v>
      </c>
      <c r="J39" s="3871" t="s">
        <v>1185</v>
      </c>
      <c r="K39" s="144"/>
      <c r="L39" s="144"/>
      <c r="M39" s="144"/>
    </row>
    <row r="40" spans="1:13" ht="17.25" customHeight="1" x14ac:dyDescent="0.2">
      <c r="A40" s="1117" t="s">
        <v>195</v>
      </c>
      <c r="B40" s="1128"/>
      <c r="C40" s="1121" t="s">
        <v>2015</v>
      </c>
      <c r="D40" s="3870" t="n">
        <v>579498.8359007356</v>
      </c>
      <c r="E40" s="3873" t="n">
        <v>13.07547743503211</v>
      </c>
      <c r="F40" s="3870" t="n">
        <v>8877.732504335167</v>
      </c>
      <c r="G40" s="3873" t="n">
        <v>32551.68584922894</v>
      </c>
      <c r="H40" s="3873" t="n">
        <v>3.333532254443</v>
      </c>
      <c r="I40" s="3870" t="n">
        <v>27783.154492307305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579498.8359007356</v>
      </c>
      <c r="E42" s="3873" t="n">
        <v>13.07547743503211</v>
      </c>
      <c r="F42" s="3873" t="n">
        <v>8877.732504335167</v>
      </c>
      <c r="G42" s="3873" t="n">
        <v>32551.68584922894</v>
      </c>
      <c r="H42" s="3873" t="n">
        <v>3.333532254443</v>
      </c>
      <c r="I42" s="3873" t="n">
        <v>27783.154492307305</v>
      </c>
      <c r="J42" s="3871" t="s">
        <v>1185</v>
      </c>
      <c r="K42" s="144"/>
      <c r="L42" s="144"/>
      <c r="M42" s="144"/>
    </row>
    <row r="43" spans="1:13" x14ac:dyDescent="0.2">
      <c r="A43" s="2965" t="s">
        <v>199</v>
      </c>
      <c r="B43" s="2966"/>
      <c r="C43" s="2967"/>
      <c r="D43" s="3870" t="n">
        <v>549.9951451999999</v>
      </c>
      <c r="E43" s="3873" t="n">
        <v>73.78924637229187</v>
      </c>
      <c r="F43" s="3870" t="n">
        <v>40.58372727272727</v>
      </c>
      <c r="G43" s="3873" t="n">
        <v>148.807</v>
      </c>
      <c r="H43" s="3873" t="n">
        <v>0.370200589519</v>
      </c>
      <c r="I43" s="3870" t="n">
        <v>148.807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549.169208338165</v>
      </c>
      <c r="C9" s="3871" t="s">
        <v>1185</v>
      </c>
      <c r="D9" s="3871" t="s">
        <v>1185</v>
      </c>
      <c r="E9" s="3873" t="n">
        <v>47.70322411957319</v>
      </c>
      <c r="F9" s="3873" t="n">
        <v>1581.7387792077016</v>
      </c>
      <c r="G9" s="3873" t="n">
        <v>354.0156022003403</v>
      </c>
    </row>
    <row r="10" spans="1:7" ht="13.5" customHeight="1" x14ac:dyDescent="0.2">
      <c r="A10" s="1144" t="s">
        <v>2028</v>
      </c>
      <c r="B10" s="3870" t="n">
        <v>127.85135778695388</v>
      </c>
      <c r="C10" s="3873" t="n">
        <v>10.97177940320349</v>
      </c>
      <c r="D10" s="3873" t="n">
        <v>2.76896239764819</v>
      </c>
      <c r="E10" s="3873" t="n">
        <v>47.70322411957319</v>
      </c>
      <c r="F10" s="3873" t="n">
        <v>1355.0536699189274</v>
      </c>
      <c r="G10" s="3873" t="n">
        <v>354.0156022003403</v>
      </c>
    </row>
    <row r="11" spans="1:7" ht="12" customHeight="1" x14ac:dyDescent="0.2">
      <c r="A11" s="994" t="s">
        <v>249</v>
      </c>
      <c r="B11" s="3871" t="s">
        <v>1185</v>
      </c>
      <c r="C11" s="3873" t="n">
        <v>6.74578709397724</v>
      </c>
      <c r="D11" s="3873" t="n">
        <v>2.76599947821734</v>
      </c>
      <c r="E11" s="3870" t="n">
        <v>15.63143661059975</v>
      </c>
      <c r="F11" s="3870" t="n">
        <v>846.8266026961004</v>
      </c>
      <c r="G11" s="3870" t="n">
        <v>353.6367889280928</v>
      </c>
    </row>
    <row r="12" spans="1:7" ht="12" customHeight="1" x14ac:dyDescent="0.2">
      <c r="A12" s="994" t="s">
        <v>250</v>
      </c>
      <c r="B12" s="3871" t="s">
        <v>1185</v>
      </c>
      <c r="C12" s="3873" t="n">
        <v>1.4098782672968</v>
      </c>
      <c r="D12" s="3873" t="n">
        <v>1.9407906711E-4</v>
      </c>
      <c r="E12" s="3870" t="s">
        <v>2948</v>
      </c>
      <c r="F12" s="3870" t="n">
        <v>180.25485078821376</v>
      </c>
      <c r="G12" s="3870" t="n">
        <v>0.02481327224752</v>
      </c>
    </row>
    <row r="13" spans="1:7" ht="12" customHeight="1" x14ac:dyDescent="0.2">
      <c r="A13" s="994" t="s">
        <v>2678</v>
      </c>
      <c r="B13" s="3871" t="s">
        <v>1185</v>
      </c>
      <c r="C13" s="3873" t="n">
        <v>2.81611404192945</v>
      </c>
      <c r="D13" s="3873" t="n">
        <v>0.00276884036374</v>
      </c>
      <c r="E13" s="3870" t="n">
        <v>32.07178750897344</v>
      </c>
      <c r="F13" s="3870" t="n">
        <v>327.97221643461336</v>
      </c>
      <c r="G13" s="3870" t="n">
        <v>0.354</v>
      </c>
    </row>
    <row r="14" spans="1:7" ht="13.5" customHeight="1" x14ac:dyDescent="0.2">
      <c r="A14" s="1144" t="s">
        <v>2029</v>
      </c>
      <c r="B14" s="3870" t="n">
        <v>421.3178505512112</v>
      </c>
      <c r="C14" s="3873" t="n">
        <v>0.53803822694007</v>
      </c>
      <c r="D14" s="3873" t="s">
        <v>2949</v>
      </c>
      <c r="E14" s="3873" t="s">
        <v>2941</v>
      </c>
      <c r="F14" s="3873" t="n">
        <v>226.68510928877402</v>
      </c>
      <c r="G14" s="3873" t="s">
        <v>2949</v>
      </c>
    </row>
    <row r="15" spans="1:7" ht="12" customHeight="1" x14ac:dyDescent="0.2">
      <c r="A15" s="994" t="s">
        <v>249</v>
      </c>
      <c r="B15" s="3871" t="s">
        <v>1185</v>
      </c>
      <c r="C15" s="3873" t="n">
        <v>0.51229237383935</v>
      </c>
      <c r="D15" s="3873" t="s">
        <v>2948</v>
      </c>
      <c r="E15" s="3870" t="s">
        <v>2938</v>
      </c>
      <c r="F15" s="3870" t="n">
        <v>215.83792179977402</v>
      </c>
      <c r="G15" s="3870" t="s">
        <v>2948</v>
      </c>
    </row>
    <row r="16" spans="1:7" ht="12.75" customHeight="1" x14ac:dyDescent="0.2">
      <c r="A16" s="1145" t="s">
        <v>250</v>
      </c>
      <c r="B16" s="3871" t="s">
        <v>1185</v>
      </c>
      <c r="C16" s="3873" t="n">
        <v>0.02574585310071</v>
      </c>
      <c r="D16" s="3873" t="s">
        <v>2948</v>
      </c>
      <c r="E16" s="3870" t="s">
        <v>2938</v>
      </c>
      <c r="F16" s="3870" t="n">
        <v>10.847187489</v>
      </c>
      <c r="G16" s="3870" t="s">
        <v>2948</v>
      </c>
    </row>
    <row r="17" spans="1:7" ht="12.75" customHeight="1" x14ac:dyDescent="0.2">
      <c r="A17" s="1150" t="s">
        <v>2030</v>
      </c>
      <c r="B17" s="3870" t="n">
        <v>41.80955705428572</v>
      </c>
      <c r="C17" s="3873" t="n">
        <v>0.20033721626409</v>
      </c>
      <c r="D17" s="3873" t="n">
        <v>49.21425911430757</v>
      </c>
      <c r="E17" s="3870" t="s">
        <v>2939</v>
      </c>
      <c r="F17" s="3870" t="n">
        <v>8.3760102734902</v>
      </c>
      <c r="G17" s="3870" t="n">
        <v>2057.6263743240434</v>
      </c>
    </row>
    <row r="18" spans="1:7" ht="14.25" customHeight="1" x14ac:dyDescent="0.2">
      <c r="A18" s="1150" t="s">
        <v>2031</v>
      </c>
      <c r="B18" s="3871" t="s">
        <v>1185</v>
      </c>
      <c r="C18" s="3871" t="s">
        <v>1185</v>
      </c>
      <c r="D18" s="3871" t="s">
        <v>1185</v>
      </c>
      <c r="E18" s="3873" t="s">
        <v>2938</v>
      </c>
      <c r="F18" s="3873" t="n">
        <v>2.59664793</v>
      </c>
      <c r="G18" s="3873" t="n">
        <v>107.05721214367018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11208.193875731644</v>
      </c>
      <c r="I9" s="3873" t="s">
        <v>2949</v>
      </c>
      <c r="J9" s="3873" t="n">
        <v>59.07994774340772</v>
      </c>
      <c r="K9" s="3873" t="n">
        <v>0.11393373265803</v>
      </c>
      <c r="L9" s="144"/>
    </row>
    <row r="10" spans="1:12" ht="12" customHeight="1" x14ac:dyDescent="0.2">
      <c r="A10" s="1159" t="s">
        <v>262</v>
      </c>
      <c r="B10" s="3870" t="s">
        <v>1185</v>
      </c>
      <c r="C10" s="3870" t="s">
        <v>1185</v>
      </c>
      <c r="D10" s="3870" t="s">
        <v>1185</v>
      </c>
      <c r="E10" s="3873" t="s">
        <v>1185</v>
      </c>
      <c r="F10" s="3873" t="s">
        <v>1185</v>
      </c>
      <c r="G10" s="3873" t="s">
        <v>1185</v>
      </c>
      <c r="H10" s="3870" t="n">
        <v>765.4049189329683</v>
      </c>
      <c r="I10" s="3870" t="s">
        <v>2948</v>
      </c>
      <c r="J10" s="3870" t="n">
        <v>2.25709535508127</v>
      </c>
      <c r="K10" s="3870" t="n">
        <v>0.00423794508775</v>
      </c>
      <c r="L10" s="144"/>
    </row>
    <row r="11" spans="1:12" ht="13.5" customHeight="1" x14ac:dyDescent="0.2">
      <c r="A11" s="1160" t="s">
        <v>2046</v>
      </c>
      <c r="B11" s="3870" t="s">
        <v>1185</v>
      </c>
      <c r="C11" s="3870" t="s">
        <v>1185</v>
      </c>
      <c r="D11" s="3870" t="s">
        <v>1185</v>
      </c>
      <c r="E11" s="3873" t="s">
        <v>1185</v>
      </c>
      <c r="F11" s="3873" t="s">
        <v>1185</v>
      </c>
      <c r="G11" s="3871" t="s">
        <v>1185</v>
      </c>
      <c r="H11" s="3870" t="n">
        <v>390.98375363481506</v>
      </c>
      <c r="I11" s="3870" t="s">
        <v>2938</v>
      </c>
      <c r="J11" s="3870" t="n">
        <v>34.99040348826254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0.46199950607318</v>
      </c>
      <c r="I12" s="3870" t="s">
        <v>2938</v>
      </c>
      <c r="J12" s="3870" t="n">
        <v>5.06052483727964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9226.636861191768</v>
      </c>
      <c r="I13" s="3870" t="s">
        <v>2948</v>
      </c>
      <c r="J13" s="3870" t="n">
        <v>16.74993906278427</v>
      </c>
      <c r="K13" s="3870" t="n">
        <v>0.10969578757028</v>
      </c>
      <c r="L13" s="144"/>
    </row>
    <row r="14" spans="1:12" ht="12" customHeight="1" x14ac:dyDescent="0.2">
      <c r="A14" s="1160" t="s">
        <v>265</v>
      </c>
      <c r="B14" s="3870" t="s">
        <v>1185</v>
      </c>
      <c r="C14" s="3870" t="s">
        <v>1185</v>
      </c>
      <c r="D14" s="3870" t="s">
        <v>1185</v>
      </c>
      <c r="E14" s="3873" t="s">
        <v>1185</v>
      </c>
      <c r="F14" s="3873" t="s">
        <v>1185</v>
      </c>
      <c r="G14" s="3871" t="s">
        <v>1185</v>
      </c>
      <c r="H14" s="3870" t="n">
        <v>0.0044412</v>
      </c>
      <c r="I14" s="3870" t="s">
        <v>2948</v>
      </c>
      <c r="J14" s="3870" t="n">
        <v>0.021985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824.7019012660189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3074.535493588437</v>
      </c>
      <c r="I16" s="3873" t="s">
        <v>2944</v>
      </c>
      <c r="J16" s="3873" t="n">
        <v>1035.7342693404428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88.70525788</v>
      </c>
      <c r="I17" s="3870" t="s">
        <v>2950</v>
      </c>
      <c r="J17" s="3870" t="n">
        <v>1.55477205112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625.6456856062309</v>
      </c>
      <c r="I18" s="3870" t="s">
        <v>2938</v>
      </c>
      <c r="J18" s="3870" t="n">
        <v>53.71999204112699</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2338.747426371211</v>
      </c>
      <c r="I19" s="3870" t="s">
        <v>2938</v>
      </c>
      <c r="J19" s="3870" t="n">
        <v>21.24366485501227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2.19938273417965</v>
      </c>
      <c r="I20" s="3870" t="s">
        <v>2938</v>
      </c>
      <c r="J20" s="3870" t="n">
        <v>228.2173921260742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19.01530221013934</v>
      </c>
      <c r="I21" s="3870" t="s">
        <v>2938</v>
      </c>
      <c r="J21" s="3870" t="n">
        <v>629.6944798488672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0.22243878667607</v>
      </c>
      <c r="I22" s="3870" t="s">
        <v>2938</v>
      </c>
      <c r="J22" s="3870" t="n">
        <v>101.30396841824209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6617.250045329502</v>
      </c>
      <c r="I23" s="3873" t="s">
        <v>2941</v>
      </c>
      <c r="J23" s="3873" t="n">
        <v>172.9888724331543</v>
      </c>
      <c r="K23" s="3873" t="n">
        <v>0.32256201608649</v>
      </c>
      <c r="L23" s="144"/>
    </row>
    <row r="24" spans="1:12" ht="12" customHeight="1" x14ac:dyDescent="0.2">
      <c r="A24" s="1177" t="s">
        <v>272</v>
      </c>
      <c r="B24" s="3871" t="s">
        <v>1185</v>
      </c>
      <c r="C24" s="3871" t="s">
        <v>1185</v>
      </c>
      <c r="D24" s="3871" t="s">
        <v>1185</v>
      </c>
      <c r="E24" s="3871" t="s">
        <v>1185</v>
      </c>
      <c r="F24" s="3871" t="s">
        <v>1185</v>
      </c>
      <c r="G24" s="3871" t="s">
        <v>1185</v>
      </c>
      <c r="H24" s="3873" t="n">
        <v>449.69427764569997</v>
      </c>
      <c r="I24" s="3873" t="s">
        <v>2941</v>
      </c>
      <c r="J24" s="3873" t="n">
        <v>117.13925647617806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22.95429324536177</v>
      </c>
      <c r="I25" s="3870" t="s">
        <v>2938</v>
      </c>
      <c r="J25" s="3870" t="n">
        <v>65.64723054984759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415.9498274003382</v>
      </c>
      <c r="I26" s="3870" t="s">
        <v>2938</v>
      </c>
      <c r="J26" s="3870" t="n">
        <v>39.31910592633047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10.790157</v>
      </c>
      <c r="I27" s="3870" t="s">
        <v>2938</v>
      </c>
      <c r="J27" s="3870" t="n">
        <v>12.17292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6167.555767683802</v>
      </c>
      <c r="I28" s="3873" t="s">
        <v>2941</v>
      </c>
      <c r="J28" s="3873" t="n">
        <v>55.84961595697625</v>
      </c>
      <c r="K28" s="3873" t="n">
        <v>0.32256201608649</v>
      </c>
      <c r="L28" s="144"/>
    </row>
    <row r="29" spans="1:12" ht="12" customHeight="1" x14ac:dyDescent="0.2">
      <c r="A29" s="1169" t="s">
        <v>273</v>
      </c>
      <c r="B29" s="3870" t="s">
        <v>1185</v>
      </c>
      <c r="C29" s="3870" t="s">
        <v>1185</v>
      </c>
      <c r="D29" s="3870" t="s">
        <v>1185</v>
      </c>
      <c r="E29" s="3873" t="s">
        <v>1185</v>
      </c>
      <c r="F29" s="3873" t="s">
        <v>1185</v>
      </c>
      <c r="G29" s="3873" t="s">
        <v>1185</v>
      </c>
      <c r="H29" s="3870" t="n">
        <v>5135.199126267913</v>
      </c>
      <c r="I29" s="3870" t="s">
        <v>2938</v>
      </c>
      <c r="J29" s="3870" t="n">
        <v>46.61372008189073</v>
      </c>
      <c r="K29" s="3870" t="n">
        <v>0.13305450795663</v>
      </c>
      <c r="L29" s="144"/>
    </row>
    <row r="30" spans="1:12" x14ac:dyDescent="0.2">
      <c r="A30" s="1169" t="s">
        <v>274</v>
      </c>
      <c r="B30" s="3870" t="s">
        <v>1185</v>
      </c>
      <c r="C30" s="3870" t="s">
        <v>1185</v>
      </c>
      <c r="D30" s="3870" t="s">
        <v>1185</v>
      </c>
      <c r="E30" s="3873" t="s">
        <v>1185</v>
      </c>
      <c r="F30" s="3873" t="s">
        <v>1185</v>
      </c>
      <c r="G30" s="3873" t="s">
        <v>1185</v>
      </c>
      <c r="H30" s="3870" t="n">
        <v>632.757549005889</v>
      </c>
      <c r="I30" s="3870" t="s">
        <v>2938</v>
      </c>
      <c r="J30" s="3870" t="n">
        <v>7.99324902996552</v>
      </c>
      <c r="K30" s="3870" t="n">
        <v>0.05304586492986</v>
      </c>
      <c r="L30" s="144"/>
    </row>
    <row r="31" spans="1:12" ht="12.75" customHeight="1" x14ac:dyDescent="0.2">
      <c r="A31" s="1169" t="s">
        <v>275</v>
      </c>
      <c r="B31" s="3870" t="s">
        <v>1185</v>
      </c>
      <c r="C31" s="3870" t="s">
        <v>1185</v>
      </c>
      <c r="D31" s="3870" t="s">
        <v>1185</v>
      </c>
      <c r="E31" s="3873" t="s">
        <v>1185</v>
      </c>
      <c r="F31" s="3873" t="s">
        <v>1185</v>
      </c>
      <c r="G31" s="3873" t="s">
        <v>1185</v>
      </c>
      <c r="H31" s="3870" t="n">
        <v>399.59909241</v>
      </c>
      <c r="I31" s="3870" t="s">
        <v>2938</v>
      </c>
      <c r="J31" s="3870" t="n">
        <v>1.24264684512</v>
      </c>
      <c r="K31" s="3870" t="n">
        <v>0.1364616432</v>
      </c>
      <c r="L31" s="144"/>
    </row>
    <row r="32" spans="1:12" ht="12.75" customHeight="1" x14ac:dyDescent="0.2">
      <c r="A32" s="1174" t="s">
        <v>2048</v>
      </c>
      <c r="B32" s="3871" t="s">
        <v>1185</v>
      </c>
      <c r="C32" s="3871" t="s">
        <v>1185</v>
      </c>
      <c r="D32" s="3871" t="s">
        <v>1185</v>
      </c>
      <c r="E32" s="3871" t="s">
        <v>1185</v>
      </c>
      <c r="F32" s="3871" t="s">
        <v>1185</v>
      </c>
      <c r="G32" s="3871" t="s">
        <v>1185</v>
      </c>
      <c r="H32" s="3873" t="n">
        <v>1866.353296704614</v>
      </c>
      <c r="I32" s="3873" t="s">
        <v>2942</v>
      </c>
      <c r="J32" s="3873" t="n">
        <v>3.26259530507212</v>
      </c>
      <c r="K32" s="3873" t="n">
        <v>0.03650748551818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184.9626991773</v>
      </c>
    </row>
    <row r="18" spans="1:4" x14ac:dyDescent="0.2">
      <c r="A18" s="1187" t="s">
        <v>294</v>
      </c>
      <c r="B18" s="3871" t="s">
        <v>1185</v>
      </c>
      <c r="C18" s="3871" t="s">
        <v>1185</v>
      </c>
      <c r="D18" s="3870" t="s">
        <v>2942</v>
      </c>
    </row>
    <row r="19" spans="1:4" x14ac:dyDescent="0.2">
      <c r="A19" s="1188" t="s">
        <v>295</v>
      </c>
      <c r="B19" s="3871" t="s">
        <v>1185</v>
      </c>
      <c r="C19" s="3871" t="s">
        <v>1185</v>
      </c>
      <c r="D19" s="3873" t="n">
        <v>184.9626991773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184.9626991773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1807176.885567213</v>
      </c>
      <c r="C8" s="3871" t="s">
        <v>1185</v>
      </c>
      <c r="D8" s="3871" t="s">
        <v>1185</v>
      </c>
      <c r="E8" s="3871" t="s">
        <v>1185</v>
      </c>
      <c r="F8" s="3873" t="n">
        <v>130230.00541578012</v>
      </c>
      <c r="G8" s="3873" t="n">
        <v>0.79798279365672</v>
      </c>
      <c r="H8" s="3873" t="n">
        <v>3.90815216300603</v>
      </c>
      <c r="I8" s="375"/>
      <c r="J8" s="341"/>
      <c r="K8" s="341"/>
      <c r="L8" s="341"/>
    </row>
    <row r="9" spans="1:12" ht="12" customHeight="1" x14ac:dyDescent="0.2">
      <c r="A9" s="1195" t="s">
        <v>108</v>
      </c>
      <c r="B9" s="3870" t="n">
        <v>1807016.389400601</v>
      </c>
      <c r="C9" s="3873" t="n">
        <v>72.06283308634188</v>
      </c>
      <c r="D9" s="3873" t="n">
        <v>0.43996436122413</v>
      </c>
      <c r="E9" s="3873" t="n">
        <v>2.16258885444781</v>
      </c>
      <c r="F9" s="3870" t="n">
        <v>130218.72045365967</v>
      </c>
      <c r="G9" s="3870" t="n">
        <v>0.79502281148417</v>
      </c>
      <c r="H9" s="3870" t="n">
        <v>3.90783350352227</v>
      </c>
      <c r="I9" s="375"/>
      <c r="J9" s="397"/>
      <c r="K9" s="397"/>
      <c r="L9" s="397"/>
    </row>
    <row r="10" spans="1:12" ht="12" customHeight="1" x14ac:dyDescent="0.2">
      <c r="A10" s="1195" t="s">
        <v>107</v>
      </c>
      <c r="B10" s="3870" t="n">
        <v>160.496166612148</v>
      </c>
      <c r="C10" s="3873" t="n">
        <v>70.31296982764539</v>
      </c>
      <c r="D10" s="3873" t="n">
        <v>18.44269701283917</v>
      </c>
      <c r="E10" s="3873" t="n">
        <v>1.98546476521191</v>
      </c>
      <c r="F10" s="3870" t="n">
        <v>11.28496212045271</v>
      </c>
      <c r="G10" s="3870" t="n">
        <v>0.00295998217255</v>
      </c>
      <c r="H10" s="3870" t="n">
        <v>3.1865948376E-4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2107533.8989859335</v>
      </c>
      <c r="C12" s="3871" t="s">
        <v>1185</v>
      </c>
      <c r="D12" s="3871" t="s">
        <v>1185</v>
      </c>
      <c r="E12" s="3871" t="s">
        <v>1185</v>
      </c>
      <c r="F12" s="3873" t="n">
        <v>162430.08538389282</v>
      </c>
      <c r="G12" s="3873" t="n">
        <v>10.59590149673745</v>
      </c>
      <c r="H12" s="3873" t="n">
        <v>5.1758365864441</v>
      </c>
      <c r="I12" s="375"/>
      <c r="J12" s="398"/>
      <c r="K12" s="398"/>
      <c r="L12" s="398"/>
    </row>
    <row r="13" spans="1:12" ht="12" customHeight="1" x14ac:dyDescent="0.2">
      <c r="A13" s="1210" t="s">
        <v>117</v>
      </c>
      <c r="B13" s="3870" t="n">
        <v>1835136.3840609319</v>
      </c>
      <c r="C13" s="3873" t="n">
        <v>77.47437563776919</v>
      </c>
      <c r="D13" s="3873" t="n">
        <v>5.07367541560801</v>
      </c>
      <c r="E13" s="3873" t="n">
        <v>2.24483990196388</v>
      </c>
      <c r="F13" s="3870" t="n">
        <v>142176.0455652741</v>
      </c>
      <c r="G13" s="3870" t="n">
        <v>9.31088635609773</v>
      </c>
      <c r="H13" s="3870" t="n">
        <v>4.11958738048569</v>
      </c>
      <c r="I13" s="375"/>
      <c r="J13" s="398"/>
      <c r="K13" s="398"/>
      <c r="L13" s="398"/>
    </row>
    <row r="14" spans="1:12" ht="12" customHeight="1" x14ac:dyDescent="0.2">
      <c r="A14" s="1196" t="s">
        <v>118</v>
      </c>
      <c r="B14" s="3870" t="n">
        <v>269025.8068802968</v>
      </c>
      <c r="C14" s="3873" t="n">
        <v>74.38338127908436</v>
      </c>
      <c r="D14" s="3873" t="n">
        <v>4.76353201867674</v>
      </c>
      <c r="E14" s="3873" t="n">
        <v>3.9188375905381</v>
      </c>
      <c r="F14" s="3870" t="n">
        <v>20011.04916709043</v>
      </c>
      <c r="G14" s="3870" t="n">
        <v>1.28151304492464</v>
      </c>
      <c r="H14" s="3870" t="n">
        <v>1.05426844482735</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171.67080458123067</v>
      </c>
      <c r="C16" s="3871" t="s">
        <v>1185</v>
      </c>
      <c r="D16" s="3871" t="s">
        <v>1185</v>
      </c>
      <c r="E16" s="3871" t="s">
        <v>1185</v>
      </c>
      <c r="F16" s="3873" t="n">
        <v>8.43050382277495</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0.03522915690172</v>
      </c>
      <c r="C18" s="3873" t="n">
        <v>73.44999999996213</v>
      </c>
      <c r="D18" s="3873" t="n">
        <v>2.57021393536611</v>
      </c>
      <c r="E18" s="3873" t="n">
        <v>20.43846754575174</v>
      </c>
      <c r="F18" s="3870" t="n">
        <v>0.00258758157443</v>
      </c>
      <c r="G18" s="3870" t="n">
        <v>9.054647E-8</v>
      </c>
      <c r="H18" s="3870" t="n">
        <v>7.2002998E-7</v>
      </c>
      <c r="I18" s="375"/>
      <c r="J18" s="398"/>
      <c r="K18" s="398"/>
      <c r="L18" s="398"/>
    </row>
    <row r="19" spans="1:12" ht="12" customHeight="1" x14ac:dyDescent="0.2">
      <c r="A19" s="1196" t="s">
        <v>2069</v>
      </c>
      <c r="B19" s="3873" t="n">
        <v>3200.002010966673</v>
      </c>
      <c r="C19" s="3871" t="s">
        <v>1185</v>
      </c>
      <c r="D19" s="3871" t="s">
        <v>1185</v>
      </c>
      <c r="E19" s="3871" t="s">
        <v>1185</v>
      </c>
      <c r="F19" s="3873" t="n">
        <v>234.56014770550212</v>
      </c>
      <c r="G19" s="3873" t="n">
        <v>0.00320000516861</v>
      </c>
      <c r="H19" s="3873" t="n">
        <v>0.00192004110108</v>
      </c>
      <c r="I19" s="375"/>
      <c r="J19" s="398"/>
      <c r="K19" s="398"/>
      <c r="L19" s="398"/>
    </row>
    <row r="20" spans="1:12" ht="16.5" customHeight="1" x14ac:dyDescent="0.2">
      <c r="A20" s="1211" t="s">
        <v>2070</v>
      </c>
      <c r="B20" s="3870" t="n">
        <v>5.7928193568</v>
      </c>
      <c r="C20" s="3873" t="n">
        <v>343.3883332951095</v>
      </c>
      <c r="D20" s="3873" t="n">
        <v>0.5000000002762</v>
      </c>
      <c r="E20" s="3873" t="n">
        <v>1.99999999937854</v>
      </c>
      <c r="F20" s="3870" t="n">
        <v>1.9891865840112</v>
      </c>
      <c r="G20" s="3870" t="n">
        <v>2.89640968E-6</v>
      </c>
      <c r="H20" s="3870" t="n">
        <v>1.158563871E-5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12.30802572755191</v>
      </c>
      <c r="C30" s="3873" t="n">
        <v>87.69197427244809</v>
      </c>
      <c r="D30" s="401"/>
      <c r="E30" s="401"/>
      <c r="F30" s="401"/>
      <c r="G30" s="401"/>
      <c r="H30" s="401"/>
      <c r="I30" s="375"/>
      <c r="J30" s="399"/>
      <c r="K30" s="399"/>
      <c r="L30" s="399"/>
    </row>
    <row r="31" spans="1:12" ht="12" customHeight="1" x14ac:dyDescent="0.2">
      <c r="A31" s="1095" t="s">
        <v>308</v>
      </c>
      <c r="B31" s="3873" t="n">
        <v>13.59896465557182</v>
      </c>
      <c r="C31" s="3873" t="n">
        <v>86.40103534442818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236562.89316523264</v>
      </c>
      <c r="C7" s="3872" t="n">
        <v>61.71543564725846</v>
      </c>
      <c r="D7" s="3872" t="n">
        <v>105.06073426802463</v>
      </c>
      <c r="E7" s="3872" t="n">
        <v>98061.86857150501</v>
      </c>
      <c r="F7" s="3872" t="n">
        <v>3398.704338560639</v>
      </c>
      <c r="G7" s="3872" t="n">
        <v>1501.866589</v>
      </c>
      <c r="H7" s="3872" t="n">
        <v>0.27754644549734</v>
      </c>
      <c r="I7" s="3872" t="n">
        <v>0.00420745762024</v>
      </c>
      <c r="J7" s="3872" t="n">
        <v>183.602969096139</v>
      </c>
      <c r="K7" s="3872" t="n">
        <v>2463.498487445734</v>
      </c>
      <c r="L7" s="3872" t="n">
        <v>2933.5037339584082</v>
      </c>
      <c r="M7" s="3872" t="n">
        <v>230.17638700354485</v>
      </c>
    </row>
    <row r="8" spans="1:13" ht="12" customHeight="1" x14ac:dyDescent="0.2">
      <c r="A8" s="1276" t="s">
        <v>315</v>
      </c>
      <c r="B8" s="3872" t="n">
        <v>115174.6393427087</v>
      </c>
      <c r="C8" s="3871" t="s">
        <v>1185</v>
      </c>
      <c r="D8" s="3871" t="s">
        <v>1185</v>
      </c>
      <c r="E8" s="3871" t="s">
        <v>1185</v>
      </c>
      <c r="F8" s="3871" t="s">
        <v>1185</v>
      </c>
      <c r="G8" s="3871" t="s">
        <v>1185</v>
      </c>
      <c r="H8" s="3871" t="s">
        <v>1185</v>
      </c>
      <c r="I8" s="3871" t="s">
        <v>1185</v>
      </c>
      <c r="J8" s="3872" t="n">
        <v>56.0075002</v>
      </c>
      <c r="K8" s="3872" t="n">
        <v>53.65977093124989</v>
      </c>
      <c r="L8" s="3872" t="n">
        <v>5.50925276918639</v>
      </c>
      <c r="M8" s="3872" t="n">
        <v>56.33281603447637</v>
      </c>
    </row>
    <row r="9" spans="1:13" ht="12" customHeight="1" x14ac:dyDescent="0.2">
      <c r="A9" s="1277" t="s">
        <v>316</v>
      </c>
      <c r="B9" s="3872" t="n">
        <v>82311.28680388753</v>
      </c>
      <c r="C9" s="3871" t="s">
        <v>1185</v>
      </c>
      <c r="D9" s="3871" t="s">
        <v>1185</v>
      </c>
      <c r="E9" s="3871" t="s">
        <v>1185</v>
      </c>
      <c r="F9" s="3871" t="s">
        <v>1185</v>
      </c>
      <c r="G9" s="3871" t="s">
        <v>1185</v>
      </c>
      <c r="H9" s="3871" t="s">
        <v>1185</v>
      </c>
      <c r="I9" s="3871" t="s">
        <v>1185</v>
      </c>
      <c r="J9" s="3871" t="s">
        <v>1185</v>
      </c>
      <c r="K9" s="3871" t="s">
        <v>1185</v>
      </c>
      <c r="L9" s="3871" t="s">
        <v>1185</v>
      </c>
      <c r="M9" s="3870" t="n">
        <v>29.44315824104</v>
      </c>
    </row>
    <row r="10" spans="1:13" ht="12" customHeight="1" x14ac:dyDescent="0.2">
      <c r="A10" s="1277" t="s">
        <v>317</v>
      </c>
      <c r="B10" s="3872" t="n">
        <v>17959.3975345514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4030.846337184591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10873.10866708518</v>
      </c>
      <c r="C12" s="3871" t="s">
        <v>1185</v>
      </c>
      <c r="D12" s="3871" t="s">
        <v>1185</v>
      </c>
      <c r="E12" s="3871" t="s">
        <v>1185</v>
      </c>
      <c r="F12" s="3871" t="s">
        <v>1185</v>
      </c>
      <c r="G12" s="3871" t="s">
        <v>1185</v>
      </c>
      <c r="H12" s="3871" t="s">
        <v>1185</v>
      </c>
      <c r="I12" s="3871" t="s">
        <v>1185</v>
      </c>
      <c r="J12" s="3872" t="n">
        <v>56.0075002</v>
      </c>
      <c r="K12" s="3872" t="n">
        <v>53.65977093124989</v>
      </c>
      <c r="L12" s="3872" t="n">
        <v>5.50925276918639</v>
      </c>
      <c r="M12" s="3872" t="n">
        <v>26.88965779343637</v>
      </c>
    </row>
    <row r="13" spans="1:13" ht="12" customHeight="1" x14ac:dyDescent="0.2">
      <c r="A13" s="1278" t="s">
        <v>320</v>
      </c>
      <c r="B13" s="3872" t="n">
        <v>49961.12052929197</v>
      </c>
      <c r="C13" s="3872" t="n">
        <v>51.43006195622877</v>
      </c>
      <c r="D13" s="3872" t="n">
        <v>90.58639527040212</v>
      </c>
      <c r="E13" s="3872" t="n">
        <v>1390.534096717705</v>
      </c>
      <c r="F13" s="3872" t="n">
        <v>1231.3027359199991</v>
      </c>
      <c r="G13" s="3872" t="n">
        <v>940.0003379999999</v>
      </c>
      <c r="H13" s="3872" t="n">
        <v>0.00299268</v>
      </c>
      <c r="I13" s="3872" t="s">
        <v>2938</v>
      </c>
      <c r="J13" s="3872" t="n">
        <v>61.07081626837702</v>
      </c>
      <c r="K13" s="3872" t="n">
        <v>86.72350293988993</v>
      </c>
      <c r="L13" s="3872" t="n">
        <v>100.5521514352043</v>
      </c>
      <c r="M13" s="3872" t="n">
        <v>57.62660025822467</v>
      </c>
    </row>
    <row r="14" spans="1:13" ht="12" customHeight="1" x14ac:dyDescent="0.2">
      <c r="A14" s="1279" t="s">
        <v>321</v>
      </c>
      <c r="B14" s="3872" t="n">
        <v>23030.224875158026</v>
      </c>
      <c r="C14" s="3872" t="n">
        <v>0.09073922510141</v>
      </c>
      <c r="D14" s="3872" t="n">
        <v>0.00192536451014</v>
      </c>
      <c r="E14" s="3871" t="s">
        <v>1185</v>
      </c>
      <c r="F14" s="3871" t="s">
        <v>1185</v>
      </c>
      <c r="G14" s="3871" t="s">
        <v>1185</v>
      </c>
      <c r="H14" s="3871" t="s">
        <v>1185</v>
      </c>
      <c r="I14" s="3871" t="s">
        <v>1185</v>
      </c>
      <c r="J14" s="3870" t="n">
        <v>8.31571654662177</v>
      </c>
      <c r="K14" s="3870" t="n">
        <v>9.10343182536264</v>
      </c>
      <c r="L14" s="3870" t="n">
        <v>0.30613823051503</v>
      </c>
      <c r="M14" s="3870" t="n">
        <v>0.41260421168952</v>
      </c>
    </row>
    <row r="15" spans="1:13" ht="12" customHeight="1" x14ac:dyDescent="0.2">
      <c r="A15" s="1277" t="s">
        <v>322</v>
      </c>
      <c r="B15" s="3871" t="s">
        <v>1185</v>
      </c>
      <c r="C15" s="3871" t="s">
        <v>1185</v>
      </c>
      <c r="D15" s="3872" t="n">
        <v>45.99631013912705</v>
      </c>
      <c r="E15" s="3871" t="s">
        <v>1185</v>
      </c>
      <c r="F15" s="3871" t="s">
        <v>1185</v>
      </c>
      <c r="G15" s="3871" t="s">
        <v>1185</v>
      </c>
      <c r="H15" s="3871" t="s">
        <v>1185</v>
      </c>
      <c r="I15" s="3871" t="s">
        <v>1185</v>
      </c>
      <c r="J15" s="3870" t="n">
        <v>33.91334366667211</v>
      </c>
      <c r="K15" s="3871" t="s">
        <v>1185</v>
      </c>
      <c r="L15" s="3871" t="s">
        <v>1185</v>
      </c>
      <c r="M15" s="3871" t="s">
        <v>1185</v>
      </c>
    </row>
    <row r="16" spans="1:13" ht="12" customHeight="1" x14ac:dyDescent="0.2">
      <c r="A16" s="1277" t="s">
        <v>323</v>
      </c>
      <c r="B16" s="3872" t="n">
        <v>19.3707833196406</v>
      </c>
      <c r="C16" s="3871" t="s">
        <v>1185</v>
      </c>
      <c r="D16" s="3872" t="n">
        <v>34.85122764</v>
      </c>
      <c r="E16" s="3871" t="s">
        <v>1185</v>
      </c>
      <c r="F16" s="3871" t="s">
        <v>1185</v>
      </c>
      <c r="G16" s="3871" t="s">
        <v>1185</v>
      </c>
      <c r="H16" s="3871" t="s">
        <v>1185</v>
      </c>
      <c r="I16" s="3871" t="s">
        <v>1185</v>
      </c>
      <c r="J16" s="3870" t="n">
        <v>0.095363</v>
      </c>
      <c r="K16" s="3870" t="s">
        <v>2948</v>
      </c>
      <c r="L16" s="3870" t="n">
        <v>0.00890786931472</v>
      </c>
      <c r="M16" s="3871" t="s">
        <v>1185</v>
      </c>
    </row>
    <row r="17" spans="1:13" ht="12" customHeight="1" x14ac:dyDescent="0.2">
      <c r="A17" s="1277" t="s">
        <v>324</v>
      </c>
      <c r="B17" s="3872" t="s">
        <v>2941</v>
      </c>
      <c r="C17" s="3871" t="s">
        <v>1185</v>
      </c>
      <c r="D17" s="3872" t="n">
        <v>7.33570676</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378.7642257434813</v>
      </c>
      <c r="C18" s="3872" t="n">
        <v>0.467813182</v>
      </c>
      <c r="D18" s="3871" t="s">
        <v>1185</v>
      </c>
      <c r="E18" s="3871" t="s">
        <v>1185</v>
      </c>
      <c r="F18" s="3871" t="s">
        <v>1185</v>
      </c>
      <c r="G18" s="3871" t="s">
        <v>1185</v>
      </c>
      <c r="H18" s="3871" t="s">
        <v>1185</v>
      </c>
      <c r="I18" s="3871" t="s">
        <v>1185</v>
      </c>
      <c r="J18" s="3870" t="n">
        <v>0.076626651</v>
      </c>
      <c r="K18" s="3870" t="n">
        <v>8.01369921</v>
      </c>
      <c r="L18" s="3870" t="n">
        <v>5.027E-6</v>
      </c>
      <c r="M18" s="3870" t="n">
        <v>0.002861658</v>
      </c>
    </row>
    <row r="19" spans="1:13" ht="12" customHeight="1" x14ac:dyDescent="0.2">
      <c r="A19" s="1277" t="s">
        <v>326</v>
      </c>
      <c r="B19" s="3872" t="n">
        <v>203.84120325934376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1898.698841124215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15348.890273114452</v>
      </c>
      <c r="C21" s="3872" t="n">
        <v>44.87386319215151</v>
      </c>
      <c r="D21" s="3871" t="s">
        <v>1185</v>
      </c>
      <c r="E21" s="3871" t="s">
        <v>1185</v>
      </c>
      <c r="F21" s="3871" t="s">
        <v>1185</v>
      </c>
      <c r="G21" s="3871" t="s">
        <v>1185</v>
      </c>
      <c r="H21" s="3871" t="s">
        <v>1185</v>
      </c>
      <c r="I21" s="3871" t="s">
        <v>1185</v>
      </c>
      <c r="J21" s="3870" t="n">
        <v>6.43149021439011</v>
      </c>
      <c r="K21" s="3870" t="n">
        <v>17.31332020050696</v>
      </c>
      <c r="L21" s="3870" t="n">
        <v>40.6775780197757</v>
      </c>
      <c r="M21" s="3870" t="n">
        <v>11.26931247668614</v>
      </c>
    </row>
    <row r="22" spans="1:13" ht="12" customHeight="1" x14ac:dyDescent="0.2">
      <c r="A22" s="1277" t="s">
        <v>329</v>
      </c>
      <c r="B22" s="3871" t="s">
        <v>1185</v>
      </c>
      <c r="C22" s="3871" t="s">
        <v>1185</v>
      </c>
      <c r="D22" s="3871" t="s">
        <v>1185</v>
      </c>
      <c r="E22" s="3872" t="n">
        <v>1390.534096717705</v>
      </c>
      <c r="F22" s="3872" t="n">
        <v>1231.3027359199991</v>
      </c>
      <c r="G22" s="3872" t="n">
        <v>940.0003379999999</v>
      </c>
      <c r="H22" s="3872" t="n">
        <v>0.00299268</v>
      </c>
      <c r="I22" s="3872" t="s">
        <v>1185</v>
      </c>
      <c r="J22" s="3871" t="s">
        <v>1185</v>
      </c>
      <c r="K22" s="3871" t="s">
        <v>1185</v>
      </c>
      <c r="L22" s="3871" t="s">
        <v>1185</v>
      </c>
      <c r="M22" s="3871" t="s">
        <v>1185</v>
      </c>
    </row>
    <row r="23" spans="1:13" ht="12.75" customHeight="1" x14ac:dyDescent="0.2">
      <c r="A23" s="1280" t="s">
        <v>2080</v>
      </c>
      <c r="B23" s="3872" t="n">
        <v>9081.330327572809</v>
      </c>
      <c r="C23" s="3872" t="n">
        <v>5.99764635697585</v>
      </c>
      <c r="D23" s="3872" t="n">
        <v>2.40122536676493</v>
      </c>
      <c r="E23" s="3872" t="s">
        <v>2941</v>
      </c>
      <c r="F23" s="3872" t="s">
        <v>2941</v>
      </c>
      <c r="G23" s="3872" t="s">
        <v>2938</v>
      </c>
      <c r="H23" s="3872" t="s">
        <v>2938</v>
      </c>
      <c r="I23" s="3872" t="s">
        <v>2938</v>
      </c>
      <c r="J23" s="3872" t="n">
        <v>12.23827618969303</v>
      </c>
      <c r="K23" s="3872" t="n">
        <v>52.29305170402033</v>
      </c>
      <c r="L23" s="3872" t="n">
        <v>59.55952228859884</v>
      </c>
      <c r="M23" s="3872" t="n">
        <v>45.94182191184901</v>
      </c>
    </row>
    <row r="24" spans="1:13" ht="12" customHeight="1" x14ac:dyDescent="0.2">
      <c r="A24" s="1276" t="s">
        <v>330</v>
      </c>
      <c r="B24" s="3872" t="n">
        <v>60790.250502897594</v>
      </c>
      <c r="C24" s="3872" t="n">
        <v>6.48724272820014</v>
      </c>
      <c r="D24" s="3872" t="n">
        <v>0.07195602079063</v>
      </c>
      <c r="E24" s="3872" t="n">
        <v>13.399726</v>
      </c>
      <c r="F24" s="3872" t="n">
        <v>931.2492603714007</v>
      </c>
      <c r="G24" s="3872" t="s">
        <v>1185</v>
      </c>
      <c r="H24" s="3872" t="n">
        <v>0.02073047064747</v>
      </c>
      <c r="I24" s="3872" t="s">
        <v>1185</v>
      </c>
      <c r="J24" s="3872" t="n">
        <v>42.53583621260521</v>
      </c>
      <c r="K24" s="3872" t="n">
        <v>2236.8991766899517</v>
      </c>
      <c r="L24" s="3872" t="n">
        <v>14.73442040439859</v>
      </c>
      <c r="M24" s="3872" t="n">
        <v>93.07079107790199</v>
      </c>
    </row>
    <row r="25" spans="1:13" ht="12" customHeight="1" x14ac:dyDescent="0.2">
      <c r="A25" s="1277" t="s">
        <v>331</v>
      </c>
      <c r="B25" s="3872" t="n">
        <v>52523.738228217306</v>
      </c>
      <c r="C25" s="3872" t="n">
        <v>6.00270264365973</v>
      </c>
      <c r="D25" s="3871" t="s">
        <v>1185</v>
      </c>
      <c r="E25" s="3871" t="s">
        <v>1185</v>
      </c>
      <c r="F25" s="3871" t="s">
        <v>1185</v>
      </c>
      <c r="G25" s="3871" t="s">
        <v>1185</v>
      </c>
      <c r="H25" s="3871" t="s">
        <v>1185</v>
      </c>
      <c r="I25" s="3871" t="s">
        <v>1185</v>
      </c>
      <c r="J25" s="3870" t="n">
        <v>37.13868394712626</v>
      </c>
      <c r="K25" s="3870" t="n">
        <v>1780.1611298472912</v>
      </c>
      <c r="L25" s="3870" t="n">
        <v>12.32034993674358</v>
      </c>
      <c r="M25" s="3870" t="n">
        <v>46.80145532108375</v>
      </c>
    </row>
    <row r="26" spans="1:13" ht="12" customHeight="1" x14ac:dyDescent="0.2">
      <c r="A26" s="1277" t="s">
        <v>332</v>
      </c>
      <c r="B26" s="3872" t="n">
        <v>1974.1203703646413</v>
      </c>
      <c r="C26" s="3872" t="n">
        <v>0.48454008454041</v>
      </c>
      <c r="D26" s="3871" t="s">
        <v>1185</v>
      </c>
      <c r="E26" s="3871" t="s">
        <v>1185</v>
      </c>
      <c r="F26" s="3871" t="s">
        <v>1185</v>
      </c>
      <c r="G26" s="3871" t="s">
        <v>1185</v>
      </c>
      <c r="H26" s="3871" t="s">
        <v>1185</v>
      </c>
      <c r="I26" s="3871" t="s">
        <v>1185</v>
      </c>
      <c r="J26" s="3870" t="n">
        <v>1.103855905</v>
      </c>
      <c r="K26" s="3870" t="n">
        <v>49.7723245222</v>
      </c>
      <c r="L26" s="3870" t="n">
        <v>0.279720349</v>
      </c>
      <c r="M26" s="3870" t="n">
        <v>2.2804325286</v>
      </c>
    </row>
    <row r="27" spans="1:13" ht="12" customHeight="1" x14ac:dyDescent="0.2">
      <c r="A27" s="1277" t="s">
        <v>333</v>
      </c>
      <c r="B27" s="3872" t="n">
        <v>4652.5879447533125</v>
      </c>
      <c r="C27" s="3871" t="s">
        <v>1185</v>
      </c>
      <c r="D27" s="3871" t="s">
        <v>1185</v>
      </c>
      <c r="E27" s="3871" t="s">
        <v>1185</v>
      </c>
      <c r="F27" s="3872" t="n">
        <v>931.2492603714007</v>
      </c>
      <c r="G27" s="3871" t="s">
        <v>1185</v>
      </c>
      <c r="H27" s="3872" t="n">
        <v>9.333E-4</v>
      </c>
      <c r="I27" s="3871" t="s">
        <v>1185</v>
      </c>
      <c r="J27" s="3870" t="n">
        <v>2.20686721917628</v>
      </c>
      <c r="K27" s="3870" t="n">
        <v>385.4596252075936</v>
      </c>
      <c r="L27" s="3870" t="n">
        <v>0.62505507573272</v>
      </c>
      <c r="M27" s="3870" t="n">
        <v>29.10169386297403</v>
      </c>
    </row>
    <row r="28" spans="1:13" ht="12" customHeight="1" x14ac:dyDescent="0.2">
      <c r="A28" s="1280" t="s">
        <v>334</v>
      </c>
      <c r="B28" s="3872" t="s">
        <v>2938</v>
      </c>
      <c r="C28" s="3871" t="s">
        <v>1185</v>
      </c>
      <c r="D28" s="3871" t="s">
        <v>1185</v>
      </c>
      <c r="E28" s="3872" t="n">
        <v>13.399726</v>
      </c>
      <c r="F28" s="3872" t="s">
        <v>1185</v>
      </c>
      <c r="G28" s="3872" t="s">
        <v>1185</v>
      </c>
      <c r="H28" s="3872" t="n">
        <v>0.01097156242906</v>
      </c>
      <c r="I28" s="3871" t="s">
        <v>1185</v>
      </c>
      <c r="J28" s="3870" t="n">
        <v>0.631904524</v>
      </c>
      <c r="K28" s="3870" t="n">
        <v>1.66638795</v>
      </c>
      <c r="L28" s="3870" t="n">
        <v>0.005507647</v>
      </c>
      <c r="M28" s="3870" t="n">
        <v>0.282374324</v>
      </c>
    </row>
    <row r="29" spans="1:13" ht="12" customHeight="1" x14ac:dyDescent="0.2">
      <c r="A29" s="1281" t="s">
        <v>335</v>
      </c>
      <c r="B29" s="3872" t="n">
        <v>325.3301389314407</v>
      </c>
      <c r="C29" s="3871" t="s">
        <v>1185</v>
      </c>
      <c r="D29" s="3871" t="s">
        <v>1185</v>
      </c>
      <c r="E29" s="3871" t="s">
        <v>1185</v>
      </c>
      <c r="F29" s="3871" t="s">
        <v>1185</v>
      </c>
      <c r="G29" s="3871" t="s">
        <v>1185</v>
      </c>
      <c r="H29" s="3871" t="s">
        <v>1185</v>
      </c>
      <c r="I29" s="3871" t="s">
        <v>1185</v>
      </c>
      <c r="J29" s="3870" t="n">
        <v>0.058093994</v>
      </c>
      <c r="K29" s="3870" t="n">
        <v>0.614674426</v>
      </c>
      <c r="L29" s="3870" t="n">
        <v>0.001933412</v>
      </c>
      <c r="M29" s="3870" t="n">
        <v>2.01407876375</v>
      </c>
    </row>
    <row r="30" spans="1:13" ht="12" customHeight="1" x14ac:dyDescent="0.2">
      <c r="A30" s="1281" t="s">
        <v>336</v>
      </c>
      <c r="B30" s="3872" t="n">
        <v>892.8005465956079</v>
      </c>
      <c r="C30" s="3871" t="s">
        <v>1185</v>
      </c>
      <c r="D30" s="3871" t="s">
        <v>1185</v>
      </c>
      <c r="E30" s="3871" t="s">
        <v>1185</v>
      </c>
      <c r="F30" s="3871" t="s">
        <v>1185</v>
      </c>
      <c r="G30" s="3871" t="s">
        <v>1185</v>
      </c>
      <c r="H30" s="3871" t="s">
        <v>1185</v>
      </c>
      <c r="I30" s="3871" t="s">
        <v>1185</v>
      </c>
      <c r="J30" s="3870" t="s">
        <v>2950</v>
      </c>
      <c r="K30" s="3870" t="s">
        <v>2950</v>
      </c>
      <c r="L30" s="3870" t="s">
        <v>2950</v>
      </c>
      <c r="M30" s="3870" t="n">
        <v>0.947892336</v>
      </c>
    </row>
    <row r="31" spans="1:13" ht="12.75" customHeight="1" x14ac:dyDescent="0.2">
      <c r="A31" s="1277" t="s">
        <v>2081</v>
      </c>
      <c r="B31" s="3872" t="n">
        <v>421.6732740352911</v>
      </c>
      <c r="C31" s="3872" t="s">
        <v>2950</v>
      </c>
      <c r="D31" s="3872" t="n">
        <v>0.07195602079063</v>
      </c>
      <c r="E31" s="3872" t="s">
        <v>1185</v>
      </c>
      <c r="F31" s="3872" t="s">
        <v>1185</v>
      </c>
      <c r="G31" s="3872" t="s">
        <v>1185</v>
      </c>
      <c r="H31" s="3872" t="n">
        <v>0.00882560821841</v>
      </c>
      <c r="I31" s="3872" t="s">
        <v>1185</v>
      </c>
      <c r="J31" s="3872" t="n">
        <v>1.39643062330267</v>
      </c>
      <c r="K31" s="3872" t="n">
        <v>19.22503473686667</v>
      </c>
      <c r="L31" s="3872" t="n">
        <v>1.50185398392229</v>
      </c>
      <c r="M31" s="3872" t="n">
        <v>11.64286394149421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9910.680178049985</v>
      </c>
      <c r="C7" s="3872" t="n">
        <v>0.13075508977218</v>
      </c>
      <c r="D7" s="3872" t="n">
        <v>0.01564706709913</v>
      </c>
      <c r="E7" s="3871" t="s">
        <v>1185</v>
      </c>
      <c r="F7" s="3871" t="s">
        <v>1185</v>
      </c>
      <c r="G7" s="3871" t="s">
        <v>1185</v>
      </c>
      <c r="H7" s="3871" t="s">
        <v>1185</v>
      </c>
      <c r="I7" s="3871" t="s">
        <v>1185</v>
      </c>
      <c r="J7" s="3872" t="n">
        <v>2.28884516266081</v>
      </c>
      <c r="K7" s="3872" t="n">
        <v>4.55837551174166</v>
      </c>
      <c r="L7" s="3872" t="n">
        <v>2266.5386945457317</v>
      </c>
      <c r="M7" s="3872" t="n">
        <v>3.07503388444721</v>
      </c>
      <c r="N7" s="144"/>
    </row>
    <row r="8" spans="1:14" ht="14.25" customHeight="1" x14ac:dyDescent="0.2">
      <c r="A8" s="1286" t="s">
        <v>338</v>
      </c>
      <c r="B8" s="3872" t="n">
        <v>2490.7478869561237</v>
      </c>
      <c r="C8" s="3872" t="n">
        <v>0.02324141616158</v>
      </c>
      <c r="D8" s="3872" t="n">
        <v>0.00994570709913</v>
      </c>
      <c r="E8" s="3871" t="s">
        <v>1185</v>
      </c>
      <c r="F8" s="3871" t="s">
        <v>1185</v>
      </c>
      <c r="G8" s="3871" t="s">
        <v>1185</v>
      </c>
      <c r="H8" s="3871" t="s">
        <v>1185</v>
      </c>
      <c r="I8" s="3871" t="s">
        <v>1185</v>
      </c>
      <c r="J8" s="3870" t="n">
        <v>1.20104219110424</v>
      </c>
      <c r="K8" s="3870" t="n">
        <v>1.72003040862242</v>
      </c>
      <c r="L8" s="3870" t="n">
        <v>34.30178319415469</v>
      </c>
      <c r="M8" s="3870" t="n">
        <v>1.3069666711158</v>
      </c>
      <c r="N8" s="144"/>
    </row>
    <row r="9" spans="1:14" ht="14.25" customHeight="1" x14ac:dyDescent="0.2">
      <c r="A9" s="1286" t="s">
        <v>339</v>
      </c>
      <c r="B9" s="3872" t="n">
        <v>1238.0388843802605</v>
      </c>
      <c r="C9" s="3872" t="n">
        <v>0.01323250263115</v>
      </c>
      <c r="D9" s="3872" t="n">
        <v>0.00570136</v>
      </c>
      <c r="E9" s="3871" t="s">
        <v>1185</v>
      </c>
      <c r="F9" s="3871" t="s">
        <v>1185</v>
      </c>
      <c r="G9" s="3871" t="s">
        <v>1185</v>
      </c>
      <c r="H9" s="3871" t="s">
        <v>1185</v>
      </c>
      <c r="I9" s="3871" t="s">
        <v>1185</v>
      </c>
      <c r="J9" s="3870" t="s">
        <v>2948</v>
      </c>
      <c r="K9" s="3870" t="n">
        <v>0.2578</v>
      </c>
      <c r="L9" s="3870" t="n">
        <v>0.0404524905246</v>
      </c>
      <c r="M9" s="3870" t="s">
        <v>2948</v>
      </c>
      <c r="N9" s="144"/>
    </row>
    <row r="10" spans="1:14" ht="13.5" customHeight="1" x14ac:dyDescent="0.2">
      <c r="A10" s="1288" t="s">
        <v>340</v>
      </c>
      <c r="B10" s="3872" t="n">
        <v>6181.893406713601</v>
      </c>
      <c r="C10" s="3872" t="n">
        <v>0.09428117097945</v>
      </c>
      <c r="D10" s="3872" t="s">
        <v>2948</v>
      </c>
      <c r="E10" s="3871" t="s">
        <v>1185</v>
      </c>
      <c r="F10" s="3871" t="s">
        <v>1185</v>
      </c>
      <c r="G10" s="3871" t="s">
        <v>1185</v>
      </c>
      <c r="H10" s="3871" t="s">
        <v>1185</v>
      </c>
      <c r="I10" s="3871" t="s">
        <v>1185</v>
      </c>
      <c r="J10" s="3872" t="n">
        <v>1.08780297155657</v>
      </c>
      <c r="K10" s="3872" t="n">
        <v>2.58054510311924</v>
      </c>
      <c r="L10" s="3872" t="n">
        <v>2232.1964588610526</v>
      </c>
      <c r="M10" s="3872" t="n">
        <v>1.76806721333141</v>
      </c>
      <c r="N10" s="144"/>
    </row>
    <row r="11" spans="1:14" ht="12" customHeight="1" x14ac:dyDescent="0.2">
      <c r="A11" s="1294" t="s">
        <v>341</v>
      </c>
      <c r="B11" s="3871" t="s">
        <v>1185</v>
      </c>
      <c r="C11" s="3871" t="s">
        <v>1185</v>
      </c>
      <c r="D11" s="3871" t="s">
        <v>1185</v>
      </c>
      <c r="E11" s="3872" t="n">
        <v>38.85040386942638</v>
      </c>
      <c r="F11" s="3872" t="n">
        <v>588.6310231333333</v>
      </c>
      <c r="G11" s="3872" t="n">
        <v>19.263761</v>
      </c>
      <c r="H11" s="3872" t="n">
        <v>0.00753890674869</v>
      </c>
      <c r="I11" s="3872" t="n">
        <v>0.00420745762024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35.25183386942638</v>
      </c>
      <c r="F12" s="3872" t="n">
        <v>569.6201231333333</v>
      </c>
      <c r="G12" s="3872" t="s">
        <v>1185</v>
      </c>
      <c r="H12" s="3872" t="n">
        <v>0.00586170674869</v>
      </c>
      <c r="I12" s="3872" t="n">
        <v>0.00280745762024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0.3695</v>
      </c>
      <c r="G14" s="3872" t="s">
        <v>1185</v>
      </c>
      <c r="H14" s="3872" t="n">
        <v>0.0016772</v>
      </c>
      <c r="I14" s="3872" t="n">
        <v>0.0014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11.346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3.552</v>
      </c>
      <c r="F16" s="3872" t="n">
        <v>7.2954</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96617.29400691787</v>
      </c>
      <c r="F17" s="3872" t="n">
        <v>190.6164859257141</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84869.7973981238</v>
      </c>
      <c r="F18" s="3872" t="n">
        <v>172.32506236427008</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3130.503288028109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1902.9890002345878</v>
      </c>
      <c r="F20" s="3872" t="n">
        <v>18.291423561444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6199.9849838854025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204.80889755166854</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309.2104390943002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622.114482999491</v>
      </c>
      <c r="C24" s="3872" t="n">
        <v>3.103317671968</v>
      </c>
      <c r="D24" s="3872" t="n">
        <v>14.12619789844775</v>
      </c>
      <c r="E24" s="3872" t="n">
        <v>0.2002</v>
      </c>
      <c r="F24" s="3872" t="n">
        <v>455.5872542101915</v>
      </c>
      <c r="G24" s="3872" t="s">
        <v>1185</v>
      </c>
      <c r="H24" s="3872" t="n">
        <v>0.24553738810118</v>
      </c>
      <c r="I24" s="3872" t="s">
        <v>1185</v>
      </c>
      <c r="J24" s="3872" t="n">
        <v>1.32025023119362</v>
      </c>
      <c r="K24" s="3872" t="n">
        <v>34.83152272644376</v>
      </c>
      <c r="L24" s="3872" t="n">
        <v>239.6526883758532</v>
      </c>
      <c r="M24" s="3872" t="n">
        <v>0.2734907688924</v>
      </c>
      <c r="N24" s="144"/>
    </row>
    <row r="25" spans="1:14" ht="12.75" customHeight="1" x14ac:dyDescent="0.2">
      <c r="A25" s="1286" t="s">
        <v>353</v>
      </c>
      <c r="B25" s="3871" t="s">
        <v>1185</v>
      </c>
      <c r="C25" s="3871" t="s">
        <v>1185</v>
      </c>
      <c r="D25" s="3871" t="s">
        <v>1185</v>
      </c>
      <c r="E25" s="3872" t="s">
        <v>1185</v>
      </c>
      <c r="F25" s="3872" t="s">
        <v>1185</v>
      </c>
      <c r="G25" s="3872" t="s">
        <v>1185</v>
      </c>
      <c r="H25" s="3872" t="n">
        <v>0.10010854047811</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455.5872542101915</v>
      </c>
      <c r="G26" s="3872" t="s">
        <v>1185</v>
      </c>
      <c r="H26" s="3872" t="n">
        <v>0.14542884762307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13.41394479125275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622.114482999491</v>
      </c>
      <c r="C28" s="3872" t="n">
        <v>3.103317671968</v>
      </c>
      <c r="D28" s="3872" t="n">
        <v>0.712253107195</v>
      </c>
      <c r="E28" s="3872" t="n">
        <v>0.2002</v>
      </c>
      <c r="F28" s="3872" t="s">
        <v>2942</v>
      </c>
      <c r="G28" s="3872" t="s">
        <v>1185</v>
      </c>
      <c r="H28" s="3872" t="s">
        <v>2942</v>
      </c>
      <c r="I28" s="3872" t="s">
        <v>1185</v>
      </c>
      <c r="J28" s="3872" t="n">
        <v>1.32025023119362</v>
      </c>
      <c r="K28" s="3872" t="n">
        <v>34.83152272644376</v>
      </c>
      <c r="L28" s="3872" t="n">
        <v>239.6526883758532</v>
      </c>
      <c r="M28" s="3872" t="n">
        <v>0.2734907688924</v>
      </c>
      <c r="N28" s="144"/>
    </row>
    <row r="29" spans="1:14" ht="14.25" x14ac:dyDescent="0.2">
      <c r="A29" s="1285" t="s">
        <v>2087</v>
      </c>
      <c r="B29" s="3872" t="n">
        <v>104.08812928491093</v>
      </c>
      <c r="C29" s="3872" t="n">
        <v>0.56405820108937</v>
      </c>
      <c r="D29" s="3872" t="n">
        <v>0.260538011285</v>
      </c>
      <c r="E29" s="3872" t="n">
        <v>1.590138</v>
      </c>
      <c r="F29" s="3872" t="n">
        <v>1.317579</v>
      </c>
      <c r="G29" s="3872" t="n">
        <v>542.60249</v>
      </c>
      <c r="H29" s="3872" t="n">
        <v>7.47E-4</v>
      </c>
      <c r="I29" s="3872" t="s">
        <v>1185</v>
      </c>
      <c r="J29" s="3872" t="n">
        <v>20.37972102130234</v>
      </c>
      <c r="K29" s="3872" t="n">
        <v>46.82613864645753</v>
      </c>
      <c r="L29" s="3872" t="n">
        <v>306.5165264280338</v>
      </c>
      <c r="M29" s="3872" t="n">
        <v>19.7976549796022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115174.6393427087</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82311.28680388753</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17959.3975345514</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4030.846337184591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10873.10866708518</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4511.43668766856</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733.7826169917876</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883.3833854308</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4744.505976994032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49961.12052929197</v>
      </c>
      <c r="H18" s="3873" t="n">
        <v>3146.5073573256886</v>
      </c>
      <c r="I18" s="3873" t="n">
        <v>51.43006195622877</v>
      </c>
      <c r="J18" s="3873" t="s">
        <v>2941</v>
      </c>
      <c r="K18" s="3873" t="n">
        <v>90.58639527040212</v>
      </c>
      <c r="L18" s="3873" t="s">
        <v>2941</v>
      </c>
      <c r="M18" s="144"/>
      <c r="N18" s="144"/>
    </row>
    <row r="19" spans="1:14" ht="12" customHeight="1" x14ac:dyDescent="0.2">
      <c r="A19" s="1301" t="s">
        <v>2092</v>
      </c>
      <c r="B19" s="3870" t="s">
        <v>1185</v>
      </c>
      <c r="C19" s="3870" t="s">
        <v>2959</v>
      </c>
      <c r="D19" s="3873" t="s">
        <v>2959</v>
      </c>
      <c r="E19" s="3873" t="s">
        <v>2959</v>
      </c>
      <c r="F19" s="3873" t="s">
        <v>2959</v>
      </c>
      <c r="G19" s="3870" t="n">
        <v>23030.224875158026</v>
      </c>
      <c r="H19" s="3870" t="n">
        <v>2799.4226240763487</v>
      </c>
      <c r="I19" s="3870" t="n">
        <v>0.09073922510141</v>
      </c>
      <c r="J19" s="3870" t="s">
        <v>2938</v>
      </c>
      <c r="K19" s="3870" t="n">
        <v>0.00192536451014</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45.99631013912705</v>
      </c>
      <c r="L20" s="3870" t="s">
        <v>2938</v>
      </c>
      <c r="M20" s="144"/>
      <c r="N20" s="144"/>
    </row>
    <row r="21" spans="1:14" ht="12" customHeight="1" x14ac:dyDescent="0.2">
      <c r="A21" s="1301" t="s">
        <v>323</v>
      </c>
      <c r="B21" s="3870" t="s">
        <v>1185</v>
      </c>
      <c r="C21" s="3870" t="s">
        <v>2959</v>
      </c>
      <c r="D21" s="3873" t="s">
        <v>2959</v>
      </c>
      <c r="E21" s="3871" t="s">
        <v>1185</v>
      </c>
      <c r="F21" s="3873" t="s">
        <v>2959</v>
      </c>
      <c r="G21" s="3870" t="n">
        <v>19.3707833196406</v>
      </c>
      <c r="H21" s="3870" t="s">
        <v>2942</v>
      </c>
      <c r="I21" s="3871" t="s">
        <v>1185</v>
      </c>
      <c r="J21" s="3871" t="s">
        <v>1185</v>
      </c>
      <c r="K21" s="3870" t="n">
        <v>34.85122764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7.33570676</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6.56730676</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0.7684</v>
      </c>
      <c r="L25" s="3870" t="s">
        <v>2942</v>
      </c>
      <c r="M25" s="144"/>
      <c r="N25" s="144"/>
    </row>
    <row r="26" spans="1:14" ht="12" customHeight="1" x14ac:dyDescent="0.2">
      <c r="A26" s="1301" t="s">
        <v>325</v>
      </c>
      <c r="B26" s="3870" t="s">
        <v>1185</v>
      </c>
      <c r="C26" s="3870" t="s">
        <v>2959</v>
      </c>
      <c r="D26" s="3873" t="s">
        <v>2959</v>
      </c>
      <c r="E26" s="3873" t="s">
        <v>2959</v>
      </c>
      <c r="F26" s="3871" t="s">
        <v>1185</v>
      </c>
      <c r="G26" s="3873" t="n">
        <v>378.7642257434813</v>
      </c>
      <c r="H26" s="3873" t="s">
        <v>2941</v>
      </c>
      <c r="I26" s="3873" t="n">
        <v>0.467813182</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40.545863</v>
      </c>
      <c r="H27" s="3870" t="s">
        <v>2938</v>
      </c>
      <c r="I27" s="3870" t="n">
        <v>0.467813182</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338.2183627434813</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203.84120325934376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1898.698841124215</v>
      </c>
      <c r="H30" s="3870" t="n">
        <v>347.08473324933993</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15348.890273114452</v>
      </c>
      <c r="H31" s="3873" t="s">
        <v>2941</v>
      </c>
      <c r="I31" s="3873" t="n">
        <v>44.87386319215151</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94.170207406</v>
      </c>
      <c r="H32" s="3870" t="s">
        <v>2938</v>
      </c>
      <c r="I32" s="3870" t="n">
        <v>0.5466566814</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9236.968038437404</v>
      </c>
      <c r="H33" s="3870" t="s">
        <v>2938</v>
      </c>
      <c r="I33" s="3870" t="n">
        <v>11.46438252087821</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242.93246600347499</v>
      </c>
      <c r="H34" s="3870" t="s">
        <v>2938</v>
      </c>
      <c r="I34" s="3870" t="n">
        <v>0.0136081245696</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105.3411</v>
      </c>
      <c r="H35" s="3870" t="s">
        <v>2938</v>
      </c>
      <c r="I35" s="3870" t="n">
        <v>0.154449</v>
      </c>
      <c r="J35" s="3870" t="s">
        <v>2938</v>
      </c>
      <c r="K35" s="3871" t="s">
        <v>1185</v>
      </c>
      <c r="L35" s="3871" t="s">
        <v>1185</v>
      </c>
      <c r="M35" s="144"/>
      <c r="N35" s="144"/>
    </row>
    <row r="36" spans="1:14" ht="12" customHeight="1" x14ac:dyDescent="0.2">
      <c r="A36" s="992" t="s">
        <v>374</v>
      </c>
      <c r="B36" s="3870" t="s">
        <v>1185</v>
      </c>
      <c r="C36" s="3870" t="s">
        <v>2959</v>
      </c>
      <c r="D36" s="3873" t="s">
        <v>2959</v>
      </c>
      <c r="E36" s="3873" t="s">
        <v>2959</v>
      </c>
      <c r="F36" s="3871" t="s">
        <v>1185</v>
      </c>
      <c r="G36" s="3870" t="n">
        <v>27.43528</v>
      </c>
      <c r="H36" s="3870" t="s">
        <v>2938</v>
      </c>
      <c r="I36" s="3870" t="n">
        <v>0.00993835</v>
      </c>
      <c r="J36" s="3870" t="s">
        <v>2938</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1708.6667735219037</v>
      </c>
      <c r="H37" s="3870" t="s">
        <v>2938</v>
      </c>
      <c r="I37" s="3870" t="n">
        <v>1.40245302781611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3933.376407745669</v>
      </c>
      <c r="H38" s="3873" t="s">
        <v>2938</v>
      </c>
      <c r="I38" s="3873" t="n">
        <v>31.28237548748759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9081.330327572809</v>
      </c>
      <c r="H39" s="3873" t="s">
        <v>2938</v>
      </c>
      <c r="I39" s="3873" t="n">
        <v>5.99764635697585</v>
      </c>
      <c r="J39" s="3873" t="s">
        <v>2938</v>
      </c>
      <c r="K39" s="3873" t="n">
        <v>2.40122536676493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60790.250502897594</v>
      </c>
      <c r="H9" s="3873" t="n">
        <v>1006.4332068004949</v>
      </c>
      <c r="I9" s="3873" t="n">
        <v>6.48724272820014</v>
      </c>
      <c r="J9" s="3873" t="s">
        <v>2944</v>
      </c>
      <c r="K9" s="3873" t="n">
        <v>0.07195602079063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52523.738228217306</v>
      </c>
      <c r="H10" s="3873" t="n">
        <v>1006.4332068004949</v>
      </c>
      <c r="I10" s="3873" t="n">
        <v>6.00270264365973</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36398.48012335205</v>
      </c>
      <c r="H11" s="3870" t="s">
        <v>2939</v>
      </c>
      <c r="I11" s="3870" t="n">
        <v>1.27148878276192</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5340.218492163106</v>
      </c>
      <c r="H12" s="3870" t="n">
        <v>1006.4332068004949</v>
      </c>
      <c r="I12" s="3870" t="n">
        <v>1.73834997356615</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2944</v>
      </c>
      <c r="F13" s="3871" t="s">
        <v>1185</v>
      </c>
      <c r="G13" s="3870" t="n">
        <v>131.204653795013</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3736.969714114547</v>
      </c>
      <c r="H14" s="3870" t="s">
        <v>2939</v>
      </c>
      <c r="I14" s="3870" t="n">
        <v>2.99213313967317</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2944</v>
      </c>
      <c r="F15" s="3871" t="s">
        <v>1185</v>
      </c>
      <c r="G15" s="3870" t="n">
        <v>65.2442378395983</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6851.621006952991</v>
      </c>
      <c r="H16" s="3873" t="s">
        <v>2938</v>
      </c>
      <c r="I16" s="3873" t="n">
        <v>7.3074765849E-4</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1974.1203703646413</v>
      </c>
      <c r="H17" s="3870" t="s">
        <v>2948</v>
      </c>
      <c r="I17" s="3870" t="n">
        <v>0.48454008454041</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4652.5879447533125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325.3301389314407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892.8005465956079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421.6732740352911</v>
      </c>
      <c r="H22" s="3873" t="s">
        <v>2938</v>
      </c>
      <c r="I22" s="3873" t="s">
        <v>2950</v>
      </c>
      <c r="J22" s="3873" t="s">
        <v>2938</v>
      </c>
      <c r="K22" s="3873" t="n">
        <v>0.07195602079063</v>
      </c>
      <c r="L22" s="3873" t="s">
        <v>2938</v>
      </c>
      <c r="M22" s="144"/>
      <c r="N22" s="144"/>
      <c r="O22" s="144"/>
    </row>
    <row r="23" spans="1:15" ht="12" customHeight="1" x14ac:dyDescent="0.2">
      <c r="A23" s="3888" t="s">
        <v>553</v>
      </c>
      <c r="B23" s="3870" t="s">
        <v>1185</v>
      </c>
      <c r="C23" s="3870" t="s">
        <v>2959</v>
      </c>
      <c r="D23" s="3873" t="s">
        <v>2959</v>
      </c>
      <c r="E23" s="3873" t="s">
        <v>2944</v>
      </c>
      <c r="F23" s="3873" t="s">
        <v>2959</v>
      </c>
      <c r="G23" s="3870" t="n">
        <v>421.6732740352911</v>
      </c>
      <c r="H23" s="3870" t="s">
        <v>2938</v>
      </c>
      <c r="I23" s="3870" t="s">
        <v>2950</v>
      </c>
      <c r="J23" s="3870" t="s">
        <v>2938</v>
      </c>
      <c r="K23" s="3870" t="n">
        <v>0.07195602079063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9910.680178049985</v>
      </c>
      <c r="H24" s="3873" t="s">
        <v>2941</v>
      </c>
      <c r="I24" s="3873" t="n">
        <v>0.13075508977218</v>
      </c>
      <c r="J24" s="3873" t="s">
        <v>2941</v>
      </c>
      <c r="K24" s="3873" t="n">
        <v>0.01564706709913</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2490.7478869561237</v>
      </c>
      <c r="H25" s="3870" t="s">
        <v>2938</v>
      </c>
      <c r="I25" s="3870" t="n">
        <v>0.02324141616158</v>
      </c>
      <c r="J25" s="3870" t="s">
        <v>2938</v>
      </c>
      <c r="K25" s="3870" t="n">
        <v>0.00994570709913</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1238.0388843802605</v>
      </c>
      <c r="H26" s="3870" t="s">
        <v>2938</v>
      </c>
      <c r="I26" s="3870" t="n">
        <v>0.01323250263115</v>
      </c>
      <c r="J26" s="3870" t="s">
        <v>2938</v>
      </c>
      <c r="K26" s="3870" t="n">
        <v>0.00570136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6181.893406713601</v>
      </c>
      <c r="H27" s="3873" t="s">
        <v>2938</v>
      </c>
      <c r="I27" s="3873" t="n">
        <v>0.09428117097945</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622.114482999491</v>
      </c>
      <c r="H28" s="3873" t="s">
        <v>2938</v>
      </c>
      <c r="I28" s="3873" t="n">
        <v>3.103317671968</v>
      </c>
      <c r="J28" s="3873" t="s">
        <v>2938</v>
      </c>
      <c r="K28" s="3873" t="n">
        <v>14.12619789844775</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13.41394479125275</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10.42795426920418</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2.98599052204857</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622.114482999491</v>
      </c>
      <c r="H32" s="3873" t="s">
        <v>2938</v>
      </c>
      <c r="I32" s="3873" t="n">
        <v>3.103317671968</v>
      </c>
      <c r="J32" s="3873" t="s">
        <v>2938</v>
      </c>
      <c r="K32" s="3873" t="n">
        <v>0.712253107195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622.114482999491</v>
      </c>
      <c r="H33" s="3870" t="s">
        <v>2938</v>
      </c>
      <c r="I33" s="3870" t="n">
        <v>3.103317671968</v>
      </c>
      <c r="J33" s="3870" t="s">
        <v>2938</v>
      </c>
      <c r="K33" s="3870" t="n">
        <v>0.712253107195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104.08812928491093</v>
      </c>
      <c r="H34" s="3873" t="s">
        <v>2940</v>
      </c>
      <c r="I34" s="3873" t="n">
        <v>0.56405820108937</v>
      </c>
      <c r="J34" s="3873" t="s">
        <v>2940</v>
      </c>
      <c r="K34" s="3873" t="n">
        <v>0.260538011285</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22.65985490074996</v>
      </c>
      <c r="H35" s="3870" t="s">
        <v>2938</v>
      </c>
      <c r="I35" s="3870" t="n">
        <v>0.2983401886</v>
      </c>
      <c r="J35" s="3870" t="s">
        <v>2938</v>
      </c>
      <c r="K35" s="3870" t="n">
        <v>0.2604952896</v>
      </c>
      <c r="L35" s="3870" t="s">
        <v>2938</v>
      </c>
      <c r="M35" s="411"/>
      <c r="N35" s="144"/>
      <c r="O35" s="144"/>
    </row>
    <row r="36">
      <c r="A36" s="3883" t="s">
        <v>2956</v>
      </c>
      <c r="B36" s="3870" t="s">
        <v>1185</v>
      </c>
      <c r="C36" s="3870" t="s">
        <v>2959</v>
      </c>
      <c r="D36" s="3873" t="s">
        <v>2959</v>
      </c>
      <c r="E36" s="3873" t="s">
        <v>2949</v>
      </c>
      <c r="F36" s="3873" t="s">
        <v>2949</v>
      </c>
      <c r="G36" s="3870" t="n">
        <v>64.74479288925967</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16.6834814949013</v>
      </c>
      <c r="H37" s="3873" t="s">
        <v>2939</v>
      </c>
      <c r="I37" s="3873" t="n">
        <v>0.26571801248937</v>
      </c>
      <c r="J37" s="3873" t="s">
        <v>2939</v>
      </c>
      <c r="K37" s="3873" t="n">
        <v>4.2721685E-5</v>
      </c>
      <c r="L37" s="3873" t="s">
        <v>2938</v>
      </c>
    </row>
    <row r="38">
      <c r="A38" s="3888" t="s">
        <v>553</v>
      </c>
      <c r="B38" s="3870" t="s">
        <v>1185</v>
      </c>
      <c r="C38" s="3870" t="s">
        <v>2959</v>
      </c>
      <c r="D38" s="3873" t="s">
        <v>2959</v>
      </c>
      <c r="E38" s="3873" t="s">
        <v>2959</v>
      </c>
      <c r="F38" s="3873" t="s">
        <v>2959</v>
      </c>
      <c r="G38" s="3870" t="n">
        <v>16.6834814949013</v>
      </c>
      <c r="H38" s="3870" t="s">
        <v>2939</v>
      </c>
      <c r="I38" s="3870" t="n">
        <v>0.26571801248937</v>
      </c>
      <c r="J38" s="3870" t="s">
        <v>2939</v>
      </c>
      <c r="K38" s="3870" t="n">
        <v>4.2721685E-5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131.79280678545598</v>
      </c>
      <c r="C7" s="3872" t="n">
        <v>2273.195212667935</v>
      </c>
      <c r="D7" s="3872" t="n">
        <v>0.003502</v>
      </c>
      <c r="E7" s="3872" t="n">
        <v>8.1356246400418</v>
      </c>
      <c r="F7" s="3872" t="n">
        <v>7757.255405637356</v>
      </c>
      <c r="G7" s="3872" t="s">
        <v>2938</v>
      </c>
      <c r="H7" s="3872" t="n">
        <v>26853.20714227907</v>
      </c>
      <c r="I7" s="3872" t="s">
        <v>2938</v>
      </c>
      <c r="J7" s="3872" t="n">
        <v>5693.971327447703</v>
      </c>
      <c r="K7" s="3872" t="s">
        <v>2938</v>
      </c>
      <c r="L7" s="3872" t="n">
        <v>3814.1766982993745</v>
      </c>
      <c r="M7" s="3872" t="s">
        <v>2938</v>
      </c>
      <c r="N7" s="3872" t="n">
        <v>554.0991643911808</v>
      </c>
      <c r="O7" s="3872" t="s">
        <v>2938</v>
      </c>
      <c r="P7" s="3872" t="s">
        <v>2938</v>
      </c>
      <c r="Q7" s="3872" t="n">
        <v>4.90957711428837</v>
      </c>
      <c r="R7" s="3872" t="s">
        <v>2938</v>
      </c>
      <c r="S7" s="3872" t="n">
        <v>426.11871303718954</v>
      </c>
      <c r="T7" s="3872" t="n">
        <v>445.5929580877421</v>
      </c>
      <c r="U7" s="3872" t="n">
        <v>463.03029448481976</v>
      </c>
      <c r="V7" s="3871" t="s">
        <v>1185</v>
      </c>
      <c r="W7" s="3872" t="n">
        <v>267.60524949922166</v>
      </c>
      <c r="X7" s="3872" t="n">
        <v>38.23466804763978</v>
      </c>
      <c r="Y7" s="3872" t="n">
        <v>13.73356560817284</v>
      </c>
      <c r="Z7" s="3872" t="n">
        <v>3.66788720393626</v>
      </c>
      <c r="AA7" s="3872" t="n">
        <v>3.10207089519835</v>
      </c>
      <c r="AB7" s="3872" t="n">
        <v>0.008</v>
      </c>
      <c r="AC7" s="3872" t="n">
        <v>14.4613093131136</v>
      </c>
      <c r="AD7" s="3872" t="s">
        <v>2938</v>
      </c>
      <c r="AE7" s="3872" t="s">
        <v>2938</v>
      </c>
      <c r="AF7" s="3872" t="n">
        <v>634.3589428006443</v>
      </c>
      <c r="AG7" s="3871" t="s">
        <v>1185</v>
      </c>
      <c r="AH7" s="3872" t="n">
        <v>1501.866589</v>
      </c>
      <c r="AI7" s="3872" t="n">
        <v>277.54644549734</v>
      </c>
      <c r="AJ7" s="3872" t="n">
        <v>4.20745762024</v>
      </c>
    </row>
    <row r="8" spans="1:36" ht="12" x14ac:dyDescent="0.2">
      <c r="A8" s="1339" t="s">
        <v>410</v>
      </c>
      <c r="B8" s="3872" t="n">
        <v>70.866472442</v>
      </c>
      <c r="C8" s="3872" t="n">
        <v>17.11766981263086</v>
      </c>
      <c r="D8" s="3872" t="s">
        <v>2938</v>
      </c>
      <c r="E8" s="3872" t="s">
        <v>2938</v>
      </c>
      <c r="F8" s="3872" t="n">
        <v>35.1689221686395</v>
      </c>
      <c r="G8" s="3872" t="s">
        <v>2938</v>
      </c>
      <c r="H8" s="3872" t="n">
        <v>20.30774528715476</v>
      </c>
      <c r="I8" s="3872" t="s">
        <v>2938</v>
      </c>
      <c r="J8" s="3872" t="n">
        <v>37.0196626625749</v>
      </c>
      <c r="K8" s="3872" t="s">
        <v>2938</v>
      </c>
      <c r="L8" s="3872" t="n">
        <v>20.276</v>
      </c>
      <c r="M8" s="3872" t="s">
        <v>2938</v>
      </c>
      <c r="N8" s="3872" t="s">
        <v>2938</v>
      </c>
      <c r="O8" s="3872" t="s">
        <v>2938</v>
      </c>
      <c r="P8" s="3872" t="s">
        <v>2938</v>
      </c>
      <c r="Q8" s="3872" t="s">
        <v>2938</v>
      </c>
      <c r="R8" s="3872" t="s">
        <v>2938</v>
      </c>
      <c r="S8" s="3872" t="s">
        <v>2938</v>
      </c>
      <c r="T8" s="3872" t="n">
        <v>1.357</v>
      </c>
      <c r="U8" s="3872" t="n">
        <v>8.955</v>
      </c>
      <c r="V8" s="3871" t="s">
        <v>1185</v>
      </c>
      <c r="W8" s="3872" t="n">
        <v>134.17129664630633</v>
      </c>
      <c r="X8" s="3872" t="n">
        <v>0.13829664630633</v>
      </c>
      <c r="Y8" s="3872" t="n">
        <v>1.28946015424165</v>
      </c>
      <c r="Z8" s="3872" t="n">
        <v>1.605</v>
      </c>
      <c r="AA8" s="3872" t="s">
        <v>2938</v>
      </c>
      <c r="AB8" s="3872" t="n">
        <v>0.008</v>
      </c>
      <c r="AC8" s="3872" t="n">
        <v>13.143</v>
      </c>
      <c r="AD8" s="3872" t="s">
        <v>2938</v>
      </c>
      <c r="AE8" s="3872" t="s">
        <v>2938</v>
      </c>
      <c r="AF8" s="3872" t="n">
        <v>90.1802214569043</v>
      </c>
      <c r="AG8" s="3871" t="s">
        <v>1185</v>
      </c>
      <c r="AH8" s="3872" t="n">
        <v>940.0003379999999</v>
      </c>
      <c r="AI8" s="3872" t="n">
        <v>2.99268</v>
      </c>
      <c r="AJ8" s="3872" t="s">
        <v>2938</v>
      </c>
    </row>
    <row r="9" spans="1:36" ht="12" x14ac:dyDescent="0.2">
      <c r="A9" s="1286" t="s">
        <v>411</v>
      </c>
      <c r="B9" s="3872" t="n">
        <v>70.866472442</v>
      </c>
      <c r="C9" s="3872" t="n">
        <v>17.11766981263086</v>
      </c>
      <c r="D9" s="3872" t="s">
        <v>1185</v>
      </c>
      <c r="E9" s="3872" t="s">
        <v>1185</v>
      </c>
      <c r="F9" s="3872" t="n">
        <v>35.1689221686395</v>
      </c>
      <c r="G9" s="3872" t="s">
        <v>1185</v>
      </c>
      <c r="H9" s="3872" t="n">
        <v>20.30774528715476</v>
      </c>
      <c r="I9" s="3872" t="s">
        <v>1185</v>
      </c>
      <c r="J9" s="3872" t="n">
        <v>37.0196626625749</v>
      </c>
      <c r="K9" s="3872" t="s">
        <v>1185</v>
      </c>
      <c r="L9" s="3872" t="n">
        <v>20.276</v>
      </c>
      <c r="M9" s="3872" t="s">
        <v>1185</v>
      </c>
      <c r="N9" s="3872" t="s">
        <v>2938</v>
      </c>
      <c r="O9" s="3872" t="s">
        <v>1185</v>
      </c>
      <c r="P9" s="3872" t="s">
        <v>1185</v>
      </c>
      <c r="Q9" s="3872" t="s">
        <v>1185</v>
      </c>
      <c r="R9" s="3872" t="s">
        <v>1185</v>
      </c>
      <c r="S9" s="3872" t="s">
        <v>1185</v>
      </c>
      <c r="T9" s="3872" t="n">
        <v>1.357</v>
      </c>
      <c r="U9" s="3872" t="n">
        <v>8.955</v>
      </c>
      <c r="V9" s="3871" t="s">
        <v>1185</v>
      </c>
      <c r="W9" s="3872" t="n">
        <v>134.17129664630633</v>
      </c>
      <c r="X9" s="3872" t="n">
        <v>0.13829664630633</v>
      </c>
      <c r="Y9" s="3872" t="n">
        <v>1.28946015424165</v>
      </c>
      <c r="Z9" s="3872" t="n">
        <v>1.605</v>
      </c>
      <c r="AA9" s="3872" t="s">
        <v>2942</v>
      </c>
      <c r="AB9" s="3872" t="n">
        <v>0.008</v>
      </c>
      <c r="AC9" s="3872" t="n">
        <v>13.143</v>
      </c>
      <c r="AD9" s="3872" t="s">
        <v>1185</v>
      </c>
      <c r="AE9" s="3872" t="s">
        <v>1185</v>
      </c>
      <c r="AF9" s="3872" t="n">
        <v>90.1802214569043</v>
      </c>
      <c r="AG9" s="3871" t="s">
        <v>1185</v>
      </c>
      <c r="AH9" s="3872" t="n">
        <v>940.0003379999999</v>
      </c>
      <c r="AI9" s="3872" t="n">
        <v>2.99268</v>
      </c>
      <c r="AJ9" s="3872" t="s">
        <v>1185</v>
      </c>
    </row>
    <row r="10" spans="1:36" ht="12" x14ac:dyDescent="0.2">
      <c r="A10" s="1342" t="s">
        <v>412</v>
      </c>
      <c r="B10" s="3872" t="n">
        <v>50.289472408</v>
      </c>
      <c r="C10" s="3872" t="s">
        <v>2938</v>
      </c>
      <c r="D10" s="3872" t="s">
        <v>1185</v>
      </c>
      <c r="E10" s="3872" t="s">
        <v>1185</v>
      </c>
      <c r="F10" s="3872" t="n">
        <v>13.989</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134.033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940.0003379999999</v>
      </c>
      <c r="AI10" s="3872" t="s">
        <v>2942</v>
      </c>
      <c r="AJ10" s="3872" t="s">
        <v>1185</v>
      </c>
    </row>
    <row r="11" spans="1:36" ht="12" x14ac:dyDescent="0.2">
      <c r="A11" s="1342" t="s">
        <v>413</v>
      </c>
      <c r="B11" s="3872" t="n">
        <v>20.577000034</v>
      </c>
      <c r="C11" s="3872" t="n">
        <v>17.11766981263086</v>
      </c>
      <c r="D11" s="3872" t="s">
        <v>1185</v>
      </c>
      <c r="E11" s="3872" t="s">
        <v>1185</v>
      </c>
      <c r="F11" s="3872" t="n">
        <v>21.1799221686395</v>
      </c>
      <c r="G11" s="3872" t="s">
        <v>1185</v>
      </c>
      <c r="H11" s="3872" t="n">
        <v>20.30774528715476</v>
      </c>
      <c r="I11" s="3872" t="s">
        <v>1185</v>
      </c>
      <c r="J11" s="3872" t="n">
        <v>37.0196626625749</v>
      </c>
      <c r="K11" s="3872" t="s">
        <v>1185</v>
      </c>
      <c r="L11" s="3872" t="n">
        <v>20.276</v>
      </c>
      <c r="M11" s="3872" t="s">
        <v>1185</v>
      </c>
      <c r="N11" s="3872" t="s">
        <v>2942</v>
      </c>
      <c r="O11" s="3872" t="s">
        <v>1185</v>
      </c>
      <c r="P11" s="3872" t="s">
        <v>1185</v>
      </c>
      <c r="Q11" s="3872" t="s">
        <v>1185</v>
      </c>
      <c r="R11" s="3872" t="s">
        <v>1185</v>
      </c>
      <c r="S11" s="3872" t="s">
        <v>1185</v>
      </c>
      <c r="T11" s="3872" t="n">
        <v>1.357</v>
      </c>
      <c r="U11" s="3872" t="n">
        <v>8.955</v>
      </c>
      <c r="V11" s="3871" t="s">
        <v>1185</v>
      </c>
      <c r="W11" s="3872" t="n">
        <v>0.13829664630633</v>
      </c>
      <c r="X11" s="3872" t="n">
        <v>0.13829664630633</v>
      </c>
      <c r="Y11" s="3872" t="n">
        <v>1.28946015424165</v>
      </c>
      <c r="Z11" s="3872" t="n">
        <v>1.605</v>
      </c>
      <c r="AA11" s="3872" t="s">
        <v>2942</v>
      </c>
      <c r="AB11" s="3872" t="n">
        <v>0.008</v>
      </c>
      <c r="AC11" s="3872" t="n">
        <v>13.143</v>
      </c>
      <c r="AD11" s="3872" t="s">
        <v>1185</v>
      </c>
      <c r="AE11" s="3872" t="s">
        <v>1185</v>
      </c>
      <c r="AF11" s="3872" t="n">
        <v>90.1802214569043</v>
      </c>
      <c r="AG11" s="3871" t="s">
        <v>1185</v>
      </c>
      <c r="AH11" s="3872" t="s">
        <v>1185</v>
      </c>
      <c r="AI11" s="3872" t="n">
        <v>2.99268</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0.577</v>
      </c>
      <c r="G13" s="3872" t="s">
        <v>1185</v>
      </c>
      <c r="H13" s="3872" t="n">
        <v>7.9582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106.16034388926775</v>
      </c>
      <c r="X13" s="3872" t="n">
        <v>12.02658352702558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20.73047064747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106.16034388926775</v>
      </c>
      <c r="X14" s="3872" t="n">
        <v>12.02658352702558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0.9333</v>
      </c>
      <c r="AJ14" s="3871" t="s">
        <v>1185</v>
      </c>
    </row>
    <row r="15" spans="1:36" ht="12" x14ac:dyDescent="0.2">
      <c r="A15" s="1286" t="s">
        <v>417</v>
      </c>
      <c r="B15" s="3872" t="s">
        <v>1185</v>
      </c>
      <c r="C15" s="3872" t="s">
        <v>1185</v>
      </c>
      <c r="D15" s="3872" t="s">
        <v>1185</v>
      </c>
      <c r="E15" s="3872" t="s">
        <v>1185</v>
      </c>
      <c r="F15" s="3872" t="n">
        <v>0.577</v>
      </c>
      <c r="G15" s="3872" t="s">
        <v>1185</v>
      </c>
      <c r="H15" s="3872" t="n">
        <v>7.9582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10.97156242905606</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8.82560821841</v>
      </c>
      <c r="AJ16" s="3872" t="s">
        <v>1185</v>
      </c>
    </row>
    <row r="17" spans="1:36" ht="12" x14ac:dyDescent="0.2">
      <c r="A17" s="1368" t="s">
        <v>341</v>
      </c>
      <c r="B17" s="3872" t="n">
        <v>2.47550957333962</v>
      </c>
      <c r="C17" s="3872" t="n">
        <v>0.0108</v>
      </c>
      <c r="D17" s="3872" t="n">
        <v>0.003502</v>
      </c>
      <c r="E17" s="3872" t="s">
        <v>1185</v>
      </c>
      <c r="F17" s="3872" t="n">
        <v>0.0127</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2.1608</v>
      </c>
      <c r="V17" s="3871" t="s">
        <v>1185</v>
      </c>
      <c r="W17" s="3872" t="n">
        <v>20.75549407307172</v>
      </c>
      <c r="X17" s="3872" t="n">
        <v>15.36863169398907</v>
      </c>
      <c r="Y17" s="3872" t="n">
        <v>0.00373725934315</v>
      </c>
      <c r="Z17" s="3872" t="s">
        <v>1185</v>
      </c>
      <c r="AA17" s="3872" t="n">
        <v>3.09844336569579</v>
      </c>
      <c r="AB17" s="3872" t="s">
        <v>1185</v>
      </c>
      <c r="AC17" s="3872" t="n">
        <v>1.22</v>
      </c>
      <c r="AD17" s="3872" t="s">
        <v>1185</v>
      </c>
      <c r="AE17" s="3872" t="s">
        <v>1185</v>
      </c>
      <c r="AF17" s="3872" t="n">
        <v>204.4576486</v>
      </c>
      <c r="AG17" s="3871" t="s">
        <v>1185</v>
      </c>
      <c r="AH17" s="3872" t="n">
        <v>19.263761</v>
      </c>
      <c r="AI17" s="3872" t="n">
        <v>7.53890674868839</v>
      </c>
      <c r="AJ17" s="3872" t="n">
        <v>4.20745762023765</v>
      </c>
    </row>
    <row r="18" spans="1:36" ht="12" x14ac:dyDescent="0.2">
      <c r="A18" s="1286" t="s">
        <v>342</v>
      </c>
      <c r="B18" s="3872" t="n">
        <v>2.23550957333962</v>
      </c>
      <c r="C18" s="3872" t="n">
        <v>4.0E-4</v>
      </c>
      <c r="D18" s="3872" t="n">
        <v>0.003502</v>
      </c>
      <c r="E18" s="3872" t="s">
        <v>1185</v>
      </c>
      <c r="F18" s="3872" t="n">
        <v>0.0014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2.1608</v>
      </c>
      <c r="V18" s="3871" t="s">
        <v>1185</v>
      </c>
      <c r="W18" s="3872" t="n">
        <v>20.34549407307172</v>
      </c>
      <c r="X18" s="3872" t="n">
        <v>15.36863169398907</v>
      </c>
      <c r="Y18" s="3872" t="n">
        <v>0.00373725934315</v>
      </c>
      <c r="Z18" s="3872" t="s">
        <v>1185</v>
      </c>
      <c r="AA18" s="3872" t="n">
        <v>2.64844336569579</v>
      </c>
      <c r="AB18" s="3872" t="s">
        <v>1185</v>
      </c>
      <c r="AC18" s="3872" t="s">
        <v>1185</v>
      </c>
      <c r="AD18" s="3872" t="s">
        <v>1185</v>
      </c>
      <c r="AE18" s="3872" t="s">
        <v>1185</v>
      </c>
      <c r="AF18" s="3872" t="n">
        <v>204.4576486</v>
      </c>
      <c r="AG18" s="3871" t="s">
        <v>1185</v>
      </c>
      <c r="AH18" s="3872" t="s">
        <v>1185</v>
      </c>
      <c r="AI18" s="3872" t="n">
        <v>5.86170674868839</v>
      </c>
      <c r="AJ18" s="3872" t="n">
        <v>2.80745762023765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0.05</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1.6772</v>
      </c>
      <c r="AJ20" s="3872" t="n">
        <v>1.4</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1.22</v>
      </c>
      <c r="AD21" s="3872" t="s">
        <v>1185</v>
      </c>
      <c r="AE21" s="3872" t="s">
        <v>1185</v>
      </c>
      <c r="AF21" s="3872" t="s">
        <v>1185</v>
      </c>
      <c r="AG21" s="3871" t="s">
        <v>1185</v>
      </c>
      <c r="AH21" s="3872" t="n">
        <v>19.263761</v>
      </c>
      <c r="AI21" s="3872" t="s">
        <v>1185</v>
      </c>
      <c r="AJ21" s="3872" t="s">
        <v>1185</v>
      </c>
    </row>
    <row r="22" spans="1:36" ht="12" x14ac:dyDescent="0.2">
      <c r="A22" s="1286"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58.45082477011636</v>
      </c>
      <c r="C23" s="3872" t="n">
        <v>2256.0667428553043</v>
      </c>
      <c r="D23" s="3872" t="s">
        <v>1185</v>
      </c>
      <c r="E23" s="3872" t="n">
        <v>8.1356246400418</v>
      </c>
      <c r="F23" s="3872" t="n">
        <v>7721.496783468717</v>
      </c>
      <c r="G23" s="3872" t="s">
        <v>2942</v>
      </c>
      <c r="H23" s="3872" t="n">
        <v>26824.801196991913</v>
      </c>
      <c r="I23" s="3872" t="s">
        <v>1185</v>
      </c>
      <c r="J23" s="3872" t="n">
        <v>5656.951664785128</v>
      </c>
      <c r="K23" s="3872" t="s">
        <v>1185</v>
      </c>
      <c r="L23" s="3872" t="n">
        <v>3793.900698299374</v>
      </c>
      <c r="M23" s="3872" t="s">
        <v>1185</v>
      </c>
      <c r="N23" s="3872" t="n">
        <v>554.0991643911808</v>
      </c>
      <c r="O23" s="3872" t="s">
        <v>1185</v>
      </c>
      <c r="P23" s="3872" t="s">
        <v>1185</v>
      </c>
      <c r="Q23" s="3872" t="n">
        <v>4.90957711428837</v>
      </c>
      <c r="R23" s="3872" t="s">
        <v>2941</v>
      </c>
      <c r="S23" s="3872" t="n">
        <v>426.11871303718954</v>
      </c>
      <c r="T23" s="3872" t="n">
        <v>444.23595808774206</v>
      </c>
      <c r="U23" s="3872" t="n">
        <v>450.32435648481976</v>
      </c>
      <c r="V23" s="3871" t="s">
        <v>1185</v>
      </c>
      <c r="W23" s="3872" t="s">
        <v>2942</v>
      </c>
      <c r="X23" s="3872" t="n">
        <v>5.68737557558083</v>
      </c>
      <c r="Y23" s="3872" t="n">
        <v>11.61703812738349</v>
      </c>
      <c r="Z23" s="3872" t="n">
        <v>2.06288720393626</v>
      </c>
      <c r="AA23" s="3872" t="s">
        <v>1185</v>
      </c>
      <c r="AB23" s="3872" t="s">
        <v>1185</v>
      </c>
      <c r="AC23" s="3872" t="n">
        <v>0.0403093131136</v>
      </c>
      <c r="AD23" s="3872" t="s">
        <v>1185</v>
      </c>
      <c r="AE23" s="3872" t="s">
        <v>1185</v>
      </c>
      <c r="AF23" s="3872" t="s">
        <v>1185</v>
      </c>
      <c r="AG23" s="3871" t="s">
        <v>1185</v>
      </c>
      <c r="AH23" s="3872" t="s">
        <v>2942</v>
      </c>
      <c r="AI23" s="3872" t="s">
        <v>1185</v>
      </c>
      <c r="AJ23" s="3872" t="s">
        <v>1185</v>
      </c>
    </row>
    <row r="24" spans="1:36" ht="12" x14ac:dyDescent="0.2">
      <c r="A24" s="1286" t="s">
        <v>346</v>
      </c>
      <c r="B24" s="3872" t="n">
        <v>36.67757749954437</v>
      </c>
      <c r="C24" s="3872" t="n">
        <v>2254.1336798468424</v>
      </c>
      <c r="D24" s="3872" t="s">
        <v>1185</v>
      </c>
      <c r="E24" s="3872" t="s">
        <v>1185</v>
      </c>
      <c r="F24" s="3872" t="n">
        <v>7692.236108514415</v>
      </c>
      <c r="G24" s="3872" t="s">
        <v>2942</v>
      </c>
      <c r="H24" s="3872" t="n">
        <v>21383.271231284405</v>
      </c>
      <c r="I24" s="3872" t="s">
        <v>1185</v>
      </c>
      <c r="J24" s="3872" t="n">
        <v>5651.408149829127</v>
      </c>
      <c r="K24" s="3872" t="s">
        <v>1185</v>
      </c>
      <c r="L24" s="3872" t="n">
        <v>10.07673282339611</v>
      </c>
      <c r="M24" s="3872" t="s">
        <v>1185</v>
      </c>
      <c r="N24" s="3872" t="n">
        <v>3.06969272561348</v>
      </c>
      <c r="O24" s="3872" t="s">
        <v>1185</v>
      </c>
      <c r="P24" s="3872" t="s">
        <v>1185</v>
      </c>
      <c r="Q24" s="3872" t="s">
        <v>2942</v>
      </c>
      <c r="R24" s="3872" t="s">
        <v>2942</v>
      </c>
      <c r="S24" s="3872" t="s">
        <v>2942</v>
      </c>
      <c r="T24" s="3872" t="s">
        <v>1185</v>
      </c>
      <c r="U24" s="3872" t="n">
        <v>31.596421514</v>
      </c>
      <c r="V24" s="3871" t="s">
        <v>1185</v>
      </c>
      <c r="W24" s="3872" t="s">
        <v>2942</v>
      </c>
      <c r="X24" s="3872" t="n">
        <v>5.68737557558083</v>
      </c>
      <c r="Y24" s="3872" t="n">
        <v>11.61542511101104</v>
      </c>
      <c r="Z24" s="3872" t="s">
        <v>1185</v>
      </c>
      <c r="AA24" s="3872" t="s">
        <v>1185</v>
      </c>
      <c r="AB24" s="3872" t="s">
        <v>1185</v>
      </c>
      <c r="AC24" s="3872" t="n">
        <v>0.0403093131136</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1237.1186254152165</v>
      </c>
      <c r="I25" s="3872" t="s">
        <v>1185</v>
      </c>
      <c r="J25" s="3872" t="s">
        <v>1185</v>
      </c>
      <c r="K25" s="3872" t="s">
        <v>1185</v>
      </c>
      <c r="L25" s="3872" t="n">
        <v>3641.95282746</v>
      </c>
      <c r="M25" s="3872" t="s">
        <v>1185</v>
      </c>
      <c r="N25" s="3872" t="n">
        <v>36.25734174456255</v>
      </c>
      <c r="O25" s="3872" t="s">
        <v>1185</v>
      </c>
      <c r="P25" s="3872" t="s">
        <v>1185</v>
      </c>
      <c r="Q25" s="3872" t="s">
        <v>1185</v>
      </c>
      <c r="R25" s="3872" t="s">
        <v>2941</v>
      </c>
      <c r="S25" s="3872" t="n">
        <v>426.11871303718954</v>
      </c>
      <c r="T25" s="3872" t="n">
        <v>444.23595808774206</v>
      </c>
      <c r="U25" s="3872" t="n">
        <v>1.44723751184577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21.77324727057199</v>
      </c>
      <c r="C26" s="3872" t="s">
        <v>1185</v>
      </c>
      <c r="D26" s="3872" t="s">
        <v>1185</v>
      </c>
      <c r="E26" s="3872" t="s">
        <v>1185</v>
      </c>
      <c r="F26" s="3872" t="n">
        <v>23.41681693922479</v>
      </c>
      <c r="G26" s="3872" t="s">
        <v>1185</v>
      </c>
      <c r="H26" s="3872" t="n">
        <v>3.32365394806805</v>
      </c>
      <c r="I26" s="3872" t="s">
        <v>1185</v>
      </c>
      <c r="J26" s="3872" t="s">
        <v>1185</v>
      </c>
      <c r="K26" s="3872" t="s">
        <v>1185</v>
      </c>
      <c r="L26" s="3872" t="s">
        <v>1185</v>
      </c>
      <c r="M26" s="3872" t="s">
        <v>1185</v>
      </c>
      <c r="N26" s="3872" t="n">
        <v>449.0280449397296</v>
      </c>
      <c r="O26" s="3872" t="s">
        <v>1185</v>
      </c>
      <c r="P26" s="3872" t="s">
        <v>1185</v>
      </c>
      <c r="Q26" s="3872" t="n">
        <v>4.90957711428837</v>
      </c>
      <c r="R26" s="3872" t="s">
        <v>1185</v>
      </c>
      <c r="S26" s="3872" t="s">
        <v>1185</v>
      </c>
      <c r="T26" s="3872" t="s">
        <v>1185</v>
      </c>
      <c r="U26" s="3872" t="s">
        <v>1185</v>
      </c>
      <c r="V26" s="3871" t="s">
        <v>1185</v>
      </c>
      <c r="W26" s="3872" t="s">
        <v>1185</v>
      </c>
      <c r="X26" s="3872" t="s">
        <v>1185</v>
      </c>
      <c r="Y26" s="3872" t="n">
        <v>0.00161301637245</v>
      </c>
      <c r="Z26" s="3872" t="n">
        <v>2.06288720393626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4175.312593798402</v>
      </c>
      <c r="I27" s="3872" t="s">
        <v>1185</v>
      </c>
      <c r="J27" s="3872" t="s">
        <v>1185</v>
      </c>
      <c r="K27" s="3872" t="s">
        <v>1185</v>
      </c>
      <c r="L27" s="3872" t="n">
        <v>141.87113801597786</v>
      </c>
      <c r="M27" s="3872" t="s">
        <v>1185</v>
      </c>
      <c r="N27" s="3872" t="n">
        <v>65.7440849812752</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8.1356246400418</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2947</v>
      </c>
      <c r="T28" s="3872" t="s">
        <v>2947</v>
      </c>
      <c r="U28" s="3872" t="n">
        <v>191.466473142</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1.93306300846154</v>
      </c>
      <c r="D29" s="3872" t="s">
        <v>1185</v>
      </c>
      <c r="E29" s="3872" t="s">
        <v>1185</v>
      </c>
      <c r="F29" s="3872" t="n">
        <v>5.84385801507692</v>
      </c>
      <c r="G29" s="3872" t="s">
        <v>1185</v>
      </c>
      <c r="H29" s="3872" t="n">
        <v>25.775092545822</v>
      </c>
      <c r="I29" s="3872" t="s">
        <v>1185</v>
      </c>
      <c r="J29" s="3872" t="n">
        <v>5.543514956</v>
      </c>
      <c r="K29" s="3872" t="s">
        <v>1185</v>
      </c>
      <c r="L29" s="3872" t="s">
        <v>2941</v>
      </c>
      <c r="M29" s="3872" t="s">
        <v>1185</v>
      </c>
      <c r="N29" s="3872" t="s">
        <v>2941</v>
      </c>
      <c r="O29" s="3872" t="s">
        <v>1185</v>
      </c>
      <c r="P29" s="3872" t="s">
        <v>1185</v>
      </c>
      <c r="Q29" s="3872" t="s">
        <v>1185</v>
      </c>
      <c r="R29" s="3872" t="s">
        <v>1185</v>
      </c>
      <c r="S29" s="3872" t="s">
        <v>1185</v>
      </c>
      <c r="T29" s="3872" t="s">
        <v>1185</v>
      </c>
      <c r="U29" s="3872" t="n">
        <v>225.814224316974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6.51811489057587</v>
      </c>
      <c r="X30" s="3872" t="n">
        <v>5.01378060473797</v>
      </c>
      <c r="Y30" s="3872" t="n">
        <v>0.82333006720455</v>
      </c>
      <c r="Z30" s="3872" t="s">
        <v>1185</v>
      </c>
      <c r="AA30" s="3872" t="n">
        <v>0.00362752950256</v>
      </c>
      <c r="AB30" s="3872" t="s">
        <v>2942</v>
      </c>
      <c r="AC30" s="3872" t="n">
        <v>0.058</v>
      </c>
      <c r="AD30" s="3872" t="s">
        <v>1185</v>
      </c>
      <c r="AE30" s="3872" t="s">
        <v>1185</v>
      </c>
      <c r="AF30" s="3872" t="n">
        <v>338.40349374374</v>
      </c>
      <c r="AG30" s="3871" t="s">
        <v>1185</v>
      </c>
      <c r="AH30" s="3872" t="s">
        <v>1185</v>
      </c>
      <c r="AI30" s="3872" t="n">
        <v>245.53738810118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100.10854047810878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6.51811489057587</v>
      </c>
      <c r="X32" s="3872" t="n">
        <v>5.01378060473797</v>
      </c>
      <c r="Y32" s="3872" t="n">
        <v>0.82333006720455</v>
      </c>
      <c r="Z32" s="3872" t="s">
        <v>1185</v>
      </c>
      <c r="AA32" s="3872" t="n">
        <v>0.00362752950256</v>
      </c>
      <c r="AB32" s="3872" t="s">
        <v>1185</v>
      </c>
      <c r="AC32" s="3872" t="n">
        <v>0.058</v>
      </c>
      <c r="AD32" s="3872" t="s">
        <v>1185</v>
      </c>
      <c r="AE32" s="3872" t="s">
        <v>1185</v>
      </c>
      <c r="AF32" s="3872" t="n">
        <v>338.40349374374</v>
      </c>
      <c r="AG32" s="3871" t="s">
        <v>1185</v>
      </c>
      <c r="AH32" s="3871" t="s">
        <v>1185</v>
      </c>
      <c r="AI32" s="3872" t="n">
        <v>145.42884762307006</v>
      </c>
      <c r="AJ32" s="3871" t="s">
        <v>1185</v>
      </c>
    </row>
    <row r="33" spans="1:36" ht="12" x14ac:dyDescent="0.2">
      <c r="A33" s="1286" t="s">
        <v>354</v>
      </c>
      <c r="B33" s="3872" t="s">
        <v>1185</v>
      </c>
      <c r="C33" s="3872" t="s">
        <v>1185</v>
      </c>
      <c r="D33" s="3872" t="s">
        <v>1185</v>
      </c>
      <c r="E33" s="3872" t="s">
        <v>2942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1.590138</v>
      </c>
      <c r="V34" s="3871" t="s">
        <v>1185</v>
      </c>
      <c r="W34" s="3872" t="s">
        <v>1185</v>
      </c>
      <c r="X34" s="3872" t="s">
        <v>1185</v>
      </c>
      <c r="Y34" s="3872" t="s">
        <v>1185</v>
      </c>
      <c r="Z34" s="3872" t="s">
        <v>1185</v>
      </c>
      <c r="AA34" s="3872" t="s">
        <v>1185</v>
      </c>
      <c r="AB34" s="3872" t="s">
        <v>1185</v>
      </c>
      <c r="AC34" s="3872" t="s">
        <v>1185</v>
      </c>
      <c r="AD34" s="3872" t="s">
        <v>1185</v>
      </c>
      <c r="AE34" s="3872" t="s">
        <v>1185</v>
      </c>
      <c r="AF34" s="3872" t="n">
        <v>1.317579</v>
      </c>
      <c r="AG34" s="3871" t="s">
        <v>1185</v>
      </c>
      <c r="AH34" s="3872" t="n">
        <v>542.60249</v>
      </c>
      <c r="AI34" s="3872" t="n">
        <v>0.747</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1.590138</v>
      </c>
      <c r="V37" s="3871" t="s">
        <v>1185</v>
      </c>
      <c r="W37" s="3872" t="s">
        <v>1185</v>
      </c>
      <c r="X37" s="3872" t="s">
        <v>1185</v>
      </c>
      <c r="Y37" s="3872" t="s">
        <v>1185</v>
      </c>
      <c r="Z37" s="3872" t="s">
        <v>1185</v>
      </c>
      <c r="AA37" s="3872" t="s">
        <v>1185</v>
      </c>
      <c r="AB37" s="3872" t="s">
        <v>1185</v>
      </c>
      <c r="AC37" s="3872" t="s">
        <v>1185</v>
      </c>
      <c r="AD37" s="3872" t="s">
        <v>1185</v>
      </c>
      <c r="AE37" s="3872" t="s">
        <v>1185</v>
      </c>
      <c r="AF37" s="3872" t="n">
        <v>1.317579</v>
      </c>
      <c r="AG37" s="3871" t="s">
        <v>1185</v>
      </c>
      <c r="AH37" s="3872" t="n">
        <v>542.60249</v>
      </c>
      <c r="AI37" s="3872" t="n">
        <v>0.747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1950.5335404247485</v>
      </c>
      <c r="C39" s="3872" t="n">
        <v>1534.406768550856</v>
      </c>
      <c r="D39" s="3872" t="n">
        <v>3.22184E-4</v>
      </c>
      <c r="E39" s="3872" t="n">
        <v>13.34242440966855</v>
      </c>
      <c r="F39" s="3872" t="n">
        <v>27150.393919730745</v>
      </c>
      <c r="G39" s="3872" t="s">
        <v>2938</v>
      </c>
      <c r="H39" s="3872" t="n">
        <v>38400.086213459064</v>
      </c>
      <c r="I39" s="3872" t="s">
        <v>2938</v>
      </c>
      <c r="J39" s="3872" t="n">
        <v>25452.05183369123</v>
      </c>
      <c r="K39" s="3872" t="s">
        <v>2938</v>
      </c>
      <c r="L39" s="3872" t="n">
        <v>472.95791058912243</v>
      </c>
      <c r="M39" s="3872" t="s">
        <v>2938</v>
      </c>
      <c r="N39" s="3872" t="n">
        <v>1784.1993093396025</v>
      </c>
      <c r="O39" s="3872" t="s">
        <v>2938</v>
      </c>
      <c r="P39" s="3872" t="s">
        <v>2938</v>
      </c>
      <c r="Q39" s="3872" t="n">
        <v>48.16295149116891</v>
      </c>
      <c r="R39" s="3872" t="s">
        <v>2938</v>
      </c>
      <c r="S39" s="3872" t="n">
        <v>438.90227442830525</v>
      </c>
      <c r="T39" s="3872" t="n">
        <v>353.8008087216672</v>
      </c>
      <c r="U39" s="3872" t="n">
        <v>463.03029448481976</v>
      </c>
      <c r="V39" s="3871" t="s">
        <v>1185</v>
      </c>
      <c r="W39" s="3872" t="n">
        <v>1977.6027937992485</v>
      </c>
      <c r="X39" s="3872" t="n">
        <v>466.4629501812054</v>
      </c>
      <c r="Y39" s="3872" t="n">
        <v>121.26738432016619</v>
      </c>
      <c r="Z39" s="3872" t="n">
        <v>32.49748062687526</v>
      </c>
      <c r="AA39" s="3872" t="n">
        <v>31.951330220543</v>
      </c>
      <c r="AB39" s="3872" t="n">
        <v>0.07328</v>
      </c>
      <c r="AC39" s="3872" t="n">
        <v>134.49017661195649</v>
      </c>
      <c r="AD39" s="3872" t="s">
        <v>2938</v>
      </c>
      <c r="AE39" s="3872" t="s">
        <v>2938</v>
      </c>
      <c r="AF39" s="3872" t="n">
        <v>634.3589428006443</v>
      </c>
      <c r="AG39" s="3871" t="s">
        <v>1185</v>
      </c>
      <c r="AH39" s="3872" t="n">
        <v>1501.866589</v>
      </c>
      <c r="AI39" s="3872" t="n">
        <v>6328.058957339352</v>
      </c>
      <c r="AJ39" s="3872" t="n">
        <v>72.368271068128</v>
      </c>
    </row>
    <row r="40" spans="1:36" ht="12" x14ac:dyDescent="0.2">
      <c r="A40" s="1351" t="s">
        <v>419</v>
      </c>
      <c r="B40" s="3872" t="n">
        <v>1048.8237921416</v>
      </c>
      <c r="C40" s="3872" t="n">
        <v>11.55442712352583</v>
      </c>
      <c r="D40" s="3872" t="s">
        <v>2938</v>
      </c>
      <c r="E40" s="3872" t="s">
        <v>2938</v>
      </c>
      <c r="F40" s="3872" t="n">
        <v>123.09122759023825</v>
      </c>
      <c r="G40" s="3872" t="s">
        <v>2938</v>
      </c>
      <c r="H40" s="3872" t="n">
        <v>29.04007576063131</v>
      </c>
      <c r="I40" s="3872" t="s">
        <v>2938</v>
      </c>
      <c r="J40" s="3872" t="n">
        <v>165.4778921017098</v>
      </c>
      <c r="K40" s="3872" t="s">
        <v>2938</v>
      </c>
      <c r="L40" s="3872" t="n">
        <v>2.514224</v>
      </c>
      <c r="M40" s="3872" t="s">
        <v>2938</v>
      </c>
      <c r="N40" s="3872" t="s">
        <v>2938</v>
      </c>
      <c r="O40" s="3872" t="s">
        <v>2938</v>
      </c>
      <c r="P40" s="3872" t="s">
        <v>2938</v>
      </c>
      <c r="Q40" s="3872" t="s">
        <v>2938</v>
      </c>
      <c r="R40" s="3872" t="s">
        <v>2938</v>
      </c>
      <c r="S40" s="3872" t="s">
        <v>2938</v>
      </c>
      <c r="T40" s="3872" t="n">
        <v>1.077458</v>
      </c>
      <c r="U40" s="3872" t="n">
        <v>8.955</v>
      </c>
      <c r="V40" s="3871" t="s">
        <v>1185</v>
      </c>
      <c r="W40" s="3872" t="n">
        <v>991.5258822162039</v>
      </c>
      <c r="X40" s="3872" t="n">
        <v>1.68721908493723</v>
      </c>
      <c r="Y40" s="3872" t="n">
        <v>11.38593316195377</v>
      </c>
      <c r="Z40" s="3872" t="n">
        <v>14.2203</v>
      </c>
      <c r="AA40" s="3872" t="s">
        <v>2938</v>
      </c>
      <c r="AB40" s="3872" t="n">
        <v>0.07328</v>
      </c>
      <c r="AC40" s="3872" t="n">
        <v>122.2299</v>
      </c>
      <c r="AD40" s="3872" t="s">
        <v>2938</v>
      </c>
      <c r="AE40" s="3872" t="s">
        <v>2938</v>
      </c>
      <c r="AF40" s="3872" t="n">
        <v>90.1802214569043</v>
      </c>
      <c r="AG40" s="3871" t="s">
        <v>1185</v>
      </c>
      <c r="AH40" s="3872" t="n">
        <v>940.0003379999999</v>
      </c>
      <c r="AI40" s="3872" t="n">
        <v>68.233104</v>
      </c>
      <c r="AJ40" s="3872" t="s">
        <v>2938</v>
      </c>
    </row>
    <row r="41" spans="1:36" ht="12" x14ac:dyDescent="0.2">
      <c r="A41" s="1356" t="s">
        <v>420</v>
      </c>
      <c r="B41" s="3872" t="s">
        <v>1185</v>
      </c>
      <c r="C41" s="3872" t="s">
        <v>1185</v>
      </c>
      <c r="D41" s="3872" t="s">
        <v>1185</v>
      </c>
      <c r="E41" s="3872" t="s">
        <v>1185</v>
      </c>
      <c r="F41" s="3872" t="n">
        <v>2.0195</v>
      </c>
      <c r="G41" s="3872" t="s">
        <v>1185</v>
      </c>
      <c r="H41" s="3872" t="n">
        <v>11.380226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784.5249413416888</v>
      </c>
      <c r="X41" s="3872" t="n">
        <v>146.7243190297121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472.654730762316</v>
      </c>
      <c r="AJ41" s="3872" t="s">
        <v>1185</v>
      </c>
    </row>
    <row r="42" spans="1:36" ht="12" x14ac:dyDescent="0.2">
      <c r="A42" s="1357" t="s">
        <v>421</v>
      </c>
      <c r="B42" s="3872" t="n">
        <v>36.63754168542638</v>
      </c>
      <c r="C42" s="3872" t="n">
        <v>0.00729</v>
      </c>
      <c r="D42" s="3872" t="n">
        <v>3.22184E-4</v>
      </c>
      <c r="E42" s="3872" t="s">
        <v>1185</v>
      </c>
      <c r="F42" s="3872" t="n">
        <v>0.04445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2.1608</v>
      </c>
      <c r="V42" s="3871" t="s">
        <v>1185</v>
      </c>
      <c r="W42" s="3872" t="n">
        <v>153.38310120000003</v>
      </c>
      <c r="X42" s="3872" t="n">
        <v>187.49730666666667</v>
      </c>
      <c r="Y42" s="3872" t="n">
        <v>0.03300000000001</v>
      </c>
      <c r="Z42" s="3872" t="s">
        <v>1185</v>
      </c>
      <c r="AA42" s="3872" t="n">
        <v>31.91396666666664</v>
      </c>
      <c r="AB42" s="3872" t="s">
        <v>1185</v>
      </c>
      <c r="AC42" s="3872" t="n">
        <v>11.346</v>
      </c>
      <c r="AD42" s="3872" t="s">
        <v>1185</v>
      </c>
      <c r="AE42" s="3872" t="s">
        <v>1185</v>
      </c>
      <c r="AF42" s="3872" t="n">
        <v>204.4576486</v>
      </c>
      <c r="AG42" s="3871" t="s">
        <v>1185</v>
      </c>
      <c r="AH42" s="3872" t="n">
        <v>19.263761</v>
      </c>
      <c r="AI42" s="3872" t="n">
        <v>171.8870738700953</v>
      </c>
      <c r="AJ42" s="3872" t="n">
        <v>72.36827106808758</v>
      </c>
    </row>
    <row r="43" spans="1:36" ht="12" x14ac:dyDescent="0.2">
      <c r="A43" s="1358" t="s">
        <v>422</v>
      </c>
      <c r="B43" s="3872" t="n">
        <v>865.0722065977221</v>
      </c>
      <c r="C43" s="3872" t="n">
        <v>1522.8450514273302</v>
      </c>
      <c r="D43" s="3872" t="s">
        <v>1185</v>
      </c>
      <c r="E43" s="3872" t="n">
        <v>13.34242440966855</v>
      </c>
      <c r="F43" s="3872" t="n">
        <v>27025.238742140507</v>
      </c>
      <c r="G43" s="3872" t="s">
        <v>2942</v>
      </c>
      <c r="H43" s="3872" t="n">
        <v>38359.46571169844</v>
      </c>
      <c r="I43" s="3872" t="s">
        <v>1185</v>
      </c>
      <c r="J43" s="3872" t="n">
        <v>25286.57394158952</v>
      </c>
      <c r="K43" s="3872" t="s">
        <v>1185</v>
      </c>
      <c r="L43" s="3872" t="n">
        <v>470.4436865891224</v>
      </c>
      <c r="M43" s="3872" t="s">
        <v>1185</v>
      </c>
      <c r="N43" s="3872" t="n">
        <v>1784.1993093396025</v>
      </c>
      <c r="O43" s="3872" t="s">
        <v>1185</v>
      </c>
      <c r="P43" s="3872" t="s">
        <v>1185</v>
      </c>
      <c r="Q43" s="3872" t="n">
        <v>48.16295149116891</v>
      </c>
      <c r="R43" s="3872" t="s">
        <v>2941</v>
      </c>
      <c r="S43" s="3872" t="n">
        <v>438.90227442830525</v>
      </c>
      <c r="T43" s="3872" t="n">
        <v>352.7233507216672</v>
      </c>
      <c r="U43" s="3872" t="n">
        <v>450.32435648481976</v>
      </c>
      <c r="V43" s="3871" t="s">
        <v>1185</v>
      </c>
      <c r="W43" s="3872" t="s">
        <v>2942</v>
      </c>
      <c r="X43" s="3872" t="n">
        <v>69.38598202208613</v>
      </c>
      <c r="Y43" s="3872" t="n">
        <v>102.57844666479622</v>
      </c>
      <c r="Z43" s="3872" t="n">
        <v>18.27718062687526</v>
      </c>
      <c r="AA43" s="3872" t="s">
        <v>1185</v>
      </c>
      <c r="AB43" s="3872" t="s">
        <v>1185</v>
      </c>
      <c r="AC43" s="3872" t="n">
        <v>0.37487661195648</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48.16886904135569</v>
      </c>
      <c r="X44" s="3872" t="n">
        <v>61.16812337780324</v>
      </c>
      <c r="Y44" s="3872" t="n">
        <v>7.27000449341618</v>
      </c>
      <c r="Z44" s="3872" t="s">
        <v>1185</v>
      </c>
      <c r="AA44" s="3872" t="n">
        <v>0.03736355387637</v>
      </c>
      <c r="AB44" s="3872" t="s">
        <v>2942</v>
      </c>
      <c r="AC44" s="3872" t="n">
        <v>0.5394</v>
      </c>
      <c r="AD44" s="3872" t="s">
        <v>1185</v>
      </c>
      <c r="AE44" s="3872" t="s">
        <v>1185</v>
      </c>
      <c r="AF44" s="3872" t="n">
        <v>338.40349374374</v>
      </c>
      <c r="AG44" s="3871" t="s">
        <v>1185</v>
      </c>
      <c r="AH44" s="3872" t="s">
        <v>1185</v>
      </c>
      <c r="AI44" s="3872" t="n">
        <v>5598.252448706904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1.590138</v>
      </c>
      <c r="V45" s="3871" t="s">
        <v>1185</v>
      </c>
      <c r="W45" s="3872" t="s">
        <v>1185</v>
      </c>
      <c r="X45" s="3872" t="s">
        <v>1185</v>
      </c>
      <c r="Y45" s="3872" t="s">
        <v>1185</v>
      </c>
      <c r="Z45" s="3872" t="s">
        <v>1185</v>
      </c>
      <c r="AA45" s="3872" t="s">
        <v>1185</v>
      </c>
      <c r="AB45" s="3872" t="s">
        <v>1185</v>
      </c>
      <c r="AC45" s="3872" t="s">
        <v>1185</v>
      </c>
      <c r="AD45" s="3872" t="s">
        <v>1185</v>
      </c>
      <c r="AE45" s="3872" t="s">
        <v>1185</v>
      </c>
      <c r="AF45" s="3872" t="n">
        <v>1.317579</v>
      </c>
      <c r="AG45" s="3871" t="s">
        <v>1185</v>
      </c>
      <c r="AH45" s="3872" t="n">
        <v>542.60249</v>
      </c>
      <c r="AI45" s="3872" t="n">
        <v>17.0316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16810.0</v>
      </c>
      <c r="E12" s="3873" t="s">
        <v>2961</v>
      </c>
      <c r="F12" s="3870" t="n">
        <v>49.840472408</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12.1</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16810.0</v>
      </c>
      <c r="E19" s="3873" t="n">
        <v>7.73349196906603</v>
      </c>
      <c r="F19" s="3870" t="n">
        <v>130.0</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983.060908</v>
      </c>
      <c r="G25" s="3873" t="s">
        <v>1185</v>
      </c>
    </row>
    <row r="26">
      <c r="A26" s="3898" t="s">
        <v>389</v>
      </c>
      <c r="B26" s="3873" t="s">
        <v>389</v>
      </c>
      <c r="C26" s="3870" t="s">
        <v>134</v>
      </c>
      <c r="D26" s="3870" t="s">
        <v>2942</v>
      </c>
      <c r="E26" s="3873" t="s">
        <v>2942</v>
      </c>
      <c r="F26" s="3870" t="n">
        <v>0.449</v>
      </c>
      <c r="G26" s="3870" t="s">
        <v>2942</v>
      </c>
    </row>
    <row r="27">
      <c r="A27" s="3898" t="s">
        <v>393</v>
      </c>
      <c r="B27" s="3873" t="s">
        <v>393</v>
      </c>
      <c r="C27" s="3870" t="s">
        <v>134</v>
      </c>
      <c r="D27" s="3870" t="s">
        <v>2942</v>
      </c>
      <c r="E27" s="3873" t="s">
        <v>2942</v>
      </c>
      <c r="F27" s="3870" t="n">
        <v>1.889</v>
      </c>
      <c r="G27" s="3870" t="s">
        <v>2942</v>
      </c>
    </row>
    <row r="28">
      <c r="A28" s="3898" t="s">
        <v>397</v>
      </c>
      <c r="B28" s="3873" t="s">
        <v>397</v>
      </c>
      <c r="C28" s="3870" t="s">
        <v>134</v>
      </c>
      <c r="D28" s="3870" t="s">
        <v>2942</v>
      </c>
      <c r="E28" s="3873" t="s">
        <v>2942</v>
      </c>
      <c r="F28" s="3870" t="s">
        <v>2942</v>
      </c>
      <c r="G28" s="3870" t="s">
        <v>2942</v>
      </c>
    </row>
    <row r="29">
      <c r="A29" s="3898" t="s">
        <v>2963</v>
      </c>
      <c r="B29" s="3873" t="s">
        <v>2963</v>
      </c>
      <c r="C29" s="3870" t="s">
        <v>134</v>
      </c>
      <c r="D29" s="3870" t="s">
        <v>2942</v>
      </c>
      <c r="E29" s="3873" t="s">
        <v>2942</v>
      </c>
      <c r="F29" s="3870" t="n">
        <v>4.033</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940000.338</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2.99268</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20.577000034</v>
      </c>
      <c r="G43" s="3870" t="s">
        <v>2942</v>
      </c>
    </row>
    <row r="44">
      <c r="A44" s="3898" t="s">
        <v>390</v>
      </c>
      <c r="B44" s="3873" t="s">
        <v>390</v>
      </c>
      <c r="C44" s="3870" t="s">
        <v>134</v>
      </c>
      <c r="D44" s="3870" t="s">
        <v>2942</v>
      </c>
      <c r="E44" s="3873" t="s">
        <v>2942</v>
      </c>
      <c r="F44" s="3870" t="n">
        <v>17.11766981263086</v>
      </c>
      <c r="G44" s="3870" t="s">
        <v>2942</v>
      </c>
    </row>
    <row r="45">
      <c r="A45" s="3898" t="s">
        <v>393</v>
      </c>
      <c r="B45" s="3873" t="s">
        <v>393</v>
      </c>
      <c r="C45" s="3870" t="s">
        <v>134</v>
      </c>
      <c r="D45" s="3870" t="s">
        <v>2942</v>
      </c>
      <c r="E45" s="3873" t="s">
        <v>2942</v>
      </c>
      <c r="F45" s="3870" t="n">
        <v>21.1799221686395</v>
      </c>
      <c r="G45" s="3870" t="s">
        <v>2942</v>
      </c>
    </row>
    <row r="46">
      <c r="A46" s="3898" t="s">
        <v>395</v>
      </c>
      <c r="B46" s="3873" t="s">
        <v>395</v>
      </c>
      <c r="C46" s="3870" t="s">
        <v>134</v>
      </c>
      <c r="D46" s="3870" t="s">
        <v>2942</v>
      </c>
      <c r="E46" s="3873" t="s">
        <v>2942</v>
      </c>
      <c r="F46" s="3870" t="n">
        <v>20.30774528715476</v>
      </c>
      <c r="G46" s="3870" t="s">
        <v>2942</v>
      </c>
    </row>
    <row r="47">
      <c r="A47" s="3898" t="s">
        <v>397</v>
      </c>
      <c r="B47" s="3873" t="s">
        <v>397</v>
      </c>
      <c r="C47" s="3870" t="s">
        <v>134</v>
      </c>
      <c r="D47" s="3870" t="s">
        <v>2942</v>
      </c>
      <c r="E47" s="3873" t="s">
        <v>2942</v>
      </c>
      <c r="F47" s="3870" t="n">
        <v>37.0196626625749</v>
      </c>
      <c r="G47" s="3870" t="s">
        <v>2942</v>
      </c>
    </row>
    <row r="48">
      <c r="A48" s="3898" t="s">
        <v>399</v>
      </c>
      <c r="B48" s="3873" t="s">
        <v>399</v>
      </c>
      <c r="C48" s="3870" t="s">
        <v>134</v>
      </c>
      <c r="D48" s="3870" t="s">
        <v>2942</v>
      </c>
      <c r="E48" s="3873" t="s">
        <v>2942</v>
      </c>
      <c r="F48" s="3870" t="n">
        <v>20.276</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1.357</v>
      </c>
      <c r="G50" s="3870" t="s">
        <v>2942</v>
      </c>
    </row>
    <row r="51">
      <c r="A51" s="3898" t="s">
        <v>2969</v>
      </c>
      <c r="B51" s="3873" t="s">
        <v>2969</v>
      </c>
      <c r="C51" s="3870" t="s">
        <v>134</v>
      </c>
      <c r="D51" s="3870" t="s">
        <v>2942</v>
      </c>
      <c r="E51" s="3873" t="s">
        <v>2942</v>
      </c>
      <c r="F51" s="3870" t="n">
        <v>8955.0</v>
      </c>
      <c r="G51" s="3870" t="s">
        <v>2942</v>
      </c>
    </row>
    <row r="52">
      <c r="A52" s="3898" t="s">
        <v>2963</v>
      </c>
      <c r="B52" s="3873" t="s">
        <v>2963</v>
      </c>
      <c r="C52" s="3870" t="s">
        <v>134</v>
      </c>
      <c r="D52" s="3870" t="s">
        <v>2942</v>
      </c>
      <c r="E52" s="3873" t="s">
        <v>2942</v>
      </c>
      <c r="F52" s="3870" t="n">
        <v>0.13829664630633</v>
      </c>
      <c r="G52" s="3870" t="s">
        <v>2942</v>
      </c>
    </row>
    <row r="53">
      <c r="A53" s="3898" t="s">
        <v>2964</v>
      </c>
      <c r="B53" s="3873" t="s">
        <v>2964</v>
      </c>
      <c r="C53" s="3870" t="s">
        <v>134</v>
      </c>
      <c r="D53" s="3870" t="s">
        <v>2942</v>
      </c>
      <c r="E53" s="3873" t="s">
        <v>2942</v>
      </c>
      <c r="F53" s="3870" t="n">
        <v>0.13829664630633</v>
      </c>
      <c r="G53" s="3870" t="s">
        <v>2942</v>
      </c>
    </row>
    <row r="54">
      <c r="A54" s="3898" t="s">
        <v>2965</v>
      </c>
      <c r="B54" s="3873" t="s">
        <v>2965</v>
      </c>
      <c r="C54" s="3870" t="s">
        <v>134</v>
      </c>
      <c r="D54" s="3870" t="s">
        <v>2942</v>
      </c>
      <c r="E54" s="3873" t="s">
        <v>2942</v>
      </c>
      <c r="F54" s="3870" t="n">
        <v>1.28946015424165</v>
      </c>
      <c r="G54" s="3870" t="s">
        <v>2942</v>
      </c>
    </row>
    <row r="55">
      <c r="A55" s="3898" t="s">
        <v>2966</v>
      </c>
      <c r="B55" s="3873" t="s">
        <v>2966</v>
      </c>
      <c r="C55" s="3870" t="s">
        <v>134</v>
      </c>
      <c r="D55" s="3870" t="s">
        <v>2942</v>
      </c>
      <c r="E55" s="3873" t="s">
        <v>2942</v>
      </c>
      <c r="F55" s="3870" t="n">
        <v>1.605</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0.008</v>
      </c>
      <c r="G57" s="3870" t="s">
        <v>2942</v>
      </c>
    </row>
    <row r="58">
      <c r="A58" s="3898" t="s">
        <v>2971</v>
      </c>
      <c r="B58" s="3873" t="s">
        <v>2971</v>
      </c>
      <c r="C58" s="3870" t="s">
        <v>134</v>
      </c>
      <c r="D58" s="3870" t="s">
        <v>2942</v>
      </c>
      <c r="E58" s="3873" t="s">
        <v>2942</v>
      </c>
      <c r="F58" s="3870" t="n">
        <v>13.143</v>
      </c>
      <c r="G58" s="3870" t="s">
        <v>2942</v>
      </c>
    </row>
    <row r="59">
      <c r="A59" s="3898" t="s">
        <v>2972</v>
      </c>
      <c r="B59" s="3873" t="s">
        <v>2972</v>
      </c>
      <c r="C59" s="3870" t="s">
        <v>134</v>
      </c>
      <c r="D59" s="3870" t="s">
        <v>2942</v>
      </c>
      <c r="E59" s="3873" t="s">
        <v>2942</v>
      </c>
      <c r="F59" s="3870" t="n">
        <v>90180.2214569043</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1913241.838</v>
      </c>
      <c r="E64" s="3873" t="n">
        <v>0.05179965330095</v>
      </c>
      <c r="F64" s="3870" t="n">
        <v>99.10526388926775</v>
      </c>
      <c r="G64" s="3870" t="s">
        <v>2938</v>
      </c>
    </row>
    <row r="65">
      <c r="A65" s="3893" t="s">
        <v>2964</v>
      </c>
      <c r="B65" s="3873" t="s">
        <v>2964</v>
      </c>
      <c r="C65" s="3870" t="s">
        <v>2762</v>
      </c>
      <c r="D65" s="3870" t="n">
        <v>1913241.838</v>
      </c>
      <c r="E65" s="3873" t="n">
        <v>0.00595489168737</v>
      </c>
      <c r="F65" s="3870" t="n">
        <v>11.39314791702558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479972.0</v>
      </c>
      <c r="E67" s="3873" t="n">
        <v>0.01469894077155</v>
      </c>
      <c r="F67" s="3870" t="n">
        <v>7.05508</v>
      </c>
      <c r="G67" s="3870" t="s">
        <v>2942</v>
      </c>
    </row>
    <row r="68">
      <c r="A68" s="3893" t="s">
        <v>2964</v>
      </c>
      <c r="B68" s="3873" t="s">
        <v>2964</v>
      </c>
      <c r="C68" s="3870" t="s">
        <v>2763</v>
      </c>
      <c r="D68" s="3870" t="n">
        <v>479972.0</v>
      </c>
      <c r="E68" s="3873" t="n">
        <v>0.00131973450535</v>
      </c>
      <c r="F68" s="3870" t="n">
        <v>0.63343561</v>
      </c>
      <c r="G68" s="3870" t="s">
        <v>2942</v>
      </c>
    </row>
    <row r="69">
      <c r="A69" s="3893" t="s">
        <v>2968</v>
      </c>
      <c r="B69" s="3873" t="s">
        <v>2968</v>
      </c>
      <c r="C69" s="3870" t="s">
        <v>2763</v>
      </c>
      <c r="D69" s="3870" t="n">
        <v>61.9</v>
      </c>
      <c r="E69" s="3873" t="n">
        <v>15.07754442649435</v>
      </c>
      <c r="F69" s="3870" t="n">
        <v>0.9333</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2530.0</v>
      </c>
      <c r="E71" s="3873" t="n">
        <v>0.22806324110672</v>
      </c>
      <c r="F71" s="3870" t="n">
        <v>0.577</v>
      </c>
      <c r="G71" s="3870" t="s">
        <v>2942</v>
      </c>
    </row>
    <row r="72">
      <c r="A72" s="3888" t="s">
        <v>395</v>
      </c>
      <c r="B72" s="3873" t="s">
        <v>395</v>
      </c>
      <c r="C72" s="3870" t="s">
        <v>2764</v>
      </c>
      <c r="D72" s="3870" t="n">
        <v>2541.822</v>
      </c>
      <c r="E72" s="3873" t="n">
        <v>3.13090373755519</v>
      </c>
      <c r="F72" s="3870" t="n">
        <v>7.9582</v>
      </c>
      <c r="G72" s="3870" t="s">
        <v>2942</v>
      </c>
    </row>
    <row r="73">
      <c r="A73" s="3888" t="s">
        <v>2968</v>
      </c>
      <c r="B73" s="3873" t="s">
        <v>2968</v>
      </c>
      <c r="C73" s="3870" t="s">
        <v>2764</v>
      </c>
      <c r="D73" s="3870" t="n">
        <v>6133.697</v>
      </c>
      <c r="E73" s="3873" t="n">
        <v>1.78873564003179</v>
      </c>
      <c r="F73" s="3870" t="n">
        <v>10.97156242905606</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8.82560821841</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7.391732157</v>
      </c>
      <c r="E79" s="3873" t="n">
        <v>302.43379032918335</v>
      </c>
      <c r="F79" s="3870" t="n">
        <v>2.23550957333962</v>
      </c>
      <c r="G79" s="3870" t="s">
        <v>2948</v>
      </c>
    </row>
    <row r="80">
      <c r="A80" s="3888" t="s">
        <v>390</v>
      </c>
      <c r="B80" s="3873" t="s">
        <v>390</v>
      </c>
      <c r="C80" s="3870" t="s">
        <v>2765</v>
      </c>
      <c r="D80" s="3870" t="s">
        <v>2962</v>
      </c>
      <c r="E80" s="3873" t="s">
        <v>2962</v>
      </c>
      <c r="F80" s="3870" t="n">
        <v>4.0E-4</v>
      </c>
      <c r="G80" s="3870" t="s">
        <v>2948</v>
      </c>
    </row>
    <row r="81">
      <c r="A81" s="3888" t="s">
        <v>391</v>
      </c>
      <c r="B81" s="3873" t="s">
        <v>391</v>
      </c>
      <c r="C81" s="3870" t="s">
        <v>2765</v>
      </c>
      <c r="D81" s="3870" t="s">
        <v>2960</v>
      </c>
      <c r="E81" s="3873" t="s">
        <v>2960</v>
      </c>
      <c r="F81" s="3870" t="n">
        <v>0.003502</v>
      </c>
      <c r="G81" s="3870" t="s">
        <v>2948</v>
      </c>
    </row>
    <row r="82">
      <c r="A82" s="3888" t="s">
        <v>393</v>
      </c>
      <c r="B82" s="3873" t="s">
        <v>393</v>
      </c>
      <c r="C82" s="3870" t="s">
        <v>2765</v>
      </c>
      <c r="D82" s="3870" t="s">
        <v>2962</v>
      </c>
      <c r="E82" s="3873" t="s">
        <v>2962</v>
      </c>
      <c r="F82" s="3870" t="n">
        <v>0.0014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2160.8</v>
      </c>
      <c r="G84" s="3870" t="s">
        <v>2954</v>
      </c>
    </row>
    <row r="85">
      <c r="A85" s="3888" t="s">
        <v>2963</v>
      </c>
      <c r="B85" s="3873" t="s">
        <v>2963</v>
      </c>
      <c r="C85" s="3870" t="s">
        <v>2765</v>
      </c>
      <c r="D85" s="3870" t="n">
        <v>33.9093333333333</v>
      </c>
      <c r="E85" s="3873" t="n">
        <v>599.9968761719017</v>
      </c>
      <c r="F85" s="3870" t="n">
        <v>20.34549407307172</v>
      </c>
      <c r="G85" s="3870" t="s">
        <v>2950</v>
      </c>
    </row>
    <row r="86">
      <c r="A86" s="3888" t="s">
        <v>2964</v>
      </c>
      <c r="B86" s="3873" t="s">
        <v>2964</v>
      </c>
      <c r="C86" s="3870" t="s">
        <v>2765</v>
      </c>
      <c r="D86" s="3870" t="n">
        <v>30.567</v>
      </c>
      <c r="E86" s="3873" t="n">
        <v>502.785085025978</v>
      </c>
      <c r="F86" s="3870" t="n">
        <v>15.36863169398907</v>
      </c>
      <c r="G86" s="3870" t="s">
        <v>2950</v>
      </c>
    </row>
    <row r="87">
      <c r="A87" s="3888" t="s">
        <v>2965</v>
      </c>
      <c r="B87" s="3873" t="s">
        <v>2965</v>
      </c>
      <c r="C87" s="3870" t="s">
        <v>2765</v>
      </c>
      <c r="D87" s="3870" t="n">
        <v>0.084</v>
      </c>
      <c r="E87" s="3873" t="n">
        <v>44.49118265654762</v>
      </c>
      <c r="F87" s="3870" t="n">
        <v>0.00373725934315</v>
      </c>
      <c r="G87" s="3870" t="s">
        <v>2950</v>
      </c>
    </row>
    <row r="88">
      <c r="A88" s="3888" t="s">
        <v>2970</v>
      </c>
      <c r="B88" s="3873" t="s">
        <v>2970</v>
      </c>
      <c r="C88" s="3870" t="s">
        <v>2765</v>
      </c>
      <c r="D88" s="3870" t="n">
        <v>10.652</v>
      </c>
      <c r="E88" s="3873" t="n">
        <v>248.63343650918043</v>
      </c>
      <c r="F88" s="3870" t="n">
        <v>2.64844336569579</v>
      </c>
      <c r="G88" s="3870" t="s">
        <v>2950</v>
      </c>
    </row>
    <row r="89">
      <c r="A89" s="3888" t="s">
        <v>2972</v>
      </c>
      <c r="B89" s="3873" t="s">
        <v>2972</v>
      </c>
      <c r="C89" s="3870" t="s">
        <v>2765</v>
      </c>
      <c r="D89" s="3870" t="s">
        <v>2960</v>
      </c>
      <c r="E89" s="3873" t="s">
        <v>2960</v>
      </c>
      <c r="F89" s="3870" t="n">
        <v>204457.6486</v>
      </c>
      <c r="G89" s="3870" t="s">
        <v>2954</v>
      </c>
    </row>
    <row r="90">
      <c r="A90" s="3888" t="s">
        <v>2968</v>
      </c>
      <c r="B90" s="3873" t="s">
        <v>2968</v>
      </c>
      <c r="C90" s="3870" t="s">
        <v>2765</v>
      </c>
      <c r="D90" s="3870" t="n">
        <v>19.664</v>
      </c>
      <c r="E90" s="3873" t="n">
        <v>298.093304957709</v>
      </c>
      <c r="F90" s="3870" t="n">
        <v>5.86170674868839</v>
      </c>
      <c r="G90" s="3870" t="s">
        <v>2950</v>
      </c>
    </row>
    <row r="91">
      <c r="A91" s="3888" t="s">
        <v>2974</v>
      </c>
      <c r="B91" s="3873" t="s">
        <v>2974</v>
      </c>
      <c r="C91" s="3870" t="s">
        <v>2765</v>
      </c>
      <c r="D91" s="3870" t="n">
        <v>69.959646266</v>
      </c>
      <c r="E91" s="3873" t="n">
        <v>40.12967146179038</v>
      </c>
      <c r="F91" s="3870" t="n">
        <v>2.80745762023765</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0.05</v>
      </c>
      <c r="G94" s="3870" t="s">
        <v>2950</v>
      </c>
    </row>
    <row r="95">
      <c r="A95" s="3888" t="s">
        <v>2968</v>
      </c>
      <c r="B95" s="3873" t="s">
        <v>2968</v>
      </c>
      <c r="C95" s="3870" t="s">
        <v>2765</v>
      </c>
      <c r="D95" s="3870" t="n">
        <v>23.931</v>
      </c>
      <c r="E95" s="3873" t="n">
        <v>70.08482721156659</v>
      </c>
      <c r="F95" s="3870" t="n">
        <v>1.6772</v>
      </c>
      <c r="G95" s="3870" t="s">
        <v>2948</v>
      </c>
    </row>
    <row r="96">
      <c r="A96" s="3888" t="s">
        <v>2974</v>
      </c>
      <c r="B96" s="3873" t="s">
        <v>2974</v>
      </c>
      <c r="C96" s="3870" t="s">
        <v>2765</v>
      </c>
      <c r="D96" s="3870" t="n">
        <v>35.0</v>
      </c>
      <c r="E96" s="3873" t="n">
        <v>40.0</v>
      </c>
      <c r="F96" s="3870" t="n">
        <v>1.4</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18.0</v>
      </c>
      <c r="E100" s="3873" t="n">
        <v>67.77777777777779</v>
      </c>
      <c r="F100" s="3870" t="n">
        <v>1.22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10.8474</v>
      </c>
      <c r="G103" s="3873" t="s">
        <v>1185</v>
      </c>
    </row>
    <row r="104">
      <c r="A104" s="3890" t="s">
        <v>389</v>
      </c>
      <c r="B104" s="3873" t="s">
        <v>389</v>
      </c>
      <c r="C104" s="3870" t="s">
        <v>2765</v>
      </c>
      <c r="D104" s="3870" t="n">
        <v>0.24</v>
      </c>
      <c r="E104" s="3873" t="n">
        <v>1000.0</v>
      </c>
      <c r="F104" s="3870" t="n">
        <v>0.24</v>
      </c>
      <c r="G104" s="3870" t="s">
        <v>2942</v>
      </c>
    </row>
    <row r="105">
      <c r="A105" s="3890" t="s">
        <v>2963</v>
      </c>
      <c r="B105" s="3873" t="s">
        <v>2963</v>
      </c>
      <c r="C105" s="3870" t="s">
        <v>2765</v>
      </c>
      <c r="D105" s="3870" t="n">
        <v>0.36</v>
      </c>
      <c r="E105" s="3873" t="n">
        <v>1000.0</v>
      </c>
      <c r="F105" s="3870" t="n">
        <v>0.36</v>
      </c>
      <c r="G105" s="3870" t="s">
        <v>2942</v>
      </c>
    </row>
    <row r="106">
      <c r="A106" s="3890" t="s">
        <v>2970</v>
      </c>
      <c r="B106" s="3873" t="s">
        <v>2970</v>
      </c>
      <c r="C106" s="3870" t="s">
        <v>2765</v>
      </c>
      <c r="D106" s="3870" t="n">
        <v>0.45</v>
      </c>
      <c r="E106" s="3873" t="n">
        <v>1000.0</v>
      </c>
      <c r="F106" s="3870" t="n">
        <v>0.45</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15.93897826452863</v>
      </c>
      <c r="D12" s="3870" t="n">
        <v>122.73967795714914</v>
      </c>
      <c r="E12" s="3870" t="n">
        <v>10.05153698347917</v>
      </c>
      <c r="F12" s="3873" t="n">
        <v>0.58702138415</v>
      </c>
      <c r="G12" s="3873" t="n">
        <v>8.439027857954</v>
      </c>
      <c r="H12" s="3873" t="n">
        <v>61.789570708709</v>
      </c>
      <c r="I12" s="3870" t="n">
        <v>0.09356521082779</v>
      </c>
      <c r="J12" s="3870" t="n">
        <v>10.35803561556743</v>
      </c>
      <c r="K12" s="3870" t="n">
        <v>6.21080155171887</v>
      </c>
      <c r="L12" s="3870" t="n">
        <v>1.3170512217603</v>
      </c>
    </row>
    <row r="13">
      <c r="A13" s="3893" t="s">
        <v>390</v>
      </c>
      <c r="B13" s="3873" t="s">
        <v>390</v>
      </c>
      <c r="C13" s="3870" t="n">
        <v>428.5846549932789</v>
      </c>
      <c r="D13" s="3870" t="n">
        <v>1626.5961928524425</v>
      </c>
      <c r="E13" s="3870" t="n">
        <v>18.93955079050412</v>
      </c>
      <c r="F13" s="3873" t="n">
        <v>1.312639717345</v>
      </c>
      <c r="G13" s="3873" t="n">
        <v>21.132564803496</v>
      </c>
      <c r="H13" s="3873" t="n">
        <v>53.971772994606</v>
      </c>
      <c r="I13" s="3870" t="n">
        <v>5.6257724038861</v>
      </c>
      <c r="J13" s="3870" t="n">
        <v>343.7414945457352</v>
      </c>
      <c r="K13" s="3870" t="n">
        <v>10.22201135884901</v>
      </c>
      <c r="L13" s="3870" t="n">
        <v>7.26276040536049</v>
      </c>
    </row>
    <row r="14">
      <c r="A14" s="3893" t="s">
        <v>393</v>
      </c>
      <c r="B14" s="3873" t="s">
        <v>393</v>
      </c>
      <c r="C14" s="3870" t="n">
        <v>2979.5219334699846</v>
      </c>
      <c r="D14" s="3870" t="n">
        <v>20844.92385979878</v>
      </c>
      <c r="E14" s="3870" t="n">
        <v>365.684788269192</v>
      </c>
      <c r="F14" s="3873" t="n">
        <v>1.858043113508</v>
      </c>
      <c r="G14" s="3873" t="n">
        <v>17.100451782127</v>
      </c>
      <c r="H14" s="3873" t="n">
        <v>32.256659281766</v>
      </c>
      <c r="I14" s="3870" t="n">
        <v>55.36080210028643</v>
      </c>
      <c r="J14" s="3870" t="n">
        <v>3564.576153666056</v>
      </c>
      <c r="K14" s="3870" t="n">
        <v>117.95769619723995</v>
      </c>
      <c r="L14" s="3870" t="n">
        <v>201.76112024767136</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5927.900756646594</v>
      </c>
      <c r="D16" s="3870" t="n">
        <v>28761.333400027288</v>
      </c>
      <c r="E16" s="3870" t="n">
        <v>1128.5544948793142</v>
      </c>
      <c r="F16" s="3873" t="n">
        <v>0.831960262437</v>
      </c>
      <c r="G16" s="3873" t="n">
        <v>10.569966403706</v>
      </c>
      <c r="H16" s="3873" t="n">
        <v>46.42459878893</v>
      </c>
      <c r="I16" s="3870" t="n">
        <v>49.31777869197653</v>
      </c>
      <c r="J16" s="3870" t="n">
        <v>3040.0632776406637</v>
      </c>
      <c r="K16" s="3870" t="n">
        <v>523.9268963621521</v>
      </c>
      <c r="L16" s="3870" t="n">
        <v>536.6156941032528</v>
      </c>
    </row>
    <row r="17">
      <c r="A17" s="3893" t="s">
        <v>397</v>
      </c>
      <c r="B17" s="3873" t="s">
        <v>397</v>
      </c>
      <c r="C17" s="3870" t="n">
        <v>2871.1508530581323</v>
      </c>
      <c r="D17" s="3870" t="n">
        <v>22378.611437074625</v>
      </c>
      <c r="E17" s="3870" t="n">
        <v>370.0723552437943</v>
      </c>
      <c r="F17" s="3873" t="n">
        <v>1.979099866625</v>
      </c>
      <c r="G17" s="3873" t="n">
        <v>16.805467912248</v>
      </c>
      <c r="H17" s="3873" t="n">
        <v>32.441774794128</v>
      </c>
      <c r="I17" s="3870" t="n">
        <v>56.82294270348488</v>
      </c>
      <c r="J17" s="3870" t="n">
        <v>3760.8303642642236</v>
      </c>
      <c r="K17" s="3870" t="n">
        <v>120.0580400635168</v>
      </c>
      <c r="L17" s="3870" t="n">
        <v>200.69984636860698</v>
      </c>
    </row>
    <row r="18">
      <c r="A18" s="3893" t="s">
        <v>399</v>
      </c>
      <c r="B18" s="3873" t="s">
        <v>399</v>
      </c>
      <c r="C18" s="3870" t="n">
        <v>1.31145247180994</v>
      </c>
      <c r="D18" s="3870" t="n">
        <v>44.77542000760578</v>
      </c>
      <c r="E18" s="3870" t="n">
        <v>16.56260391177534</v>
      </c>
      <c r="F18" s="3873" t="n">
        <v>6.735822304665</v>
      </c>
      <c r="G18" s="3873" t="n">
        <v>11.852212561964</v>
      </c>
      <c r="H18" s="3873" t="n">
        <v>19.127830248914</v>
      </c>
      <c r="I18" s="3870" t="n">
        <v>0.08833710811126</v>
      </c>
      <c r="J18" s="3870" t="n">
        <v>5.30687795481372</v>
      </c>
      <c r="K18" s="3870" t="n">
        <v>3.16806676104438</v>
      </c>
      <c r="L18" s="3870" t="n">
        <v>12.54434773541589</v>
      </c>
    </row>
    <row r="19">
      <c r="A19" s="3893" t="s">
        <v>401</v>
      </c>
      <c r="B19" s="3873" t="s">
        <v>401</v>
      </c>
      <c r="C19" s="3870" t="s">
        <v>2938</v>
      </c>
      <c r="D19" s="3870" t="n">
        <v>0.75801257963758</v>
      </c>
      <c r="E19" s="3870" t="n">
        <v>0.01541998283154</v>
      </c>
      <c r="F19" s="3873" t="s">
        <v>2942</v>
      </c>
      <c r="G19" s="3873" t="n">
        <v>12.95053053476</v>
      </c>
      <c r="H19" s="3873" t="n">
        <v>44.999999999981</v>
      </c>
      <c r="I19" s="3870" t="s">
        <v>2942</v>
      </c>
      <c r="J19" s="3870" t="n">
        <v>0.09816665058329</v>
      </c>
      <c r="K19" s="3870" t="n">
        <v>0.00693899227419</v>
      </c>
      <c r="L19" s="3870" t="n">
        <v>0.00848099055735</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2969</v>
      </c>
      <c r="B23" s="3873" t="s">
        <v>2969</v>
      </c>
      <c r="C23" s="3870" t="n">
        <v>25279.625</v>
      </c>
      <c r="D23" s="3870" t="n">
        <v>308001.43739</v>
      </c>
      <c r="E23" s="3870" t="n">
        <v>28786.625</v>
      </c>
      <c r="F23" s="3873" t="n">
        <v>1.5</v>
      </c>
      <c r="G23" s="3873" t="n">
        <v>10.0</v>
      </c>
      <c r="H23" s="3873" t="s">
        <v>2942</v>
      </c>
      <c r="I23" s="3870" t="n">
        <v>379.194375</v>
      </c>
      <c r="J23" s="3870" t="n">
        <v>30800.143739</v>
      </c>
      <c r="K23" s="3870" t="s">
        <v>2942</v>
      </c>
      <c r="L23" s="3870" t="n">
        <v>28786.625</v>
      </c>
    </row>
    <row r="24">
      <c r="A24" s="3893" t="s">
        <v>2963</v>
      </c>
      <c r="B24" s="3873" t="s">
        <v>2963</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2964</v>
      </c>
      <c r="B25" s="3873" t="s">
        <v>2964</v>
      </c>
      <c r="C25" s="3870" t="n">
        <v>4.91562597247362</v>
      </c>
      <c r="D25" s="3870" t="n">
        <v>36.01426649929102</v>
      </c>
      <c r="E25" s="3870" t="n">
        <v>2.27308466848802</v>
      </c>
      <c r="F25" s="3873" t="n">
        <v>0.503923691531</v>
      </c>
      <c r="G25" s="3873" t="n">
        <v>10.151002715968</v>
      </c>
      <c r="H25" s="3873" t="n">
        <v>82.891543341702</v>
      </c>
      <c r="I25" s="3870" t="n">
        <v>0.02477100386237</v>
      </c>
      <c r="J25" s="3870" t="n">
        <v>3.65580917047906</v>
      </c>
      <c r="K25" s="3870" t="n">
        <v>1.88419496317334</v>
      </c>
      <c r="L25" s="3870" t="n">
        <v>0.34652128531468</v>
      </c>
    </row>
    <row r="26">
      <c r="A26" s="3893" t="s">
        <v>2965</v>
      </c>
      <c r="B26" s="3873" t="s">
        <v>2965</v>
      </c>
      <c r="C26" s="3870" t="n">
        <v>0.78579519252633</v>
      </c>
      <c r="D26" s="3870" t="n">
        <v>42.07867012369595</v>
      </c>
      <c r="E26" s="3870" t="n">
        <v>12.57459022218761</v>
      </c>
      <c r="F26" s="3873" t="n">
        <v>0.924730419016</v>
      </c>
      <c r="G26" s="3873" t="n">
        <v>13.31208464148</v>
      </c>
      <c r="H26" s="3873" t="n">
        <v>40.962934915701</v>
      </c>
      <c r="I26" s="3870" t="n">
        <v>0.00726648717646</v>
      </c>
      <c r="J26" s="3870" t="n">
        <v>5.60154818287552</v>
      </c>
      <c r="K26" s="3870" t="n">
        <v>5.15092120863078</v>
      </c>
      <c r="L26" s="3870" t="n">
        <v>3.24432691355682</v>
      </c>
    </row>
    <row r="27">
      <c r="A27" s="3893" t="s">
        <v>2971</v>
      </c>
      <c r="B27" s="3873" t="s">
        <v>2971</v>
      </c>
      <c r="C27" s="3870" t="s">
        <v>2938</v>
      </c>
      <c r="D27" s="3870" t="n">
        <v>0.06198072407552</v>
      </c>
      <c r="E27" s="3870" t="n">
        <v>0.07167070885284</v>
      </c>
      <c r="F27" s="3873" t="s">
        <v>2942</v>
      </c>
      <c r="G27" s="3873" t="n">
        <v>13.000000000004</v>
      </c>
      <c r="H27" s="3873" t="n">
        <v>45.000000000003</v>
      </c>
      <c r="I27" s="3870" t="s">
        <v>2942</v>
      </c>
      <c r="J27" s="3870" t="n">
        <v>0.00805749412982</v>
      </c>
      <c r="K27" s="3870" t="n">
        <v>0.03225181898378</v>
      </c>
      <c r="L27" s="3870" t="n">
        <v>0.03941888986906</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1.19401519710408</v>
      </c>
      <c r="D30" s="3870" t="n">
        <v>34.7738981400957</v>
      </c>
      <c r="E30" s="3870" t="s">
        <v>2938</v>
      </c>
      <c r="F30" s="3873" t="n">
        <v>0.6</v>
      </c>
      <c r="G30" s="3873" t="n">
        <v>0.2</v>
      </c>
      <c r="H30" s="3873" t="s">
        <v>2945</v>
      </c>
      <c r="I30" s="3870" t="n">
        <v>0.00716409118262</v>
      </c>
      <c r="J30" s="3870" t="n">
        <v>0.06954779628019</v>
      </c>
      <c r="K30" s="3870" t="s">
        <v>2945</v>
      </c>
      <c r="L30" s="3870" t="s">
        <v>2942</v>
      </c>
    </row>
    <row r="31">
      <c r="A31" s="3893" t="s">
        <v>393</v>
      </c>
      <c r="B31" s="3873" t="s">
        <v>393</v>
      </c>
      <c r="C31" s="3870" t="n">
        <v>16.8990736022209</v>
      </c>
      <c r="D31" s="3870" t="n">
        <v>386.5108770492525</v>
      </c>
      <c r="E31" s="3870" t="n">
        <v>9.47576881421632</v>
      </c>
      <c r="F31" s="3873" t="n">
        <v>0.643742042753</v>
      </c>
      <c r="G31" s="3873" t="n">
        <v>0.307948253409</v>
      </c>
      <c r="H31" s="3873" t="n">
        <v>32.39667188407</v>
      </c>
      <c r="I31" s="3870" t="n">
        <v>0.10878644161333</v>
      </c>
      <c r="J31" s="3870" t="n">
        <v>1.19025349510894</v>
      </c>
      <c r="K31" s="3870" t="n">
        <v>3.06983373123468</v>
      </c>
      <c r="L31" s="3870" t="n">
        <v>4.55258612671111</v>
      </c>
    </row>
    <row r="32">
      <c r="A32" s="3893" t="s">
        <v>395</v>
      </c>
      <c r="B32" s="3873" t="s">
        <v>395</v>
      </c>
      <c r="C32" s="3870" t="n">
        <v>257.4128719843273</v>
      </c>
      <c r="D32" s="3870" t="n">
        <v>12102.566877595558</v>
      </c>
      <c r="E32" s="3870" t="n">
        <v>1282.8464008988524</v>
      </c>
      <c r="F32" s="3873" t="n">
        <v>1.141974993917</v>
      </c>
      <c r="G32" s="3873" t="n">
        <v>0.89884438746</v>
      </c>
      <c r="H32" s="3873" t="n">
        <v>33.82834158039</v>
      </c>
      <c r="I32" s="3870" t="n">
        <v>2.93959062918474</v>
      </c>
      <c r="J32" s="3870" t="n">
        <v>108.78324311781492</v>
      </c>
      <c r="K32" s="3870" t="n">
        <v>433.96566244780746</v>
      </c>
      <c r="L32" s="3870" t="n">
        <v>496.14524058769047</v>
      </c>
    </row>
    <row r="33">
      <c r="A33" s="3893" t="s">
        <v>397</v>
      </c>
      <c r="B33" s="3873" t="s">
        <v>397</v>
      </c>
      <c r="C33" s="3870" t="n">
        <v>16.7013208581794</v>
      </c>
      <c r="D33" s="3870" t="n">
        <v>345.4052254439189</v>
      </c>
      <c r="E33" s="3870" t="n">
        <v>11.19863587134655</v>
      </c>
      <c r="F33" s="3873" t="n">
        <v>0.652307240093</v>
      </c>
      <c r="G33" s="3873" t="n">
        <v>0.329777140888</v>
      </c>
      <c r="H33" s="3873" t="n">
        <v>32.39667188407</v>
      </c>
      <c r="I33" s="3870" t="n">
        <v>0.10894392514908</v>
      </c>
      <c r="J33" s="3870" t="n">
        <v>1.13906747694617</v>
      </c>
      <c r="K33" s="3870" t="n">
        <v>3.62798531873189</v>
      </c>
      <c r="L33" s="3870" t="n">
        <v>5.38032905884041</v>
      </c>
    </row>
    <row r="34">
      <c r="A34" s="3893" t="s">
        <v>2969</v>
      </c>
      <c r="B34" s="3873" t="s">
        <v>2969</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2963</v>
      </c>
      <c r="B35" s="3873" t="s">
        <v>2963</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50.8214057840283</v>
      </c>
      <c r="D39" s="3870" t="n">
        <v>148.54681364405968</v>
      </c>
      <c r="E39" s="3870" t="n">
        <v>3.8526923076923</v>
      </c>
      <c r="F39" s="3873" t="n">
        <v>1.664364261518</v>
      </c>
      <c r="G39" s="3873" t="n">
        <v>12.130756470486</v>
      </c>
      <c r="H39" s="3873" t="n">
        <v>29.820305480683</v>
      </c>
      <c r="I39" s="3870" t="n">
        <v>0.84585331507032</v>
      </c>
      <c r="J39" s="3870" t="n">
        <v>18.01985220782718</v>
      </c>
      <c r="K39" s="3870" t="n">
        <v>1.14888461538461</v>
      </c>
      <c r="L39" s="3870" t="n">
        <v>0.02630769230769</v>
      </c>
    </row>
    <row r="40">
      <c r="A40" s="3893" t="s">
        <v>390</v>
      </c>
      <c r="B40" s="3873" t="s">
        <v>390</v>
      </c>
      <c r="C40" s="3870" t="n">
        <v>309.3562154027</v>
      </c>
      <c r="D40" s="3870" t="n">
        <v>1596.2278530031178</v>
      </c>
      <c r="E40" s="3870" t="n">
        <v>5.10928321856126</v>
      </c>
      <c r="F40" s="3873" t="n">
        <v>2.703090686653</v>
      </c>
      <c r="G40" s="3873" t="n">
        <v>18.104339830659</v>
      </c>
      <c r="H40" s="3873" t="n">
        <v>34.949983987064</v>
      </c>
      <c r="I40" s="3870" t="n">
        <v>8.36217904713119</v>
      </c>
      <c r="J40" s="3870" t="n">
        <v>288.98651497931144</v>
      </c>
      <c r="K40" s="3870" t="n">
        <v>1.78569366674089</v>
      </c>
      <c r="L40" s="3870" t="n">
        <v>0.12644820335959</v>
      </c>
    </row>
    <row r="41">
      <c r="A41" s="3893" t="s">
        <v>393</v>
      </c>
      <c r="B41" s="3873" t="s">
        <v>393</v>
      </c>
      <c r="C41" s="3870" t="n">
        <v>1479.4814057264196</v>
      </c>
      <c r="D41" s="3870" t="n">
        <v>8602.381971331899</v>
      </c>
      <c r="E41" s="3870" t="n">
        <v>44.34215011106916</v>
      </c>
      <c r="F41" s="3873" t="n">
        <v>2.159700829832</v>
      </c>
      <c r="G41" s="3873" t="n">
        <v>21.38918521804</v>
      </c>
      <c r="H41" s="3873" t="n">
        <v>24.96377994753</v>
      </c>
      <c r="I41" s="3870" t="n">
        <v>31.9523721966869</v>
      </c>
      <c r="J41" s="3870" t="n">
        <v>1839.9794130114979</v>
      </c>
      <c r="K41" s="3870" t="n">
        <v>11.06947677773066</v>
      </c>
      <c r="L41" s="3870" t="n">
        <v>6.24495444707199</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1963.3514365551619</v>
      </c>
      <c r="D43" s="3870" t="n">
        <v>11474.194723101917</v>
      </c>
      <c r="E43" s="3870" t="n">
        <v>199.67869294420257</v>
      </c>
      <c r="F43" s="3873" t="n">
        <v>2.590574901383</v>
      </c>
      <c r="G43" s="3873" t="n">
        <v>15.479197888083</v>
      </c>
      <c r="H43" s="3873" t="n">
        <v>25.464205474516</v>
      </c>
      <c r="I43" s="3870" t="n">
        <v>50.8620895413354</v>
      </c>
      <c r="J43" s="3870" t="n">
        <v>1776.113307252956</v>
      </c>
      <c r="K43" s="3870" t="n">
        <v>50.84659266013969</v>
      </c>
      <c r="L43" s="3870" t="n">
        <v>46.98203569563438</v>
      </c>
    </row>
    <row r="44">
      <c r="A44" s="3893" t="s">
        <v>397</v>
      </c>
      <c r="B44" s="3873" t="s">
        <v>397</v>
      </c>
      <c r="C44" s="3870" t="n">
        <v>858.6486993137439</v>
      </c>
      <c r="D44" s="3870" t="n">
        <v>7295.603483963887</v>
      </c>
      <c r="E44" s="3870" t="n">
        <v>42.95574475320133</v>
      </c>
      <c r="F44" s="3873" t="n">
        <v>2.495589690728</v>
      </c>
      <c r="G44" s="3873" t="n">
        <v>17.4935764567</v>
      </c>
      <c r="H44" s="3873" t="n">
        <v>22.48550319254</v>
      </c>
      <c r="I44" s="3870" t="n">
        <v>21.42834841964789</v>
      </c>
      <c r="J44" s="3870" t="n">
        <v>1276.261973444905</v>
      </c>
      <c r="K44" s="3870" t="n">
        <v>9.65881535786058</v>
      </c>
      <c r="L44" s="3870" t="n">
        <v>12.14347247489211</v>
      </c>
    </row>
    <row r="45">
      <c r="A45" s="3893" t="s">
        <v>399</v>
      </c>
      <c r="B45" s="3873" t="s">
        <v>399</v>
      </c>
      <c r="C45" s="3870" t="n">
        <v>0.00318708</v>
      </c>
      <c r="D45" s="3870" t="n">
        <v>0.577999117047</v>
      </c>
      <c r="E45" s="3870" t="n">
        <v>0.03993761281</v>
      </c>
      <c r="F45" s="3873" t="n">
        <v>2.0</v>
      </c>
      <c r="G45" s="3873" t="n">
        <v>10.010795864295</v>
      </c>
      <c r="H45" s="3873" t="n">
        <v>14.999999998748</v>
      </c>
      <c r="I45" s="3870" t="n">
        <v>6.37416E-5</v>
      </c>
      <c r="J45" s="3870" t="n">
        <v>0.057862311705</v>
      </c>
      <c r="K45" s="3870" t="n">
        <v>0.005990641921</v>
      </c>
      <c r="L45" s="3870" t="n">
        <v>0.033946970888</v>
      </c>
    </row>
    <row r="46">
      <c r="A46" s="3893" t="s">
        <v>401</v>
      </c>
      <c r="B46" s="3873" t="s">
        <v>401</v>
      </c>
      <c r="C46" s="3870" t="n">
        <v>2.037</v>
      </c>
      <c r="D46" s="3870" t="n">
        <v>24.57166598976</v>
      </c>
      <c r="E46" s="3870" t="n">
        <v>4.25</v>
      </c>
      <c r="F46" s="3873" t="n">
        <v>1.0</v>
      </c>
      <c r="G46" s="3873" t="n">
        <v>6.777187390021</v>
      </c>
      <c r="H46" s="3873" t="n">
        <v>30.0</v>
      </c>
      <c r="I46" s="3870" t="n">
        <v>0.02037</v>
      </c>
      <c r="J46" s="3870" t="n">
        <v>1.665267848976</v>
      </c>
      <c r="K46" s="3870" t="n">
        <v>1.275</v>
      </c>
      <c r="L46" s="3870" t="s">
        <v>2938</v>
      </c>
    </row>
    <row r="47">
      <c r="A47" s="3893" t="s">
        <v>2969</v>
      </c>
      <c r="B47" s="3873" t="s">
        <v>2969</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2963</v>
      </c>
      <c r="B48" s="3873" t="s">
        <v>2963</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2964</v>
      </c>
      <c r="B49" s="3873" t="s">
        <v>2964</v>
      </c>
      <c r="C49" s="3870" t="n">
        <v>0.04959389193674</v>
      </c>
      <c r="D49" s="3870" t="n">
        <v>0.90130201745024</v>
      </c>
      <c r="E49" s="3870" t="n">
        <v>0.085</v>
      </c>
      <c r="F49" s="3873" t="n">
        <v>1.749999999994</v>
      </c>
      <c r="G49" s="3873" t="n">
        <v>10.675898328329</v>
      </c>
      <c r="H49" s="3873" t="n">
        <v>30.0</v>
      </c>
      <c r="I49" s="3870" t="n">
        <v>8.6789310889E-4</v>
      </c>
      <c r="J49" s="3870" t="n">
        <v>0.09622208701417</v>
      </c>
      <c r="K49" s="3870" t="n">
        <v>0.0255</v>
      </c>
      <c r="L49" s="3870" t="s">
        <v>2938</v>
      </c>
    </row>
    <row r="50">
      <c r="A50" s="3893" t="s">
        <v>2965</v>
      </c>
      <c r="B50" s="3873" t="s">
        <v>2965</v>
      </c>
      <c r="C50" s="3870" t="n">
        <v>0.44624515916142</v>
      </c>
      <c r="D50" s="3870" t="n">
        <v>3.47558201297314</v>
      </c>
      <c r="E50" s="3870" t="n">
        <v>0.04435683192463</v>
      </c>
      <c r="F50" s="3873" t="n">
        <v>1.638829827031</v>
      </c>
      <c r="G50" s="3873" t="n">
        <v>23.182803345109</v>
      </c>
      <c r="H50" s="3873" t="n">
        <v>31.999999999996</v>
      </c>
      <c r="I50" s="3870" t="n">
        <v>0.00731319877002</v>
      </c>
      <c r="J50" s="3870" t="n">
        <v>0.80573734316555</v>
      </c>
      <c r="K50" s="3870" t="n">
        <v>0.01419418621588</v>
      </c>
      <c r="L50" s="3870" t="n">
        <v>0.02129127932382</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0.0023648254926</v>
      </c>
      <c r="E53" s="3870" t="s">
        <v>2938</v>
      </c>
      <c r="F53" s="3873" t="s">
        <v>2945</v>
      </c>
      <c r="G53" s="3873" t="n">
        <v>24.736842105285</v>
      </c>
      <c r="H53" s="3873" t="s">
        <v>2942</v>
      </c>
      <c r="I53" s="3870" t="s">
        <v>2945</v>
      </c>
      <c r="J53" s="3870" t="n">
        <v>5.8498314817E-4</v>
      </c>
      <c r="K53" s="3870" t="s">
        <v>2942</v>
      </c>
      <c r="L53" s="3870" t="s">
        <v>2942</v>
      </c>
    </row>
    <row r="54">
      <c r="A54" s="3893" t="s">
        <v>390</v>
      </c>
      <c r="B54" s="3873" t="s">
        <v>390</v>
      </c>
      <c r="C54" s="3870" t="n">
        <v>17.55978135281001</v>
      </c>
      <c r="D54" s="3870" t="n">
        <v>152.70926120520596</v>
      </c>
      <c r="E54" s="3870" t="n">
        <v>0.86212821216778</v>
      </c>
      <c r="F54" s="3873" t="n">
        <v>0.599212050733</v>
      </c>
      <c r="G54" s="3873" t="n">
        <v>16.197088021031</v>
      </c>
      <c r="H54" s="3873" t="n">
        <v>130.886779042904</v>
      </c>
      <c r="I54" s="3870" t="n">
        <v>0.10522032594838</v>
      </c>
      <c r="J54" s="3870" t="n">
        <v>24.73445345367385</v>
      </c>
      <c r="K54" s="3870" t="n">
        <v>1.12841184812658</v>
      </c>
      <c r="L54" s="3870" t="n">
        <v>0.56030357403449</v>
      </c>
    </row>
    <row r="55">
      <c r="A55" s="3893" t="s">
        <v>393</v>
      </c>
      <c r="B55" s="3873" t="s">
        <v>393</v>
      </c>
      <c r="C55" s="3870" t="n">
        <v>208.21433853072568</v>
      </c>
      <c r="D55" s="3870" t="n">
        <v>1889.8181322517173</v>
      </c>
      <c r="E55" s="3870" t="n">
        <v>44.76575015497511</v>
      </c>
      <c r="F55" s="3873" t="n">
        <v>2.763041849246</v>
      </c>
      <c r="G55" s="3873" t="n">
        <v>16.437240685121</v>
      </c>
      <c r="H55" s="3873" t="n">
        <v>38.696360121596</v>
      </c>
      <c r="I55" s="3870" t="n">
        <v>5.75304930973445</v>
      </c>
      <c r="J55" s="3870" t="n">
        <v>310.6339549092677</v>
      </c>
      <c r="K55" s="3870" t="n">
        <v>17.32271589110311</v>
      </c>
      <c r="L55" s="3870" t="n">
        <v>23.88793457147346</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382.03054299191325</v>
      </c>
      <c r="D57" s="3870" t="n">
        <v>2138.7233921713923</v>
      </c>
      <c r="E57" s="3870" t="n">
        <v>54.0944220461196</v>
      </c>
      <c r="F57" s="3873" t="n">
        <v>3.340680825627</v>
      </c>
      <c r="G57" s="3873" t="n">
        <v>23.154146679555</v>
      </c>
      <c r="H57" s="3873" t="n">
        <v>66.078511302185</v>
      </c>
      <c r="I57" s="3870" t="n">
        <v>12.76242109776989</v>
      </c>
      <c r="J57" s="3870" t="n">
        <v>495.2031512933147</v>
      </c>
      <c r="K57" s="3870" t="n">
        <v>35.74478878559682</v>
      </c>
      <c r="L57" s="3870" t="n">
        <v>19.19317591763187</v>
      </c>
    </row>
    <row r="58">
      <c r="A58" s="3893" t="s">
        <v>397</v>
      </c>
      <c r="B58" s="3873" t="s">
        <v>397</v>
      </c>
      <c r="C58" s="3870" t="n">
        <v>228.0930075953927</v>
      </c>
      <c r="D58" s="3870" t="n">
        <v>2120.6709873530754</v>
      </c>
      <c r="E58" s="3870" t="n">
        <v>51.67547973095569</v>
      </c>
      <c r="F58" s="3873" t="n">
        <v>2.926862936685</v>
      </c>
      <c r="G58" s="3873" t="n">
        <v>16.241077901958</v>
      </c>
      <c r="H58" s="3873" t="n">
        <v>36.776980377126</v>
      </c>
      <c r="I58" s="3870" t="n">
        <v>6.67596970048014</v>
      </c>
      <c r="J58" s="3870" t="n">
        <v>344.41982710023467</v>
      </c>
      <c r="K58" s="3870" t="n">
        <v>19.00468104043955</v>
      </c>
      <c r="L58" s="3870" t="n">
        <v>27.44252991939703</v>
      </c>
    </row>
    <row r="59">
      <c r="A59" s="3893" t="s">
        <v>399</v>
      </c>
      <c r="B59" s="3873" t="s">
        <v>399</v>
      </c>
      <c r="C59" s="3870" t="n">
        <v>0.01035801</v>
      </c>
      <c r="D59" s="3870" t="n">
        <v>0.72429463995878</v>
      </c>
      <c r="E59" s="3870" t="n">
        <v>0.21193420916376</v>
      </c>
      <c r="F59" s="3873" t="n">
        <v>2.0</v>
      </c>
      <c r="G59" s="3873" t="n">
        <v>26.322457494603</v>
      </c>
      <c r="H59" s="3873" t="n">
        <v>47.820312830256</v>
      </c>
      <c r="I59" s="3870" t="n">
        <v>2.071602E-4</v>
      </c>
      <c r="J59" s="3870" t="n">
        <v>0.19065214873884</v>
      </c>
      <c r="K59" s="3870" t="n">
        <v>0.10134760181644</v>
      </c>
      <c r="L59" s="3870" t="n">
        <v>0.09628660734732</v>
      </c>
    </row>
    <row r="60">
      <c r="A60" s="3893" t="s">
        <v>401</v>
      </c>
      <c r="B60" s="3873" t="s">
        <v>401</v>
      </c>
      <c r="C60" s="3870" t="s">
        <v>2938</v>
      </c>
      <c r="D60" s="3870" t="n">
        <v>0.015964987622</v>
      </c>
      <c r="E60" s="3870" t="s">
        <v>2938</v>
      </c>
      <c r="F60" s="3873" t="s">
        <v>2942</v>
      </c>
      <c r="G60" s="3873" t="n">
        <v>24.736842104142</v>
      </c>
      <c r="H60" s="3873" t="s">
        <v>2942</v>
      </c>
      <c r="I60" s="3870" t="s">
        <v>2942</v>
      </c>
      <c r="J60" s="3870" t="n">
        <v>0.00394923378</v>
      </c>
      <c r="K60" s="3870" t="s">
        <v>2942</v>
      </c>
      <c r="L60" s="3870" t="s">
        <v>2942</v>
      </c>
    </row>
    <row r="61">
      <c r="A61" s="3893" t="s">
        <v>2969</v>
      </c>
      <c r="B61" s="3873" t="s">
        <v>2969</v>
      </c>
      <c r="C61" s="3870" t="s">
        <v>2948</v>
      </c>
      <c r="D61" s="3870" t="s">
        <v>2948</v>
      </c>
      <c r="E61" s="3870" t="s">
        <v>2948</v>
      </c>
      <c r="F61" s="3873" t="s">
        <v>2942</v>
      </c>
      <c r="G61" s="3873" t="s">
        <v>2948</v>
      </c>
      <c r="H61" s="3873" t="s">
        <v>2954</v>
      </c>
      <c r="I61" s="3870" t="s">
        <v>2942</v>
      </c>
      <c r="J61" s="3870" t="n">
        <v>417.0834</v>
      </c>
      <c r="K61" s="3870" t="s">
        <v>2954</v>
      </c>
      <c r="L61" s="3870" t="s">
        <v>2954</v>
      </c>
    </row>
    <row r="62">
      <c r="A62" s="3893" t="s">
        <v>2964</v>
      </c>
      <c r="B62" s="3873" t="s">
        <v>2964</v>
      </c>
      <c r="C62" s="3870" t="s">
        <v>2938</v>
      </c>
      <c r="D62" s="3870" t="n">
        <v>4.227679E-5</v>
      </c>
      <c r="E62" s="3870" t="s">
        <v>2938</v>
      </c>
      <c r="F62" s="3873" t="s">
        <v>2942</v>
      </c>
      <c r="G62" s="3873" t="n">
        <v>24.736842603235</v>
      </c>
      <c r="H62" s="3873" t="s">
        <v>2942</v>
      </c>
      <c r="I62" s="3870" t="s">
        <v>2942</v>
      </c>
      <c r="J62" s="3870" t="n">
        <v>1.0457943E-5</v>
      </c>
      <c r="K62" s="3870" t="s">
        <v>2942</v>
      </c>
      <c r="L62" s="3870" t="s">
        <v>2942</v>
      </c>
    </row>
    <row r="63">
      <c r="A63" s="3893" t="s">
        <v>2965</v>
      </c>
      <c r="B63" s="3873" t="s">
        <v>2965</v>
      </c>
      <c r="C63" s="3870" t="n">
        <v>2.535E-4</v>
      </c>
      <c r="D63" s="3870" t="n">
        <v>0.04090082145907</v>
      </c>
      <c r="E63" s="3870" t="n">
        <v>0.02669039145907</v>
      </c>
      <c r="F63" s="3873" t="n">
        <v>2.0</v>
      </c>
      <c r="G63" s="3873" t="n">
        <v>39.063559530458</v>
      </c>
      <c r="H63" s="3873" t="n">
        <v>29.999999999996</v>
      </c>
      <c r="I63" s="3870" t="n">
        <v>5.07E-6</v>
      </c>
      <c r="J63" s="3870" t="n">
        <v>0.01597731673911</v>
      </c>
      <c r="K63" s="3870" t="n">
        <v>0.00800711743772</v>
      </c>
      <c r="L63" s="3870" t="n">
        <v>0.01868327402135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51.76769942324766</v>
      </c>
      <c r="D66" s="3870" t="n">
        <v>465.7950923842904</v>
      </c>
      <c r="E66" s="3870" t="n">
        <v>26.53052281370089</v>
      </c>
      <c r="F66" s="3873" t="n">
        <v>0.79490580221</v>
      </c>
      <c r="G66" s="3873" t="n">
        <v>12.484472453852</v>
      </c>
      <c r="H66" s="3873" t="n">
        <v>26.796315306532</v>
      </c>
      <c r="I66" s="3870" t="n">
        <v>0.41150444638623</v>
      </c>
      <c r="J66" s="3870" t="n">
        <v>58.15206000010986</v>
      </c>
      <c r="K66" s="3870" t="n">
        <v>7.10920254563073</v>
      </c>
      <c r="L66" s="3870" t="n">
        <v>19.18212026807016</v>
      </c>
    </row>
    <row r="67">
      <c r="A67" s="3893" t="s">
        <v>393</v>
      </c>
      <c r="B67" s="3873" t="s">
        <v>393</v>
      </c>
      <c r="C67" s="3870" t="n">
        <v>52.80930927765637</v>
      </c>
      <c r="D67" s="3870" t="n">
        <v>488.23246562765115</v>
      </c>
      <c r="E67" s="3870" t="n">
        <v>28.83752479750097</v>
      </c>
      <c r="F67" s="3873" t="n">
        <v>0.81422726689</v>
      </c>
      <c r="G67" s="3873" t="n">
        <v>12.527104323502</v>
      </c>
      <c r="H67" s="3873" t="n">
        <v>26.796315306532</v>
      </c>
      <c r="I67" s="3870" t="n">
        <v>0.42998779559479</v>
      </c>
      <c r="J67" s="3870" t="n">
        <v>61.16139031038232</v>
      </c>
      <c r="K67" s="3870" t="n">
        <v>7.72739407133775</v>
      </c>
      <c r="L67" s="3870" t="n">
        <v>20.85013072616322</v>
      </c>
    </row>
    <row r="68">
      <c r="A68" s="3893" t="s">
        <v>395</v>
      </c>
      <c r="B68" s="3873" t="s">
        <v>395</v>
      </c>
      <c r="C68" s="3870" t="n">
        <v>10110.344716783644</v>
      </c>
      <c r="D68" s="3870" t="n">
        <v>108512.76405686118</v>
      </c>
      <c r="E68" s="3870" t="n">
        <v>2355.646432925108</v>
      </c>
      <c r="F68" s="3873" t="n">
        <v>1.611431846516</v>
      </c>
      <c r="G68" s="3873" t="n">
        <v>10.723676047361</v>
      </c>
      <c r="H68" s="3873" t="n">
        <v>43.405190112778</v>
      </c>
      <c r="I68" s="3870" t="n">
        <v>162.92131455880934</v>
      </c>
      <c r="J68" s="3870" t="n">
        <v>11636.55728749511</v>
      </c>
      <c r="K68" s="3870" t="n">
        <v>1022.4728125960146</v>
      </c>
      <c r="L68" s="3870" t="n">
        <v>846.3130922452988</v>
      </c>
    </row>
    <row r="69">
      <c r="A69" s="3893" t="s">
        <v>397</v>
      </c>
      <c r="B69" s="3873" t="s">
        <v>397</v>
      </c>
      <c r="C69" s="3870" t="s">
        <v>2938</v>
      </c>
      <c r="D69" s="3870" t="n">
        <v>0.53202</v>
      </c>
      <c r="E69" s="3870" t="s">
        <v>2938</v>
      </c>
      <c r="F69" s="3873" t="s">
        <v>2945</v>
      </c>
      <c r="G69" s="3873" t="n">
        <v>30.0</v>
      </c>
      <c r="H69" s="3873" t="s">
        <v>2942</v>
      </c>
      <c r="I69" s="3870" t="s">
        <v>2945</v>
      </c>
      <c r="J69" s="3870" t="n">
        <v>0.159606</v>
      </c>
      <c r="K69" s="3870" t="s">
        <v>2942</v>
      </c>
      <c r="L69" s="3870" t="s">
        <v>2942</v>
      </c>
    </row>
    <row r="70">
      <c r="A70" s="3893" t="s">
        <v>399</v>
      </c>
      <c r="B70" s="3873" t="s">
        <v>399</v>
      </c>
      <c r="C70" s="3870" t="s">
        <v>2938</v>
      </c>
      <c r="D70" s="3870" t="n">
        <v>0.153</v>
      </c>
      <c r="E70" s="3870" t="n">
        <v>0.0312</v>
      </c>
      <c r="F70" s="3873" t="s">
        <v>2945</v>
      </c>
      <c r="G70" s="3873" t="n">
        <v>19.607843137255</v>
      </c>
      <c r="H70" s="3873" t="n">
        <v>45.833333333333</v>
      </c>
      <c r="I70" s="3870" t="s">
        <v>2945</v>
      </c>
      <c r="J70" s="3870" t="n">
        <v>0.03</v>
      </c>
      <c r="K70" s="3870" t="n">
        <v>0.0143</v>
      </c>
      <c r="L70" s="3870" t="s">
        <v>2942</v>
      </c>
    </row>
    <row r="71">
      <c r="A71" s="3893" t="s">
        <v>2969</v>
      </c>
      <c r="B71" s="3873" t="s">
        <v>2969</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2965</v>
      </c>
      <c r="B72" s="3873" t="s">
        <v>2965</v>
      </c>
      <c r="C72" s="3870" t="n">
        <v>0.0297</v>
      </c>
      <c r="D72" s="3870" t="n">
        <v>0.0297</v>
      </c>
      <c r="E72" s="3870" t="s">
        <v>2938</v>
      </c>
      <c r="F72" s="3873" t="s">
        <v>2942</v>
      </c>
      <c r="G72" s="3873" t="n">
        <v>15.0</v>
      </c>
      <c r="H72" s="3873" t="s">
        <v>2942</v>
      </c>
      <c r="I72" s="3870" t="s">
        <v>2942</v>
      </c>
      <c r="J72" s="3870" t="n">
        <v>0.004455</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2238.1253032320224</v>
      </c>
      <c r="D74" s="3870" t="n">
        <v>23337.510466979405</v>
      </c>
      <c r="E74" s="3870" t="n">
        <v>21.3561717503338</v>
      </c>
      <c r="F74" s="3873" t="n">
        <v>1.176979158391</v>
      </c>
      <c r="G74" s="3873" t="n">
        <v>6.282999783666</v>
      </c>
      <c r="H74" s="3873" t="n">
        <v>51.762314687946</v>
      </c>
      <c r="I74" s="3870" t="n">
        <v>26.34226835771544</v>
      </c>
      <c r="J74" s="3870" t="n">
        <v>1466.2957321534288</v>
      </c>
      <c r="K74" s="3870" t="n">
        <v>11.05444882670591</v>
      </c>
      <c r="L74" s="3870" t="n">
        <v>8.84774635171122</v>
      </c>
    </row>
    <row r="75">
      <c r="A75" s="3893" t="s">
        <v>393</v>
      </c>
      <c r="B75" s="3873" t="s">
        <v>393</v>
      </c>
      <c r="C75" s="3870" t="n">
        <v>2388.788206114578</v>
      </c>
      <c r="D75" s="3870" t="n">
        <v>25522.426544287322</v>
      </c>
      <c r="E75" s="3870" t="n">
        <v>33.70646091634484</v>
      </c>
      <c r="F75" s="3873" t="n">
        <v>1.173530997914</v>
      </c>
      <c r="G75" s="3873" t="n">
        <v>6.342943693175</v>
      </c>
      <c r="H75" s="3873" t="n">
        <v>50.543762937625</v>
      </c>
      <c r="I75" s="3870" t="n">
        <v>28.03317007325698</v>
      </c>
      <c r="J75" s="3870" t="n">
        <v>1618.8731448360622</v>
      </c>
      <c r="K75" s="3870" t="n">
        <v>17.0365137002207</v>
      </c>
      <c r="L75" s="3870" t="n">
        <v>14.2149153473377</v>
      </c>
    </row>
    <row r="76">
      <c r="A76" s="3893" t="s">
        <v>395</v>
      </c>
      <c r="B76" s="3873" t="s">
        <v>395</v>
      </c>
      <c r="C76" s="3870" t="n">
        <v>2239.6771074192625</v>
      </c>
      <c r="D76" s="3870" t="n">
        <v>30802.320780038302</v>
      </c>
      <c r="E76" s="3870" t="n">
        <v>278.2350862812109</v>
      </c>
      <c r="F76" s="3873" t="n">
        <v>1.173926832928</v>
      </c>
      <c r="G76" s="3873" t="n">
        <v>6.116084760105</v>
      </c>
      <c r="H76" s="3873" t="n">
        <v>25.375232338899</v>
      </c>
      <c r="I76" s="3870" t="n">
        <v>26.29217053494667</v>
      </c>
      <c r="J76" s="3870" t="n">
        <v>1883.8960469866172</v>
      </c>
      <c r="K76" s="3870" t="n">
        <v>70.60279959219469</v>
      </c>
      <c r="L76" s="3870" t="n">
        <v>171.39863187134927</v>
      </c>
    </row>
    <row r="77">
      <c r="A77" s="3893" t="s">
        <v>397</v>
      </c>
      <c r="B77" s="3873" t="s">
        <v>397</v>
      </c>
      <c r="C77" s="3870" t="n">
        <v>52.03021248026305</v>
      </c>
      <c r="D77" s="3870" t="n">
        <v>497.0326409116685</v>
      </c>
      <c r="E77" s="3870" t="n">
        <v>6.86053732736303</v>
      </c>
      <c r="F77" s="3873" t="n">
        <v>0.647100414264</v>
      </c>
      <c r="G77" s="3873" t="n">
        <v>5.684183478967</v>
      </c>
      <c r="H77" s="3873" t="n">
        <v>38.228055735052</v>
      </c>
      <c r="I77" s="3870" t="n">
        <v>0.33668772050228</v>
      </c>
      <c r="J77" s="3870" t="n">
        <v>28.25224725977661</v>
      </c>
      <c r="K77" s="3870" t="n">
        <v>2.62265003322836</v>
      </c>
      <c r="L77" s="3870" t="n">
        <v>4.14055396080133</v>
      </c>
    </row>
    <row r="78">
      <c r="A78" s="3893" t="s">
        <v>399</v>
      </c>
      <c r="B78" s="3873" t="s">
        <v>399</v>
      </c>
      <c r="C78" s="3870" t="s">
        <v>2948</v>
      </c>
      <c r="D78" s="3870" t="n">
        <v>11.13725944577939</v>
      </c>
      <c r="E78" s="3870" t="n">
        <v>1.10936</v>
      </c>
      <c r="F78" s="3873" t="s">
        <v>2946</v>
      </c>
      <c r="G78" s="3873" t="n">
        <v>8.4</v>
      </c>
      <c r="H78" s="3873" t="n">
        <v>16.0</v>
      </c>
      <c r="I78" s="3870" t="s">
        <v>2946</v>
      </c>
      <c r="J78" s="3870" t="n">
        <v>0.93552979344547</v>
      </c>
      <c r="K78" s="3870" t="n">
        <v>0.1774976</v>
      </c>
      <c r="L78" s="3870" t="n">
        <v>0.9318624</v>
      </c>
    </row>
    <row r="79">
      <c r="A79" s="3893" t="s">
        <v>2969</v>
      </c>
      <c r="B79" s="3873" t="s">
        <v>2969</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2965</v>
      </c>
      <c r="B80" s="3873" t="s">
        <v>2965</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1350.687083337796</v>
      </c>
      <c r="D83" s="3870" t="n">
        <v>10239.711681194982</v>
      </c>
      <c r="E83" s="3870" t="n">
        <v>58.205244</v>
      </c>
      <c r="F83" s="3873" t="n">
        <v>14.363324924979</v>
      </c>
      <c r="G83" s="3873" t="n">
        <v>3.343377155671</v>
      </c>
      <c r="H83" s="3873" t="n">
        <v>10.130544216944</v>
      </c>
      <c r="I83" s="3870" t="n">
        <v>194.0035744995355</v>
      </c>
      <c r="J83" s="3870" t="n">
        <v>342.35218115568097</v>
      </c>
      <c r="K83" s="3870" t="n">
        <v>5.89650798</v>
      </c>
      <c r="L83" s="3870" t="n">
        <v>50.81707566</v>
      </c>
    </row>
    <row r="84">
      <c r="A84" s="3893" t="s">
        <v>399</v>
      </c>
      <c r="B84" s="3873" t="s">
        <v>399</v>
      </c>
      <c r="C84" s="3870" t="n">
        <v>2113.992051506692</v>
      </c>
      <c r="D84" s="3870" t="n">
        <v>8468.350876299435</v>
      </c>
      <c r="E84" s="3870" t="s">
        <v>2938</v>
      </c>
      <c r="F84" s="3873" t="n">
        <v>62.991271425224</v>
      </c>
      <c r="G84" s="3873" t="n">
        <v>22.599257561988</v>
      </c>
      <c r="H84" s="3873" t="s">
        <v>2938</v>
      </c>
      <c r="I84" s="3870" t="n">
        <v>1331.6304710722316</v>
      </c>
      <c r="J84" s="3870" t="n">
        <v>1913.7844257877687</v>
      </c>
      <c r="K84" s="3870" t="s">
        <v>2938</v>
      </c>
      <c r="L84" s="3870" t="s">
        <v>2938</v>
      </c>
    </row>
    <row r="85">
      <c r="A85" s="3893" t="s">
        <v>401</v>
      </c>
      <c r="B85" s="3873" t="s">
        <v>401</v>
      </c>
      <c r="C85" s="3870" t="n">
        <v>158.3240517978988</v>
      </c>
      <c r="D85" s="3870" t="n">
        <v>1203.2376775355622</v>
      </c>
      <c r="E85" s="3870" t="s">
        <v>2977</v>
      </c>
      <c r="F85" s="3873" t="n">
        <v>9.508902151179</v>
      </c>
      <c r="G85" s="3873" t="n">
        <v>1.060412278932</v>
      </c>
      <c r="H85" s="3873" t="s">
        <v>2950</v>
      </c>
      <c r="I85" s="3870" t="n">
        <v>15.05487916724417</v>
      </c>
      <c r="J85" s="3870" t="n">
        <v>12.75928007731838</v>
      </c>
      <c r="K85" s="3870" t="s">
        <v>2950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1478.324401772278</v>
      </c>
      <c r="D87" s="3870" t="n">
        <v>7267.889930191245</v>
      </c>
      <c r="E87" s="3870" t="n">
        <v>3.21778945712688</v>
      </c>
      <c r="F87" s="3873" t="n">
        <v>14.235070402429</v>
      </c>
      <c r="G87" s="3873" t="n">
        <v>2.164842313026</v>
      </c>
      <c r="H87" s="3873" t="n">
        <v>10.0</v>
      </c>
      <c r="I87" s="3870" t="n">
        <v>210.44051936857278</v>
      </c>
      <c r="J87" s="3870" t="n">
        <v>157.33835647290408</v>
      </c>
      <c r="K87" s="3870" t="n">
        <v>0.32177894571269</v>
      </c>
      <c r="L87" s="3870" t="n">
        <v>2.89601051141419</v>
      </c>
    </row>
    <row r="88">
      <c r="A88" s="3893" t="s">
        <v>407</v>
      </c>
      <c r="B88" s="3873" t="s">
        <v>407</v>
      </c>
      <c r="C88" s="3870" t="n">
        <v>1011.1951526917101</v>
      </c>
      <c r="D88" s="3870" t="n">
        <v>7900.6629444762775</v>
      </c>
      <c r="E88" s="3870" t="s">
        <v>2977</v>
      </c>
      <c r="F88" s="3873" t="n">
        <v>24.401141645305</v>
      </c>
      <c r="G88" s="3873" t="n">
        <v>1.058119390189</v>
      </c>
      <c r="H88" s="3873" t="s">
        <v>2950</v>
      </c>
      <c r="I88" s="3870" t="n">
        <v>246.74316151875843</v>
      </c>
      <c r="J88" s="3870" t="n">
        <v>83.59844656898362</v>
      </c>
      <c r="K88" s="3870" t="s">
        <v>2950</v>
      </c>
      <c r="L88" s="3870" t="s">
        <v>2938</v>
      </c>
    </row>
    <row r="89">
      <c r="A89" s="3893" t="s">
        <v>2969</v>
      </c>
      <c r="B89" s="3873" t="s">
        <v>2969</v>
      </c>
      <c r="C89" s="3870" t="s">
        <v>2939</v>
      </c>
      <c r="D89" s="3870" t="s">
        <v>2939</v>
      </c>
      <c r="E89" s="3870" t="s">
        <v>2938</v>
      </c>
      <c r="F89" s="3873" t="s">
        <v>2939</v>
      </c>
      <c r="G89" s="3873" t="s">
        <v>2939</v>
      </c>
      <c r="H89" s="3873" t="s">
        <v>2938</v>
      </c>
      <c r="I89" s="3870" t="s">
        <v>2939</v>
      </c>
      <c r="J89" s="3870" t="n">
        <v>1447.23751184577</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172.75910000000002</v>
      </c>
      <c r="D91" s="3870" t="n">
        <v>4799.1690192</v>
      </c>
      <c r="E91" s="3871" t="s">
        <v>1185</v>
      </c>
      <c r="F91" s="3873" t="n">
        <v>100.0</v>
      </c>
      <c r="G91" s="3873" t="n">
        <v>10.879118024208</v>
      </c>
      <c r="H91" s="3871" t="s">
        <v>1185</v>
      </c>
      <c r="I91" s="3870" t="n">
        <v>172.75910000000002</v>
      </c>
      <c r="J91" s="3870" t="n">
        <v>522.10726178</v>
      </c>
      <c r="K91" s="3871" t="s">
        <v>1185</v>
      </c>
      <c r="L91" s="3870" t="s">
        <v>2938</v>
      </c>
    </row>
    <row r="92">
      <c r="A92" s="3893" t="s">
        <v>399</v>
      </c>
      <c r="B92" s="3873" t="s">
        <v>399</v>
      </c>
      <c r="C92" s="3870" t="n">
        <v>739.6381</v>
      </c>
      <c r="D92" s="3870" t="n">
        <v>349.8638306</v>
      </c>
      <c r="E92" s="3871" t="s">
        <v>1185</v>
      </c>
      <c r="F92" s="3873" t="n">
        <v>6.310396936015</v>
      </c>
      <c r="G92" s="3873" t="n">
        <v>100.0</v>
      </c>
      <c r="H92" s="3871" t="s">
        <v>1185</v>
      </c>
      <c r="I92" s="3870" t="n">
        <v>46.6741</v>
      </c>
      <c r="J92" s="3870" t="n">
        <v>349.8638306</v>
      </c>
      <c r="K92" s="3871" t="s">
        <v>1185</v>
      </c>
      <c r="L92" s="3870" t="s">
        <v>2938</v>
      </c>
    </row>
    <row r="93">
      <c r="A93" s="3893" t="s">
        <v>401</v>
      </c>
      <c r="B93" s="3873" t="s">
        <v>401</v>
      </c>
      <c r="C93" s="3870" t="n">
        <v>1.7381075</v>
      </c>
      <c r="D93" s="3870" t="n">
        <v>85.38653226</v>
      </c>
      <c r="E93" s="3871" t="s">
        <v>1185</v>
      </c>
      <c r="F93" s="3873" t="n">
        <v>100.0</v>
      </c>
      <c r="G93" s="3873" t="n">
        <v>7.8526142502</v>
      </c>
      <c r="H93" s="3871" t="s">
        <v>1185</v>
      </c>
      <c r="I93" s="3870" t="n">
        <v>1.7381075</v>
      </c>
      <c r="J93" s="3870" t="n">
        <v>6.705075</v>
      </c>
      <c r="K93" s="3871" t="s">
        <v>1185</v>
      </c>
      <c r="L93" s="3870" t="s">
        <v>2938</v>
      </c>
    </row>
    <row r="94">
      <c r="A94" s="3893" t="s">
        <v>406</v>
      </c>
      <c r="B94" s="3873" t="s">
        <v>406</v>
      </c>
      <c r="C94" s="3870" t="s">
        <v>2962</v>
      </c>
      <c r="D94" s="3870" t="n">
        <v>1020.518325</v>
      </c>
      <c r="E94" s="3871" t="s">
        <v>1185</v>
      </c>
      <c r="F94" s="3873" t="s">
        <v>2945</v>
      </c>
      <c r="G94" s="3873" t="n">
        <v>5.685155947592</v>
      </c>
      <c r="H94" s="3871" t="s">
        <v>1185</v>
      </c>
      <c r="I94" s="3870" t="s">
        <v>2945</v>
      </c>
      <c r="J94" s="3870" t="n">
        <v>58.01805825</v>
      </c>
      <c r="K94" s="3871" t="s">
        <v>1185</v>
      </c>
      <c r="L94" s="3870" t="s">
        <v>2938</v>
      </c>
    </row>
    <row r="95">
      <c r="A95" s="3893" t="s">
        <v>407</v>
      </c>
      <c r="B95" s="3873" t="s">
        <v>407</v>
      </c>
      <c r="C95" s="3870" t="n">
        <v>12.53200000000001</v>
      </c>
      <c r="D95" s="3870" t="n">
        <v>1087.485</v>
      </c>
      <c r="E95" s="3871" t="s">
        <v>1185</v>
      </c>
      <c r="F95" s="3873" t="n">
        <v>100.0</v>
      </c>
      <c r="G95" s="3873" t="n">
        <v>9.320804424889</v>
      </c>
      <c r="H95" s="3871" t="s">
        <v>1185</v>
      </c>
      <c r="I95" s="3870" t="n">
        <v>12.53200000000001</v>
      </c>
      <c r="J95" s="3870" t="n">
        <v>101.36235</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187.8880888888889</v>
      </c>
      <c r="D97" s="3870" t="n">
        <v>1666.4835911511993</v>
      </c>
      <c r="E97" s="3870" t="n">
        <v>4.49926219144691</v>
      </c>
      <c r="F97" s="3873" t="n">
        <v>0.056955445996</v>
      </c>
      <c r="G97" s="3873" t="n">
        <v>1.283401943227</v>
      </c>
      <c r="H97" s="3873" t="n">
        <v>6.191059052169</v>
      </c>
      <c r="I97" s="3870" t="n">
        <v>0.107012499</v>
      </c>
      <c r="J97" s="3870" t="n">
        <v>21.3876827923876</v>
      </c>
      <c r="K97" s="3870" t="n">
        <v>0.27855197918439</v>
      </c>
      <c r="L97" s="3870" t="n">
        <v>0.25839</v>
      </c>
    </row>
    <row r="98">
      <c r="A98" s="3888" t="s">
        <v>393</v>
      </c>
      <c r="B98" s="3873" t="s">
        <v>393</v>
      </c>
      <c r="C98" s="3870" t="n">
        <v>80.18267726234392</v>
      </c>
      <c r="D98" s="3870" t="n">
        <v>584.606572858465</v>
      </c>
      <c r="E98" s="3870" t="n">
        <v>5.9185</v>
      </c>
      <c r="F98" s="3873" t="n">
        <v>0.010907238619</v>
      </c>
      <c r="G98" s="3873" t="n">
        <v>3.953453022308</v>
      </c>
      <c r="H98" s="3873" t="n">
        <v>5.0</v>
      </c>
      <c r="I98" s="3870" t="n">
        <v>0.00874571594007</v>
      </c>
      <c r="J98" s="3870" t="n">
        <v>23.11214622328472</v>
      </c>
      <c r="K98" s="3870" t="n">
        <v>0.295925</v>
      </c>
      <c r="L98" s="3870" t="n">
        <v>5.622575</v>
      </c>
    </row>
    <row r="99">
      <c r="A99" s="3888" t="s">
        <v>395</v>
      </c>
      <c r="B99" s="3873" t="s">
        <v>395</v>
      </c>
      <c r="C99" s="3870" t="n">
        <v>9.62880741198553</v>
      </c>
      <c r="D99" s="3870" t="n">
        <v>80.58523219836268</v>
      </c>
      <c r="E99" s="3870" t="n">
        <v>33.535</v>
      </c>
      <c r="F99" s="3873" t="n">
        <v>0.5</v>
      </c>
      <c r="G99" s="3873" t="n">
        <v>1.983936594081</v>
      </c>
      <c r="H99" s="3873" t="n">
        <v>5.0</v>
      </c>
      <c r="I99" s="3870" t="n">
        <v>0.04814403705992</v>
      </c>
      <c r="J99" s="3870" t="n">
        <v>1.59875991100813</v>
      </c>
      <c r="K99" s="3870" t="n">
        <v>1.67675</v>
      </c>
      <c r="L99" s="3870" t="n">
        <v>31.85825</v>
      </c>
    </row>
    <row r="100">
      <c r="A100" s="3888" t="s">
        <v>401</v>
      </c>
      <c r="B100" s="3873" t="s">
        <v>401</v>
      </c>
      <c r="C100" s="3870" t="n">
        <v>1416.8523429520892</v>
      </c>
      <c r="D100" s="3870" t="n">
        <v>13464.581717056582</v>
      </c>
      <c r="E100" s="3870" t="n">
        <v>101.718292594726</v>
      </c>
      <c r="F100" s="3873" t="n">
        <v>0.101567289292</v>
      </c>
      <c r="G100" s="3873" t="n">
        <v>3.275009860594</v>
      </c>
      <c r="H100" s="3873" t="n">
        <v>6.510734039561</v>
      </c>
      <c r="I100" s="3870" t="n">
        <v>1.439058518</v>
      </c>
      <c r="J100" s="3870" t="n">
        <v>440.9663789213043</v>
      </c>
      <c r="K100" s="3870" t="n">
        <v>6.62260750042534</v>
      </c>
      <c r="L100" s="3870" t="s">
        <v>2950</v>
      </c>
    </row>
    <row r="101">
      <c r="A101" s="3888" t="s">
        <v>404</v>
      </c>
      <c r="B101" s="3873" t="s">
        <v>404</v>
      </c>
      <c r="C101" s="3870" t="n">
        <v>21.34862790697674</v>
      </c>
      <c r="D101" s="3870" t="n">
        <v>139.35752714153503</v>
      </c>
      <c r="E101" s="3870" t="s">
        <v>2939</v>
      </c>
      <c r="F101" s="3873" t="n">
        <v>1.220692032928</v>
      </c>
      <c r="G101" s="3873" t="n">
        <v>3.336006464557</v>
      </c>
      <c r="H101" s="3873" t="s">
        <v>2939</v>
      </c>
      <c r="I101" s="3870" t="n">
        <v>0.260601</v>
      </c>
      <c r="J101" s="3870" t="n">
        <v>4.64897611428837</v>
      </c>
      <c r="K101" s="3870" t="s">
        <v>2939</v>
      </c>
      <c r="L101" s="3870" t="s">
        <v>2938</v>
      </c>
    </row>
    <row r="102">
      <c r="A102" s="3888" t="s">
        <v>2965</v>
      </c>
      <c r="B102" s="3873" t="s">
        <v>2965</v>
      </c>
      <c r="C102" s="3870" t="s">
        <v>2938</v>
      </c>
      <c r="D102" s="3870" t="n">
        <v>0.07903780225016</v>
      </c>
      <c r="E102" s="3870" t="s">
        <v>2938</v>
      </c>
      <c r="F102" s="3873" t="s">
        <v>2942</v>
      </c>
      <c r="G102" s="3873" t="n">
        <v>2.040816326528</v>
      </c>
      <c r="H102" s="3873" t="s">
        <v>2942</v>
      </c>
      <c r="I102" s="3870" t="s">
        <v>2942</v>
      </c>
      <c r="J102" s="3870" t="n">
        <v>0.00161301637245</v>
      </c>
      <c r="K102" s="3870" t="s">
        <v>2942</v>
      </c>
      <c r="L102" s="3870" t="s">
        <v>2942</v>
      </c>
    </row>
    <row r="103">
      <c r="A103" s="3888" t="s">
        <v>2966</v>
      </c>
      <c r="B103" s="3873" t="s">
        <v>2966</v>
      </c>
      <c r="C103" s="3870" t="n">
        <v>0.005859375</v>
      </c>
      <c r="D103" s="3870" t="n">
        <v>42.81756105124457</v>
      </c>
      <c r="E103" s="3870" t="n">
        <v>0.844169921875</v>
      </c>
      <c r="F103" s="3873" t="n">
        <v>0.5</v>
      </c>
      <c r="G103" s="3873" t="n">
        <v>4.798069197318</v>
      </c>
      <c r="H103" s="3873" t="n">
        <v>1.0</v>
      </c>
      <c r="I103" s="3870" t="n">
        <v>2.9296875E-5</v>
      </c>
      <c r="J103" s="3870" t="n">
        <v>2.05441620784251</v>
      </c>
      <c r="K103" s="3870" t="n">
        <v>0.00844169921875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743.5378722535299</v>
      </c>
      <c r="D106" s="3870" t="n">
        <v>1334.9375326375828</v>
      </c>
      <c r="E106" s="3871" t="s">
        <v>1185</v>
      </c>
      <c r="F106" s="3873" t="n">
        <v>11.772982550014</v>
      </c>
      <c r="G106" s="3873" t="n">
        <v>117.929702055409</v>
      </c>
      <c r="H106" s="3871" t="s">
        <v>1185</v>
      </c>
      <c r="I106" s="3870" t="n">
        <v>87.5365839531515</v>
      </c>
      <c r="J106" s="3870" t="n">
        <v>1574.287854865329</v>
      </c>
      <c r="K106" s="3871" t="s">
        <v>1185</v>
      </c>
      <c r="L106" s="3870" t="s">
        <v>2948</v>
      </c>
    </row>
    <row r="107">
      <c r="A107" s="3893" t="s">
        <v>401</v>
      </c>
      <c r="B107" s="3873" t="s">
        <v>401</v>
      </c>
      <c r="C107" s="3870" t="s">
        <v>2962</v>
      </c>
      <c r="D107" s="3870" t="n">
        <v>38.95725977799369</v>
      </c>
      <c r="E107" s="3871" t="s">
        <v>1185</v>
      </c>
      <c r="F107" s="3873" t="s">
        <v>2962</v>
      </c>
      <c r="G107" s="3873" t="n">
        <v>151.586720280166</v>
      </c>
      <c r="H107" s="3871" t="s">
        <v>1185</v>
      </c>
      <c r="I107" s="3870" t="n">
        <v>6.69005257279023</v>
      </c>
      <c r="J107" s="3870" t="n">
        <v>59.05403240848496</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2180.961758030966</v>
      </c>
      <c r="D110" s="3870" t="n">
        <v>2224.3432503815366</v>
      </c>
      <c r="E110" s="3871" t="s">
        <v>1185</v>
      </c>
      <c r="F110" s="3873" t="n">
        <v>2.183568274327</v>
      </c>
      <c r="G110" s="3873" t="n">
        <v>110.858131519647</v>
      </c>
      <c r="H110" s="3871" t="s">
        <v>1185</v>
      </c>
      <c r="I110" s="3870" t="n">
        <v>47.62278902357718</v>
      </c>
      <c r="J110" s="3870" t="n">
        <v>2465.8653659563442</v>
      </c>
      <c r="K110" s="3871" t="s">
        <v>1185</v>
      </c>
      <c r="L110" s="3870" t="s">
        <v>2942</v>
      </c>
    </row>
    <row r="111">
      <c r="A111" s="3898" t="s">
        <v>399</v>
      </c>
      <c r="B111" s="3873" t="s">
        <v>399</v>
      </c>
      <c r="C111" s="3870" t="n">
        <v>129.3</v>
      </c>
      <c r="D111" s="3870" t="n">
        <v>111.10501811098219</v>
      </c>
      <c r="E111" s="3871" t="s">
        <v>1185</v>
      </c>
      <c r="F111" s="3873" t="n">
        <v>1.504980260527</v>
      </c>
      <c r="G111" s="3873" t="n">
        <v>125.939584834365</v>
      </c>
      <c r="H111" s="3871" t="s">
        <v>1185</v>
      </c>
      <c r="I111" s="3870" t="n">
        <v>1.94593947686132</v>
      </c>
      <c r="J111" s="3870" t="n">
        <v>139.92519853911654</v>
      </c>
      <c r="K111" s="3871" t="s">
        <v>1185</v>
      </c>
      <c r="L111" s="3870" t="s">
        <v>2942</v>
      </c>
    </row>
    <row r="112">
      <c r="A112" s="3898" t="s">
        <v>2969</v>
      </c>
      <c r="B112" s="3873" t="s">
        <v>2969</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2962</v>
      </c>
      <c r="D114" s="3870" t="n">
        <v>0.6</v>
      </c>
      <c r="E114" s="3870" t="s">
        <v>2962</v>
      </c>
      <c r="F114" s="3873" t="s">
        <v>2939</v>
      </c>
      <c r="G114" s="3873" t="n">
        <v>1355.937440006967</v>
      </c>
      <c r="H114" s="3873" t="s">
        <v>2939</v>
      </c>
      <c r="I114" s="3870" t="s">
        <v>2939</v>
      </c>
      <c r="J114" s="3870" t="n">
        <v>8.1356246400418</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2962</v>
      </c>
      <c r="D118" s="3870" t="s">
        <v>2962</v>
      </c>
      <c r="E118" s="3870" t="s">
        <v>2962</v>
      </c>
      <c r="F118" s="3873" t="s">
        <v>2945</v>
      </c>
      <c r="G118" s="3873" t="s">
        <v>2945</v>
      </c>
      <c r="H118" s="3873" t="s">
        <v>2945</v>
      </c>
      <c r="I118" s="3870" t="s">
        <v>2945</v>
      </c>
      <c r="J118" s="3870" t="s">
        <v>2945</v>
      </c>
      <c r="K118" s="3870" t="s">
        <v>2945</v>
      </c>
      <c r="L118" s="3870" t="s">
        <v>2938</v>
      </c>
    </row>
    <row r="119">
      <c r="A119" s="3888" t="s">
        <v>407</v>
      </c>
      <c r="B119" s="3873" t="s">
        <v>407</v>
      </c>
      <c r="C119" s="3870" t="s">
        <v>2962</v>
      </c>
      <c r="D119" s="3870" t="s">
        <v>2962</v>
      </c>
      <c r="E119" s="3870" t="s">
        <v>2962</v>
      </c>
      <c r="F119" s="3873" t="s">
        <v>2945</v>
      </c>
      <c r="G119" s="3873" t="s">
        <v>2945</v>
      </c>
      <c r="H119" s="3873" t="s">
        <v>2945</v>
      </c>
      <c r="I119" s="3870" t="s">
        <v>2945</v>
      </c>
      <c r="J119" s="3870" t="s">
        <v>2945</v>
      </c>
      <c r="K119" s="3870" t="s">
        <v>2945</v>
      </c>
      <c r="L119" s="3870" t="s">
        <v>2938</v>
      </c>
    </row>
    <row r="120">
      <c r="A120" s="3888" t="s">
        <v>2969</v>
      </c>
      <c r="B120" s="3873" t="s">
        <v>2969</v>
      </c>
      <c r="C120" s="3870" t="s">
        <v>2938</v>
      </c>
      <c r="D120" s="3870" t="n">
        <v>644773.866234</v>
      </c>
      <c r="E120" s="3870" t="s">
        <v>2938</v>
      </c>
      <c r="F120" s="3873" t="s">
        <v>2942</v>
      </c>
      <c r="G120" s="3873" t="n">
        <v>29.69513548375</v>
      </c>
      <c r="H120" s="3873" t="s">
        <v>2942</v>
      </c>
      <c r="I120" s="3870" t="s">
        <v>2942</v>
      </c>
      <c r="J120" s="3870" t="n">
        <v>191466.473142</v>
      </c>
      <c r="K120" s="3870" t="s">
        <v>2942</v>
      </c>
      <c r="L120" s="3870" t="s">
        <v>2945</v>
      </c>
    </row>
    <row r="121">
      <c r="A121" s="3888" t="s">
        <v>2963</v>
      </c>
      <c r="B121" s="3873" t="s">
        <v>2963</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2965</v>
      </c>
      <c r="B122" s="3873" t="s">
        <v>2965</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2971</v>
      </c>
      <c r="B123" s="3873" t="s">
        <v>2971</v>
      </c>
      <c r="C123" s="3870" t="s">
        <v>2962</v>
      </c>
      <c r="D123" s="3870" t="s">
        <v>2962</v>
      </c>
      <c r="E123" s="3870" t="s">
        <v>2962</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2962</v>
      </c>
      <c r="D126" s="3870" t="s">
        <v>2938</v>
      </c>
      <c r="E126" s="3871" t="s">
        <v>1185</v>
      </c>
      <c r="F126" s="3873" t="s">
        <v>2945</v>
      </c>
      <c r="G126" s="3873" t="s">
        <v>2942</v>
      </c>
      <c r="H126" s="3871" t="s">
        <v>1185</v>
      </c>
      <c r="I126" s="3870" t="s">
        <v>2945</v>
      </c>
      <c r="J126" s="3870" t="s">
        <v>2942</v>
      </c>
      <c r="K126" s="3871" t="s">
        <v>1185</v>
      </c>
      <c r="L126" s="3870" t="s">
        <v>2942</v>
      </c>
    </row>
    <row r="127">
      <c r="A127" s="3893" t="s">
        <v>2969</v>
      </c>
      <c r="B127" s="3873" t="s">
        <v>2969</v>
      </c>
      <c r="C127" s="3870" t="s">
        <v>2938</v>
      </c>
      <c r="D127" s="3870" t="s">
        <v>2938</v>
      </c>
      <c r="E127" s="3871" t="s">
        <v>1185</v>
      </c>
      <c r="F127" s="3873" t="s">
        <v>2938</v>
      </c>
      <c r="G127" s="3873" t="s">
        <v>2938</v>
      </c>
      <c r="H127" s="3871" t="s">
        <v>1185</v>
      </c>
      <c r="I127" s="3870" t="s">
        <v>2938</v>
      </c>
      <c r="J127" s="3870" t="n">
        <v>225814.224316974</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1.93306300846154</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5.84385801507692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25.775092545822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5.543514956</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2938</v>
      </c>
      <c r="H134" s="3873" t="s">
        <v>2952</v>
      </c>
      <c r="I134" s="3870" t="s">
        <v>2952</v>
      </c>
      <c r="J134" s="3870" t="s">
        <v>2938</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2968</v>
      </c>
      <c r="B137" s="3873" t="s">
        <v>2968</v>
      </c>
      <c r="C137" s="3870" t="n">
        <v>1653.4142842807582</v>
      </c>
      <c r="D137" s="3870" t="n">
        <v>7665.606122906889</v>
      </c>
      <c r="E137" s="3870" t="n">
        <v>12.65147211377629</v>
      </c>
      <c r="F137" s="3873" t="n">
        <v>1.652707978619</v>
      </c>
      <c r="G137" s="3873" t="n">
        <v>0.941931217576</v>
      </c>
      <c r="H137" s="3873" t="n">
        <v>4.5662163968</v>
      </c>
      <c r="I137" s="3870" t="n">
        <v>27.32610979594006</v>
      </c>
      <c r="J137" s="3870" t="n">
        <v>72.20473708807283</v>
      </c>
      <c r="K137" s="3870" t="n">
        <v>0.57769359409589</v>
      </c>
      <c r="L137" s="3870" t="n">
        <v>4.212861432</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2968</v>
      </c>
      <c r="B140" s="3873" t="s">
        <v>2968</v>
      </c>
      <c r="C140" s="3870" t="s">
        <v>2938</v>
      </c>
      <c r="D140" s="3870" t="s">
        <v>2962</v>
      </c>
      <c r="E140" s="3870" t="s">
        <v>2938</v>
      </c>
      <c r="F140" s="3873" t="s">
        <v>2938</v>
      </c>
      <c r="G140" s="3873" t="s">
        <v>2962</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2968</v>
      </c>
      <c r="B142" s="3873" t="s">
        <v>2968</v>
      </c>
      <c r="C142" s="3870" t="s">
        <v>2938</v>
      </c>
      <c r="D142" s="3870" t="n">
        <v>169.57938532065006</v>
      </c>
      <c r="E142" s="3870" t="s">
        <v>2938</v>
      </c>
      <c r="F142" s="3873" t="s">
        <v>2938</v>
      </c>
      <c r="G142" s="3873" t="n">
        <v>7.344374584334</v>
      </c>
      <c r="H142" s="3873" t="s">
        <v>2948</v>
      </c>
      <c r="I142" s="3870" t="s">
        <v>2938</v>
      </c>
      <c r="J142" s="3870" t="n">
        <v>12.45454527575915</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2968</v>
      </c>
      <c r="B144" s="3873" t="s">
        <v>2968</v>
      </c>
      <c r="C144" s="3870" t="n">
        <v>3.486</v>
      </c>
      <c r="D144" s="3870" t="n">
        <v>2097.5675406291966</v>
      </c>
      <c r="E144" s="3870" t="n">
        <v>78.1002642103121</v>
      </c>
      <c r="F144" s="3873" t="n">
        <v>33.319946356856</v>
      </c>
      <c r="G144" s="3873" t="n">
        <v>1.015447306906</v>
      </c>
      <c r="H144" s="3873" t="n">
        <v>100.051788186759</v>
      </c>
      <c r="I144" s="3870" t="n">
        <v>1.16153333</v>
      </c>
      <c r="J144" s="3870" t="n">
        <v>21.29969310184365</v>
      </c>
      <c r="K144" s="3870" t="n">
        <v>78.14071092100087</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2965</v>
      </c>
      <c r="B146" s="3873" t="s">
        <v>2965</v>
      </c>
      <c r="C146" s="3870" t="s">
        <v>2960</v>
      </c>
      <c r="D146" s="3870" t="n">
        <v>0.04531380204333</v>
      </c>
      <c r="E146" s="3870" t="n">
        <v>0.59531380204333</v>
      </c>
      <c r="F146" s="3873" t="s">
        <v>2938</v>
      </c>
      <c r="G146" s="3873" t="s">
        <v>2938</v>
      </c>
      <c r="H146" s="3873" t="n">
        <v>100.0</v>
      </c>
      <c r="I146" s="3870" t="s">
        <v>2938</v>
      </c>
      <c r="J146" s="3870" t="s">
        <v>2938</v>
      </c>
      <c r="K146" s="3870" t="n">
        <v>0.59531380204333</v>
      </c>
      <c r="L146" s="3870" t="s">
        <v>2938</v>
      </c>
    </row>
    <row r="147">
      <c r="A147" s="3893" t="s">
        <v>2968</v>
      </c>
      <c r="B147" s="3873" t="s">
        <v>2968</v>
      </c>
      <c r="C147" s="3870" t="n">
        <v>0.53</v>
      </c>
      <c r="D147" s="3870" t="n">
        <v>2.991</v>
      </c>
      <c r="E147" s="3870" t="n">
        <v>3.396</v>
      </c>
      <c r="F147" s="3873" t="s">
        <v>2938</v>
      </c>
      <c r="G147" s="3873" t="s">
        <v>2945</v>
      </c>
      <c r="H147" s="3873" t="n">
        <v>102.652537108444</v>
      </c>
      <c r="I147" s="3870" t="s">
        <v>2938</v>
      </c>
      <c r="J147" s="3870" t="s">
        <v>2945</v>
      </c>
      <c r="K147" s="3870" t="n">
        <v>3.48608016020276</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2963</v>
      </c>
      <c r="B150" s="3873" t="s">
        <v>2963</v>
      </c>
      <c r="C150" s="3870" t="s">
        <v>2942</v>
      </c>
      <c r="D150" s="3870" t="s">
        <v>2942</v>
      </c>
      <c r="E150" s="3870" t="s">
        <v>2942</v>
      </c>
      <c r="F150" s="3873" t="s">
        <v>2942</v>
      </c>
      <c r="G150" s="3873" t="s">
        <v>2942</v>
      </c>
      <c r="H150" s="3873" t="s">
        <v>2942</v>
      </c>
      <c r="I150" s="3870" t="s">
        <v>2942</v>
      </c>
      <c r="J150" s="3870" t="n">
        <v>6.51811489057587</v>
      </c>
      <c r="K150" s="3870" t="s">
        <v>2942</v>
      </c>
      <c r="L150" s="3870" t="s">
        <v>2942</v>
      </c>
    </row>
    <row r="151">
      <c r="A151" s="3898" t="s">
        <v>2964</v>
      </c>
      <c r="B151" s="3873" t="s">
        <v>2964</v>
      </c>
      <c r="C151" s="3870" t="s">
        <v>2942</v>
      </c>
      <c r="D151" s="3870" t="s">
        <v>2942</v>
      </c>
      <c r="E151" s="3870" t="s">
        <v>2942</v>
      </c>
      <c r="F151" s="3873" t="s">
        <v>2942</v>
      </c>
      <c r="G151" s="3873" t="s">
        <v>2942</v>
      </c>
      <c r="H151" s="3873" t="s">
        <v>2942</v>
      </c>
      <c r="I151" s="3870" t="s">
        <v>2942</v>
      </c>
      <c r="J151" s="3870" t="n">
        <v>5.01378060473797</v>
      </c>
      <c r="K151" s="3870" t="s">
        <v>2942</v>
      </c>
      <c r="L151" s="3870" t="s">
        <v>2942</v>
      </c>
    </row>
    <row r="152">
      <c r="A152" s="3898" t="s">
        <v>2965</v>
      </c>
      <c r="B152" s="3873" t="s">
        <v>2965</v>
      </c>
      <c r="C152" s="3870" t="s">
        <v>2942</v>
      </c>
      <c r="D152" s="3870" t="s">
        <v>2942</v>
      </c>
      <c r="E152" s="3870" t="s">
        <v>2942</v>
      </c>
      <c r="F152" s="3873" t="s">
        <v>2942</v>
      </c>
      <c r="G152" s="3873" t="s">
        <v>2942</v>
      </c>
      <c r="H152" s="3873" t="s">
        <v>2942</v>
      </c>
      <c r="I152" s="3870" t="s">
        <v>2942</v>
      </c>
      <c r="J152" s="3870" t="n">
        <v>0.22801626516122</v>
      </c>
      <c r="K152" s="3870" t="s">
        <v>2942</v>
      </c>
      <c r="L152" s="3870" t="s">
        <v>2942</v>
      </c>
    </row>
    <row r="153">
      <c r="A153" s="3898" t="s">
        <v>2970</v>
      </c>
      <c r="B153" s="3873" t="s">
        <v>2970</v>
      </c>
      <c r="C153" s="3870" t="s">
        <v>2942</v>
      </c>
      <c r="D153" s="3870" t="s">
        <v>2942</v>
      </c>
      <c r="E153" s="3870" t="s">
        <v>2942</v>
      </c>
      <c r="F153" s="3873" t="s">
        <v>2942</v>
      </c>
      <c r="G153" s="3873" t="s">
        <v>2942</v>
      </c>
      <c r="H153" s="3873" t="s">
        <v>2942</v>
      </c>
      <c r="I153" s="3870" t="s">
        <v>2942</v>
      </c>
      <c r="J153" s="3870" t="n">
        <v>0.00362752950256</v>
      </c>
      <c r="K153" s="3870" t="s">
        <v>2942</v>
      </c>
      <c r="L153" s="3870" t="s">
        <v>2942</v>
      </c>
    </row>
    <row r="154">
      <c r="A154" s="3898" t="s">
        <v>2971</v>
      </c>
      <c r="B154" s="3873" t="s">
        <v>2971</v>
      </c>
      <c r="C154" s="3870" t="n">
        <v>0.058</v>
      </c>
      <c r="D154" s="3870" t="s">
        <v>2942</v>
      </c>
      <c r="E154" s="3870" t="s">
        <v>2942</v>
      </c>
      <c r="F154" s="3873" t="n">
        <v>100.0</v>
      </c>
      <c r="G154" s="3873" t="s">
        <v>2942</v>
      </c>
      <c r="H154" s="3873" t="s">
        <v>2942</v>
      </c>
      <c r="I154" s="3870" t="n">
        <v>0.058</v>
      </c>
      <c r="J154" s="3870" t="s">
        <v>2942</v>
      </c>
      <c r="K154" s="3870" t="s">
        <v>2942</v>
      </c>
      <c r="L154" s="3870" t="s">
        <v>2942</v>
      </c>
    </row>
    <row r="155">
      <c r="A155" s="3898" t="s">
        <v>2972</v>
      </c>
      <c r="B155" s="3873" t="s">
        <v>2972</v>
      </c>
      <c r="C155" s="3870" t="s">
        <v>2942</v>
      </c>
      <c r="D155" s="3870" t="n">
        <v>4694988.2206502</v>
      </c>
      <c r="E155" s="3870" t="s">
        <v>2942</v>
      </c>
      <c r="F155" s="3873" t="s">
        <v>2942</v>
      </c>
      <c r="G155" s="3873" t="n">
        <v>7.207760229415</v>
      </c>
      <c r="H155" s="3873" t="s">
        <v>2942</v>
      </c>
      <c r="I155" s="3870" t="s">
        <v>2942</v>
      </c>
      <c r="J155" s="3870" t="n">
        <v>338403.49374374</v>
      </c>
      <c r="K155" s="3870" t="s">
        <v>2942</v>
      </c>
      <c r="L155" s="3870" t="s">
        <v>2942</v>
      </c>
    </row>
    <row r="156">
      <c r="A156" s="3898" t="s">
        <v>2968</v>
      </c>
      <c r="B156" s="3873" t="s">
        <v>2968</v>
      </c>
      <c r="C156" s="3870" t="n">
        <v>9.71082186110714</v>
      </c>
      <c r="D156" s="3870" t="n">
        <v>6.04670424242424</v>
      </c>
      <c r="E156" s="3870" t="s">
        <v>2942</v>
      </c>
      <c r="F156" s="3873" t="n">
        <v>96.422547906152</v>
      </c>
      <c r="G156" s="3873" t="n">
        <v>237.201331471211</v>
      </c>
      <c r="H156" s="3873" t="s">
        <v>2942</v>
      </c>
      <c r="I156" s="3870" t="n">
        <v>9.36342186110714</v>
      </c>
      <c r="J156" s="3870" t="n">
        <v>14.34286297315648</v>
      </c>
      <c r="K156" s="3870" t="s">
        <v>2942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n">
        <v>3.5</v>
      </c>
      <c r="E160" s="3870" t="s">
        <v>2942</v>
      </c>
      <c r="F160" s="3873" t="s">
        <v>2942</v>
      </c>
      <c r="G160" s="3873" t="n">
        <v>4.0</v>
      </c>
      <c r="H160" s="3873" t="s">
        <v>2942</v>
      </c>
      <c r="I160" s="3870" t="s">
        <v>2942</v>
      </c>
      <c r="J160" s="3870" t="n">
        <v>0.14</v>
      </c>
      <c r="K160" s="3870" t="s">
        <v>2942</v>
      </c>
      <c r="L160" s="3870" t="s">
        <v>2942</v>
      </c>
    </row>
    <row r="161">
      <c r="A161" s="3893" t="s">
        <v>406</v>
      </c>
      <c r="B161" s="3873" t="s">
        <v>406</v>
      </c>
      <c r="C161" s="3870" t="s">
        <v>2942</v>
      </c>
      <c r="D161" s="3870" t="s">
        <v>2942</v>
      </c>
      <c r="E161" s="3870" t="s">
        <v>2942</v>
      </c>
      <c r="F161" s="3873" t="s">
        <v>2942</v>
      </c>
      <c r="G161" s="3873" t="s">
        <v>2952</v>
      </c>
      <c r="H161" s="3873" t="s">
        <v>2942</v>
      </c>
      <c r="I161" s="3870" t="s">
        <v>2942</v>
      </c>
      <c r="J161" s="3870" t="s">
        <v>2952</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2967</v>
      </c>
      <c r="B163" s="3873" t="s">
        <v>2967</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2968</v>
      </c>
      <c r="B164" s="3873" t="s">
        <v>2968</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2969</v>
      </c>
      <c r="B170" s="3873" t="s">
        <v>2969</v>
      </c>
      <c r="C170" s="3870" t="s">
        <v>2942</v>
      </c>
      <c r="D170" s="3870" t="s">
        <v>2942</v>
      </c>
      <c r="E170" s="3870" t="s">
        <v>2942</v>
      </c>
      <c r="F170" s="3873" t="s">
        <v>2942</v>
      </c>
      <c r="G170" s="3873" t="s">
        <v>2942</v>
      </c>
      <c r="H170" s="3873" t="s">
        <v>2942</v>
      </c>
      <c r="I170" s="3870" t="s">
        <v>2942</v>
      </c>
      <c r="J170" s="3870" t="n">
        <v>1590.138</v>
      </c>
      <c r="K170" s="3870" t="s">
        <v>2942</v>
      </c>
      <c r="L170" s="3870" t="s">
        <v>2942</v>
      </c>
    </row>
    <row r="171">
      <c r="A171" s="3893" t="s">
        <v>2972</v>
      </c>
      <c r="B171" s="3873" t="s">
        <v>2972</v>
      </c>
      <c r="C171" s="3870" t="s">
        <v>2942</v>
      </c>
      <c r="D171" s="3870" t="s">
        <v>2942</v>
      </c>
      <c r="E171" s="3870" t="s">
        <v>2942</v>
      </c>
      <c r="F171" s="3873" t="s">
        <v>2942</v>
      </c>
      <c r="G171" s="3873" t="s">
        <v>2942</v>
      </c>
      <c r="H171" s="3873" t="s">
        <v>2942</v>
      </c>
      <c r="I171" s="3870" t="s">
        <v>2942</v>
      </c>
      <c r="J171" s="3870" t="n">
        <v>1317.579</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542602.49</v>
      </c>
      <c r="K172" s="3870" t="s">
        <v>2942</v>
      </c>
      <c r="L172" s="3870" t="s">
        <v>2942</v>
      </c>
    </row>
    <row r="173">
      <c r="A173" s="3893" t="s">
        <v>2968</v>
      </c>
      <c r="B173" s="3873" t="s">
        <v>2968</v>
      </c>
      <c r="C173" s="3870" t="s">
        <v>2942</v>
      </c>
      <c r="D173" s="3870" t="s">
        <v>2942</v>
      </c>
      <c r="E173" s="3870" t="s">
        <v>2942</v>
      </c>
      <c r="F173" s="3873" t="s">
        <v>2942</v>
      </c>
      <c r="G173" s="3873" t="s">
        <v>2942</v>
      </c>
      <c r="H173" s="3873" t="s">
        <v>2942</v>
      </c>
      <c r="I173" s="3870" t="s">
        <v>2942</v>
      </c>
      <c r="J173" s="3870" t="n">
        <v>0.747</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9594.812037039339</v>
      </c>
      <c r="C7" s="3872" t="n">
        <v>9678.938122582987</v>
      </c>
      <c r="D7" s="3872" t="n">
        <v>594.5061764620951</v>
      </c>
      <c r="E7" s="3872" t="n">
        <v>527.9311966473539</v>
      </c>
      <c r="F7" s="3872" t="n">
        <v>1394.7011857918278</v>
      </c>
      <c r="G7" s="3872" t="n">
        <v>1232.414481006516</v>
      </c>
    </row>
    <row r="8" spans="1:7" ht="13.5" customHeight="1" x14ac:dyDescent="0.2">
      <c r="A8" s="1294" t="s">
        <v>495</v>
      </c>
      <c r="B8" s="3871" t="s">
        <v>1185</v>
      </c>
      <c r="C8" s="3872" t="n">
        <v>9497.072134966242</v>
      </c>
      <c r="D8" s="3872" t="n">
        <v>77.06015593007888</v>
      </c>
      <c r="E8" s="3871" t="s">
        <v>1185</v>
      </c>
      <c r="F8" s="3871" t="s">
        <v>1185</v>
      </c>
      <c r="G8" s="3872" t="n">
        <v>900.1089331793012</v>
      </c>
    </row>
    <row r="9" spans="1:7" ht="12" customHeight="1" x14ac:dyDescent="0.2">
      <c r="A9" s="1294" t="s">
        <v>496</v>
      </c>
      <c r="B9" s="3871" t="s">
        <v>1185</v>
      </c>
      <c r="C9" s="3872" t="n">
        <v>7751.179230586435</v>
      </c>
      <c r="D9" s="3871" t="s">
        <v>1185</v>
      </c>
      <c r="E9" s="3871" t="s">
        <v>1185</v>
      </c>
      <c r="F9" s="3871" t="s">
        <v>1185</v>
      </c>
      <c r="G9" s="3871" t="s">
        <v>1185</v>
      </c>
    </row>
    <row r="10" spans="1:7" ht="13.5" customHeight="1" x14ac:dyDescent="0.2">
      <c r="A10" s="1277" t="s">
        <v>497</v>
      </c>
      <c r="B10" s="3871" t="s">
        <v>1185</v>
      </c>
      <c r="C10" s="3872" t="n">
        <v>6467.89794582832</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2935.12611026986</v>
      </c>
      <c r="D12" s="3871" t="s">
        <v>1185</v>
      </c>
      <c r="E12" s="3871" t="s">
        <v>1185</v>
      </c>
      <c r="F12" s="3871" t="s">
        <v>1185</v>
      </c>
      <c r="G12" s="3871" t="s">
        <v>1185</v>
      </c>
    </row>
    <row r="13" spans="1:7" ht="12" customHeight="1" x14ac:dyDescent="0.2">
      <c r="A13" s="1431" t="s">
        <v>500</v>
      </c>
      <c r="B13" s="3871" t="s">
        <v>1185</v>
      </c>
      <c r="C13" s="3872" t="n">
        <v>3532.77183555846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841.1081402481975</v>
      </c>
      <c r="D20" s="3871" t="s">
        <v>1185</v>
      </c>
      <c r="E20" s="3871" t="s">
        <v>1185</v>
      </c>
      <c r="F20" s="3871" t="s">
        <v>1185</v>
      </c>
      <c r="G20" s="3871" t="s">
        <v>1185</v>
      </c>
    </row>
    <row r="21" spans="1:7" ht="12" customHeight="1" x14ac:dyDescent="0.2">
      <c r="A21" s="1277" t="s">
        <v>508</v>
      </c>
      <c r="B21" s="3871" t="s">
        <v>1185</v>
      </c>
      <c r="C21" s="3872" t="n">
        <v>180.29742544522182</v>
      </c>
      <c r="D21" s="3871" t="s">
        <v>1185</v>
      </c>
      <c r="E21" s="3871" t="s">
        <v>1185</v>
      </c>
      <c r="F21" s="3871" t="s">
        <v>1185</v>
      </c>
      <c r="G21" s="3871" t="s">
        <v>1185</v>
      </c>
    </row>
    <row r="22" spans="1:7" ht="12" customHeight="1" x14ac:dyDescent="0.2">
      <c r="A22" s="1277" t="s">
        <v>509</v>
      </c>
      <c r="B22" s="3871" t="s">
        <v>1185</v>
      </c>
      <c r="C22" s="3872" t="n">
        <v>261.8757190646953</v>
      </c>
      <c r="D22" s="3871" t="s">
        <v>1185</v>
      </c>
      <c r="E22" s="3871" t="s">
        <v>1185</v>
      </c>
      <c r="F22" s="3871" t="s">
        <v>1185</v>
      </c>
      <c r="G22" s="3871" t="s">
        <v>1185</v>
      </c>
    </row>
    <row r="23" spans="1:7" ht="12.75" customHeight="1" x14ac:dyDescent="0.2">
      <c r="A23" s="3887" t="s">
        <v>2978</v>
      </c>
      <c r="B23" s="3871" t="s">
        <v>1185</v>
      </c>
      <c r="C23" s="3872" t="n">
        <v>30.1783330955985</v>
      </c>
      <c r="D23" s="3871"/>
      <c r="E23" s="3871" t="s">
        <v>1185</v>
      </c>
      <c r="F23" s="3871" t="s">
        <v>1185</v>
      </c>
      <c r="G23" s="3871"/>
    </row>
    <row r="24">
      <c r="A24" s="3887" t="s">
        <v>2979</v>
      </c>
      <c r="B24" s="3871" t="s">
        <v>1185</v>
      </c>
      <c r="C24" s="3872" t="n">
        <v>1.34142339902965</v>
      </c>
      <c r="D24" s="3871"/>
      <c r="E24" s="3871" t="s">
        <v>1185</v>
      </c>
      <c r="F24" s="3871" t="s">
        <v>1185</v>
      </c>
      <c r="G24" s="3871"/>
    </row>
    <row r="25">
      <c r="A25" s="3887" t="s">
        <v>2980</v>
      </c>
      <c r="B25" s="3871" t="s">
        <v>1185</v>
      </c>
      <c r="C25" s="3872" t="n">
        <v>94.9268435187406</v>
      </c>
      <c r="D25" s="3871"/>
      <c r="E25" s="3871" t="s">
        <v>1185</v>
      </c>
      <c r="F25" s="3871" t="s">
        <v>1185</v>
      </c>
      <c r="G25" s="3871"/>
    </row>
    <row r="26">
      <c r="A26" s="3887" t="s">
        <v>2981</v>
      </c>
      <c r="B26" s="3871" t="s">
        <v>1185</v>
      </c>
      <c r="C26" s="3872" t="n">
        <v>120.964771575642</v>
      </c>
      <c r="D26" s="3871"/>
      <c r="E26" s="3871" t="s">
        <v>1185</v>
      </c>
      <c r="F26" s="3871" t="s">
        <v>1185</v>
      </c>
      <c r="G26" s="3871"/>
    </row>
    <row r="27">
      <c r="A27" s="3887" t="s">
        <v>2982</v>
      </c>
      <c r="B27" s="3871" t="s">
        <v>1185</v>
      </c>
      <c r="C27" s="3872" t="n">
        <v>3.82853204334482</v>
      </c>
      <c r="D27" s="3871"/>
      <c r="E27" s="3871" t="s">
        <v>1185</v>
      </c>
      <c r="F27" s="3871" t="s">
        <v>1185</v>
      </c>
      <c r="G27" s="3871"/>
    </row>
    <row r="28">
      <c r="A28" s="3887" t="s">
        <v>2983</v>
      </c>
      <c r="B28" s="3871" t="s">
        <v>1185</v>
      </c>
      <c r="C28" s="3872" t="n">
        <v>1.57139151063634</v>
      </c>
      <c r="D28" s="3871"/>
      <c r="E28" s="3871" t="s">
        <v>1185</v>
      </c>
      <c r="F28" s="3871" t="s">
        <v>1185</v>
      </c>
      <c r="G28" s="3871"/>
    </row>
    <row r="29" spans="1:7" ht="12" customHeight="1" x14ac:dyDescent="0.2">
      <c r="A29" s="1433" t="s">
        <v>2812</v>
      </c>
      <c r="B29" s="3871" t="s">
        <v>1185</v>
      </c>
      <c r="C29" s="3872" t="n">
        <v>9.06442392170338</v>
      </c>
      <c r="D29" s="3871" t="s">
        <v>1185</v>
      </c>
      <c r="E29" s="3871" t="s">
        <v>1185</v>
      </c>
      <c r="F29" s="3871" t="s">
        <v>1185</v>
      </c>
      <c r="G29" s="3871" t="s">
        <v>1185</v>
      </c>
    </row>
    <row r="30" spans="1:7" ht="13.5" customHeight="1" x14ac:dyDescent="0.2">
      <c r="A30" s="3892" t="s">
        <v>2984</v>
      </c>
      <c r="B30" s="3871" t="s">
        <v>1185</v>
      </c>
      <c r="C30" s="3872" t="n">
        <v>1.6132769398963</v>
      </c>
      <c r="D30" s="3871"/>
      <c r="E30" s="3871" t="s">
        <v>1185</v>
      </c>
      <c r="F30" s="3871" t="s">
        <v>1185</v>
      </c>
      <c r="G30" s="3871"/>
    </row>
    <row r="31">
      <c r="A31" s="3892" t="s">
        <v>2985</v>
      </c>
      <c r="B31" s="3871" t="s">
        <v>1185</v>
      </c>
      <c r="C31" s="3872" t="n">
        <v>7.1293258</v>
      </c>
      <c r="D31" s="3871" t="s">
        <v>1185</v>
      </c>
      <c r="E31" s="3871" t="s">
        <v>1185</v>
      </c>
      <c r="F31" s="3871" t="s">
        <v>1185</v>
      </c>
      <c r="G31" s="3871" t="s">
        <v>1185</v>
      </c>
    </row>
    <row r="32">
      <c r="A32" s="3892" t="s">
        <v>2986</v>
      </c>
      <c r="B32" s="3871" t="s">
        <v>1185</v>
      </c>
      <c r="C32" s="3872" t="n">
        <v>8.21987E-6</v>
      </c>
      <c r="D32" s="3871"/>
      <c r="E32" s="3871" t="s">
        <v>1185</v>
      </c>
      <c r="F32" s="3871" t="s">
        <v>1185</v>
      </c>
      <c r="G32" s="3871"/>
    </row>
    <row r="33">
      <c r="A33" s="3892" t="s">
        <v>2987</v>
      </c>
      <c r="B33" s="3871" t="s">
        <v>1185</v>
      </c>
      <c r="C33" s="3872" t="n">
        <v>0.3204718283443</v>
      </c>
      <c r="D33" s="3871"/>
      <c r="E33" s="3871" t="s">
        <v>1185</v>
      </c>
      <c r="F33" s="3871" t="s">
        <v>1185</v>
      </c>
      <c r="G33" s="3871"/>
    </row>
    <row r="34">
      <c r="A34" s="3892" t="s">
        <v>553</v>
      </c>
      <c r="B34" s="3871" t="s">
        <v>1185</v>
      </c>
      <c r="C34" s="3872" t="n">
        <v>0.00134113359278</v>
      </c>
      <c r="D34" s="3871"/>
      <c r="E34" s="3871" t="s">
        <v>1185</v>
      </c>
      <c r="F34" s="3871" t="s">
        <v>1185</v>
      </c>
      <c r="G34" s="3871"/>
    </row>
    <row r="35" spans="1:7" ht="12" customHeight="1" x14ac:dyDescent="0.2">
      <c r="A35" s="1294" t="s">
        <v>510</v>
      </c>
      <c r="B35" s="3871" t="s">
        <v>1185</v>
      </c>
      <c r="C35" s="3872" t="n">
        <v>1745.8929043798062</v>
      </c>
      <c r="D35" s="3872" t="n">
        <v>77.06015593007888</v>
      </c>
      <c r="E35" s="3871" t="s">
        <v>1185</v>
      </c>
      <c r="F35" s="3871" t="s">
        <v>1185</v>
      </c>
      <c r="G35" s="3872" t="n">
        <v>900.1089331793012</v>
      </c>
    </row>
    <row r="36" spans="1:7" ht="12" customHeight="1" x14ac:dyDescent="0.2">
      <c r="A36" s="1279" t="s">
        <v>511</v>
      </c>
      <c r="B36" s="3871" t="s">
        <v>1185</v>
      </c>
      <c r="C36" s="3872" t="n">
        <v>809.4040793460659</v>
      </c>
      <c r="D36" s="3872" t="n">
        <v>32.7015843809293</v>
      </c>
      <c r="E36" s="3871" t="s">
        <v>1185</v>
      </c>
      <c r="F36" s="3871" t="s">
        <v>1185</v>
      </c>
      <c r="G36" s="3872" t="n">
        <v>648.9279813785951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440.454630942743</v>
      </c>
      <c r="D38" s="3872" t="n">
        <v>13.2978272043672</v>
      </c>
      <c r="E38" s="3871" t="s">
        <v>1185</v>
      </c>
      <c r="F38" s="3871" t="s">
        <v>1185</v>
      </c>
      <c r="G38" s="3870" t="n">
        <v>298.749349784753</v>
      </c>
    </row>
    <row r="39" spans="1:7" ht="12" customHeight="1" x14ac:dyDescent="0.2">
      <c r="A39" s="1431" t="s">
        <v>500</v>
      </c>
      <c r="B39" s="3871" t="s">
        <v>1185</v>
      </c>
      <c r="C39" s="3872" t="n">
        <v>368.949448403323</v>
      </c>
      <c r="D39" s="3872" t="n">
        <v>19.4037571765621</v>
      </c>
      <c r="E39" s="3871" t="s">
        <v>1185</v>
      </c>
      <c r="F39" s="3871" t="s">
        <v>1185</v>
      </c>
      <c r="G39" s="3870" t="n">
        <v>350.178631593842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33.74701527645317</v>
      </c>
      <c r="D46" s="3872" t="n">
        <v>1.3953713883016</v>
      </c>
      <c r="E46" s="3871" t="s">
        <v>1185</v>
      </c>
      <c r="F46" s="3871" t="s">
        <v>1185</v>
      </c>
      <c r="G46" s="3870" t="n">
        <v>6.58521694614641</v>
      </c>
    </row>
    <row r="47" spans="1:7" ht="12" customHeight="1" x14ac:dyDescent="0.2">
      <c r="A47" s="1277" t="s">
        <v>508</v>
      </c>
      <c r="B47" s="3871" t="s">
        <v>1185</v>
      </c>
      <c r="C47" s="3872" t="n">
        <v>822.2809495955353</v>
      </c>
      <c r="D47" s="3872" t="n">
        <v>8.56641009843794</v>
      </c>
      <c r="E47" s="3871" t="s">
        <v>1185</v>
      </c>
      <c r="F47" s="3871" t="s">
        <v>1185</v>
      </c>
      <c r="G47" s="3870" t="n">
        <v>63.88974557726245</v>
      </c>
    </row>
    <row r="48" spans="1:7" s="320" customFormat="1" ht="12" customHeight="1" x14ac:dyDescent="0.2">
      <c r="A48" s="1277" t="s">
        <v>509</v>
      </c>
      <c r="B48" s="3871" t="s">
        <v>1185</v>
      </c>
      <c r="C48" s="3872" t="n">
        <v>80.46086016175181</v>
      </c>
      <c r="D48" s="3872" t="n">
        <v>6.50445778016232</v>
      </c>
      <c r="E48" s="3871" t="s">
        <v>1185</v>
      </c>
      <c r="F48" s="3871" t="s">
        <v>1185</v>
      </c>
      <c r="G48" s="3872" t="n">
        <v>180.70598927729728</v>
      </c>
    </row>
    <row r="49" spans="1:7" s="320" customFormat="1" ht="12" customHeight="1" x14ac:dyDescent="0.2">
      <c r="A49" s="3887" t="s">
        <v>2978</v>
      </c>
      <c r="B49" s="3871" t="s">
        <v>1185</v>
      </c>
      <c r="C49" s="3872" t="n">
        <v>4.27588760602045</v>
      </c>
      <c r="D49" s="3872" t="n">
        <v>0.25154445249236</v>
      </c>
      <c r="E49" s="3871" t="s">
        <v>1185</v>
      </c>
      <c r="F49" s="3871" t="s">
        <v>1185</v>
      </c>
      <c r="G49" s="3870" t="n">
        <v>6.54362872747027</v>
      </c>
    </row>
    <row r="50">
      <c r="A50" s="3887" t="s">
        <v>2979</v>
      </c>
      <c r="B50" s="3871" t="s">
        <v>1185</v>
      </c>
      <c r="C50" s="3872" t="n">
        <v>0.02296943349047</v>
      </c>
      <c r="D50" s="3872" t="n">
        <v>0.00528309000605</v>
      </c>
      <c r="E50" s="3871" t="s">
        <v>1185</v>
      </c>
      <c r="F50" s="3871" t="s">
        <v>1185</v>
      </c>
      <c r="G50" s="3870" t="n">
        <v>0.00869671896584</v>
      </c>
    </row>
    <row r="51">
      <c r="A51" s="3887" t="s">
        <v>2980</v>
      </c>
      <c r="B51" s="3871" t="s">
        <v>1185</v>
      </c>
      <c r="C51" s="3872" t="n">
        <v>3.55905256671335</v>
      </c>
      <c r="D51" s="3872" t="n">
        <v>0.38325356991921</v>
      </c>
      <c r="E51" s="3871" t="s">
        <v>1185</v>
      </c>
      <c r="F51" s="3871" t="s">
        <v>1185</v>
      </c>
      <c r="G51" s="3870" t="n">
        <v>1.71655178469569</v>
      </c>
    </row>
    <row r="52">
      <c r="A52" s="3887" t="s">
        <v>2981</v>
      </c>
      <c r="B52" s="3871" t="s">
        <v>1185</v>
      </c>
      <c r="C52" s="3872" t="n">
        <v>13.0590113943863</v>
      </c>
      <c r="D52" s="3872" t="n">
        <v>1.54740771852989</v>
      </c>
      <c r="E52" s="3871" t="s">
        <v>1185</v>
      </c>
      <c r="F52" s="3871" t="s">
        <v>1185</v>
      </c>
      <c r="G52" s="3870" t="n">
        <v>14.6839061118746</v>
      </c>
    </row>
    <row r="53">
      <c r="A53" s="3887" t="s">
        <v>2982</v>
      </c>
      <c r="B53" s="3871" t="s">
        <v>1185</v>
      </c>
      <c r="C53" s="3872" t="n">
        <v>0.4696091320474</v>
      </c>
      <c r="D53" s="3872" t="n">
        <v>0.01791524063031</v>
      </c>
      <c r="E53" s="3871" t="s">
        <v>1185</v>
      </c>
      <c r="F53" s="3871" t="s">
        <v>1185</v>
      </c>
      <c r="G53" s="3870" t="n">
        <v>0.14887955333586</v>
      </c>
    </row>
    <row r="54">
      <c r="A54" s="3887" t="s">
        <v>2983</v>
      </c>
      <c r="B54" s="3871" t="s">
        <v>1185</v>
      </c>
      <c r="C54" s="3872" t="n">
        <v>50.0925083701734</v>
      </c>
      <c r="D54" s="3872" t="n">
        <v>3.5235612904451</v>
      </c>
      <c r="E54" s="3871" t="s">
        <v>1185</v>
      </c>
      <c r="F54" s="3871" t="s">
        <v>1185</v>
      </c>
      <c r="G54" s="3870" t="n">
        <v>130.363760607694</v>
      </c>
    </row>
    <row r="55" spans="1:7" ht="12" customHeight="1" x14ac:dyDescent="0.2">
      <c r="A55" s="1433" t="s">
        <v>2812</v>
      </c>
      <c r="B55" s="3871" t="s">
        <v>1185</v>
      </c>
      <c r="C55" s="3872" t="n">
        <v>8.98182165892044</v>
      </c>
      <c r="D55" s="3872" t="n">
        <v>0.7754924181394</v>
      </c>
      <c r="E55" s="3871" t="s">
        <v>1185</v>
      </c>
      <c r="F55" s="3871" t="s">
        <v>1185</v>
      </c>
      <c r="G55" s="3872" t="n">
        <v>27.24056577326104</v>
      </c>
    </row>
    <row r="56" spans="1:7" x14ac:dyDescent="0.2">
      <c r="A56" s="3892" t="s">
        <v>2985</v>
      </c>
      <c r="B56" s="3871" t="s">
        <v>1185</v>
      </c>
      <c r="C56" s="3872" t="n">
        <v>0.1619053971827</v>
      </c>
      <c r="D56" s="3872" t="s">
        <v>1185</v>
      </c>
      <c r="E56" s="3871" t="s">
        <v>1185</v>
      </c>
      <c r="F56" s="3871" t="s">
        <v>1185</v>
      </c>
      <c r="G56" s="3870" t="s">
        <v>1185</v>
      </c>
    </row>
    <row r="57">
      <c r="A57" s="3892" t="s">
        <v>2984</v>
      </c>
      <c r="B57" s="3871" t="s">
        <v>1185</v>
      </c>
      <c r="C57" s="3872" t="n">
        <v>1.77913145179885</v>
      </c>
      <c r="D57" s="3872" t="n">
        <v>0.25145469924621</v>
      </c>
      <c r="E57" s="3871" t="s">
        <v>1185</v>
      </c>
      <c r="F57" s="3871" t="s">
        <v>1185</v>
      </c>
      <c r="G57" s="3870" t="n">
        <v>1.79013379510866</v>
      </c>
    </row>
    <row r="58">
      <c r="A58" s="3892" t="s">
        <v>2986</v>
      </c>
      <c r="B58" s="3871" t="s">
        <v>1185</v>
      </c>
      <c r="C58" s="3872" t="n">
        <v>0.00251670504271</v>
      </c>
      <c r="D58" s="3872" t="n">
        <v>7.050210993E-5</v>
      </c>
      <c r="E58" s="3871" t="s">
        <v>1185</v>
      </c>
      <c r="F58" s="3871" t="s">
        <v>1185</v>
      </c>
      <c r="G58" s="3870" t="n">
        <v>3.81062E-4</v>
      </c>
    </row>
    <row r="59">
      <c r="A59" s="3892" t="s">
        <v>2987</v>
      </c>
      <c r="B59" s="3871" t="s">
        <v>1185</v>
      </c>
      <c r="C59" s="3872" t="n">
        <v>5.5166545025445</v>
      </c>
      <c r="D59" s="3872" t="n">
        <v>0.23900628934061</v>
      </c>
      <c r="E59" s="3871" t="s">
        <v>1185</v>
      </c>
      <c r="F59" s="3871" t="s">
        <v>1185</v>
      </c>
      <c r="G59" s="3870" t="n">
        <v>9.02284298647628</v>
      </c>
    </row>
    <row r="60">
      <c r="A60" s="3892" t="s">
        <v>553</v>
      </c>
      <c r="B60" s="3871" t="s">
        <v>1185</v>
      </c>
      <c r="C60" s="3872" t="n">
        <v>1.52161360235168</v>
      </c>
      <c r="D60" s="3872" t="n">
        <v>0.28496092744265</v>
      </c>
      <c r="E60" s="3871" t="s">
        <v>1185</v>
      </c>
      <c r="F60" s="3871" t="s">
        <v>1185</v>
      </c>
      <c r="G60" s="3870" t="n">
        <v>16.4272079296761</v>
      </c>
    </row>
    <row r="61" spans="1:7" ht="14.25" customHeight="1" x14ac:dyDescent="0.2">
      <c r="A61" s="1277" t="s">
        <v>513</v>
      </c>
      <c r="B61" s="3871" t="s">
        <v>1185</v>
      </c>
      <c r="C61" s="3871" t="s">
        <v>1185</v>
      </c>
      <c r="D61" s="3872" t="n">
        <v>27.89233228224772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116.9480690531668</v>
      </c>
      <c r="D7" s="3871" t="s">
        <v>1185</v>
      </c>
      <c r="E7" s="3871" t="s">
        <v>1185</v>
      </c>
      <c r="F7" s="3871" t="s">
        <v>1185</v>
      </c>
      <c r="G7" s="3872" t="s">
        <v>2944</v>
      </c>
    </row>
    <row r="8" spans="1:7" ht="12.75" customHeight="1" x14ac:dyDescent="0.2">
      <c r="A8" s="1450" t="s">
        <v>517</v>
      </c>
      <c r="B8" s="3871" t="s">
        <v>1185</v>
      </c>
      <c r="C8" s="3870" t="s">
        <v>2950</v>
      </c>
      <c r="D8" s="3872" t="n">
        <v>515.5090498654592</v>
      </c>
      <c r="E8" s="3870" t="n">
        <v>426.39199012060527</v>
      </c>
      <c r="F8" s="3870" t="s">
        <v>2948</v>
      </c>
      <c r="G8" s="3870" t="n">
        <v>315.17290627431703</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29.70367083476139</v>
      </c>
      <c r="D10" s="3872" t="n">
        <v>0.90689330513391</v>
      </c>
      <c r="E10" s="3870" t="n">
        <v>57.56578625663537</v>
      </c>
      <c r="F10" s="3870" t="n">
        <v>1394.7011857918278</v>
      </c>
      <c r="G10" s="3870" t="n">
        <v>5.50393207851019</v>
      </c>
    </row>
    <row r="11" spans="1:7" ht="14.25" customHeight="1" x14ac:dyDescent="0.2">
      <c r="A11" s="1294" t="s">
        <v>521</v>
      </c>
      <c r="B11" s="3872" t="n">
        <v>5586.308480164418</v>
      </c>
      <c r="C11" s="3871" t="s">
        <v>1185</v>
      </c>
      <c r="D11" s="3871" t="s">
        <v>1185</v>
      </c>
      <c r="E11" s="3871" t="s">
        <v>1185</v>
      </c>
      <c r="F11" s="3871" t="s">
        <v>1185</v>
      </c>
      <c r="G11" s="3871" t="s">
        <v>1185</v>
      </c>
    </row>
    <row r="12" spans="1:7" ht="12" customHeight="1" x14ac:dyDescent="0.2">
      <c r="A12" s="1294" t="s">
        <v>522</v>
      </c>
      <c r="B12" s="3872" t="n">
        <v>3729.8815614188147</v>
      </c>
      <c r="C12" s="3871" t="s">
        <v>1185</v>
      </c>
      <c r="D12" s="3871" t="s">
        <v>1185</v>
      </c>
      <c r="E12" s="3871" t="s">
        <v>1185</v>
      </c>
      <c r="F12" s="3871" t="s">
        <v>1185</v>
      </c>
      <c r="G12" s="3871" t="s">
        <v>1185</v>
      </c>
    </row>
    <row r="13" spans="1:7" ht="12" customHeight="1" x14ac:dyDescent="0.2">
      <c r="A13" s="1285" t="s">
        <v>1366</v>
      </c>
      <c r="B13" s="3872" t="n">
        <v>276.01767476440557</v>
      </c>
      <c r="C13" s="3871" t="s">
        <v>1185</v>
      </c>
      <c r="D13" s="3871" t="s">
        <v>1185</v>
      </c>
      <c r="E13" s="3871" t="s">
        <v>1185</v>
      </c>
      <c r="F13" s="3871" t="s">
        <v>1185</v>
      </c>
      <c r="G13" s="3871" t="s">
        <v>1185</v>
      </c>
    </row>
    <row r="14" spans="1:7" ht="13.5" customHeight="1" x14ac:dyDescent="0.2">
      <c r="A14" s="1451" t="s">
        <v>1367</v>
      </c>
      <c r="B14" s="3872" t="n">
        <v>2.60432069170094</v>
      </c>
      <c r="C14" s="3872" t="n">
        <v>35.21424772881889</v>
      </c>
      <c r="D14" s="3872" t="n">
        <v>1.03007736142307</v>
      </c>
      <c r="E14" s="3872" t="n">
        <v>43.97342027011328</v>
      </c>
      <c r="F14" s="3872" t="s">
        <v>2948</v>
      </c>
      <c r="G14" s="3872" t="n">
        <v>11.6287094743877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90343.5884581473</v>
      </c>
      <c r="C9" s="3871" t="s">
        <v>1185</v>
      </c>
      <c r="D9" s="3871" t="s">
        <v>1185</v>
      </c>
      <c r="E9" s="3873" t="n">
        <v>71.59221873088038</v>
      </c>
      <c r="F9" s="3873" t="n">
        <v>6467.89794582832</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23982.6734673481</v>
      </c>
      <c r="C11" s="3870" t="n">
        <v>291.922739965932</v>
      </c>
      <c r="D11" s="3870" t="n">
        <v>6.38537179506129</v>
      </c>
      <c r="E11" s="3873" t="n">
        <v>122.38527594790347</v>
      </c>
      <c r="F11" s="3870" t="n">
        <v>2935.12611026986</v>
      </c>
    </row>
    <row r="12" spans="1:6" ht="12" customHeight="1" x14ac:dyDescent="0.2">
      <c r="A12" s="1196" t="s">
        <v>500</v>
      </c>
      <c r="B12" s="3870" t="n">
        <v>66360.9149907992</v>
      </c>
      <c r="C12" s="3870" t="n">
        <v>126.329067002089</v>
      </c>
      <c r="D12" s="3870" t="n">
        <v>6.58331434497348</v>
      </c>
      <c r="E12" s="3873" t="n">
        <v>53.23573124403531</v>
      </c>
      <c r="F12" s="3870" t="n">
        <v>3532.77183555846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104255.45299987869</v>
      </c>
      <c r="C19" s="3871" t="s">
        <v>1185</v>
      </c>
      <c r="D19" s="3871" t="s">
        <v>1185</v>
      </c>
      <c r="E19" s="3873" t="n">
        <v>8.06776159947409</v>
      </c>
      <c r="F19" s="3873" t="n">
        <v>841.1081402481975</v>
      </c>
    </row>
    <row r="20" spans="1:6" ht="12.75" customHeight="1" x14ac:dyDescent="0.2">
      <c r="A20" s="1196" t="s">
        <v>551</v>
      </c>
      <c r="B20" s="3873" t="n">
        <v>104255.45299987869</v>
      </c>
      <c r="C20" s="3871" t="s">
        <v>1185</v>
      </c>
      <c r="D20" s="3871" t="s">
        <v>1185</v>
      </c>
      <c r="E20" s="3873" t="n">
        <v>8.06776159947409</v>
      </c>
      <c r="F20" s="3873" t="n">
        <v>841.1081402481975</v>
      </c>
    </row>
    <row r="21" spans="1:6" ht="13.5" customHeight="1" x14ac:dyDescent="0.2">
      <c r="A21" s="1465" t="s">
        <v>508</v>
      </c>
      <c r="B21" s="3873" t="n">
        <v>149016.4664879601</v>
      </c>
      <c r="C21" s="3871" t="s">
        <v>1185</v>
      </c>
      <c r="D21" s="3871" t="s">
        <v>1185</v>
      </c>
      <c r="E21" s="3873" t="n">
        <v>1.20991612332849</v>
      </c>
      <c r="F21" s="3873" t="n">
        <v>180.29742544522182</v>
      </c>
    </row>
    <row r="22" spans="1:6" ht="13.5" customHeight="1" x14ac:dyDescent="0.2">
      <c r="A22" s="1196" t="s">
        <v>551</v>
      </c>
      <c r="B22" s="3873" t="n">
        <v>149016.4664879601</v>
      </c>
      <c r="C22" s="3871" t="s">
        <v>1185</v>
      </c>
      <c r="D22" s="3871" t="s">
        <v>1185</v>
      </c>
      <c r="E22" s="3873" t="n">
        <v>1.20991612332849</v>
      </c>
      <c r="F22" s="3873" t="n">
        <v>180.29742544522182</v>
      </c>
    </row>
    <row r="23" spans="1:6" ht="13.5" customHeight="1" x14ac:dyDescent="0.2">
      <c r="A23" s="1465" t="s">
        <v>552</v>
      </c>
      <c r="B23" s="3873" t="n">
        <v>1600609.2817905745</v>
      </c>
      <c r="C23" s="3871" t="s">
        <v>1185</v>
      </c>
      <c r="D23" s="3871" t="s">
        <v>1185</v>
      </c>
      <c r="E23" s="3873" t="n">
        <v>0.16361002153614</v>
      </c>
      <c r="F23" s="3873" t="n">
        <v>261.8757190646953</v>
      </c>
    </row>
    <row r="24" spans="1:6" ht="12" customHeight="1" x14ac:dyDescent="0.2">
      <c r="A24" s="3883" t="s">
        <v>2978</v>
      </c>
      <c r="B24" s="3870" t="n">
        <v>385.9555</v>
      </c>
      <c r="C24" s="3870" t="n">
        <v>182.320266721175</v>
      </c>
      <c r="D24" s="3870" t="n">
        <v>6.5</v>
      </c>
      <c r="E24" s="3873" t="n">
        <v>78.1912243654994</v>
      </c>
      <c r="F24" s="3870" t="n">
        <v>30.1783330955985</v>
      </c>
    </row>
    <row r="25">
      <c r="A25" s="3883" t="s">
        <v>2979</v>
      </c>
      <c r="B25" s="3870" t="n">
        <v>99.1998571428571</v>
      </c>
      <c r="C25" s="3870" t="n">
        <v>34.4614794520548</v>
      </c>
      <c r="D25" s="3870" t="n">
        <v>5.0</v>
      </c>
      <c r="E25" s="3873" t="n">
        <v>13.52243277021936</v>
      </c>
      <c r="F25" s="3870" t="n">
        <v>1.34142339902965</v>
      </c>
    </row>
    <row r="26">
      <c r="A26" s="3883" t="s">
        <v>2980</v>
      </c>
      <c r="B26" s="3870" t="n">
        <v>13735.5632904762</v>
      </c>
      <c r="C26" s="3870" t="n">
        <v>32.8979400536024</v>
      </c>
      <c r="D26" s="3870" t="n">
        <v>5.0</v>
      </c>
      <c r="E26" s="3873" t="n">
        <v>6.91102661836663</v>
      </c>
      <c r="F26" s="3870" t="n">
        <v>94.9268435187406</v>
      </c>
    </row>
    <row r="27">
      <c r="A27" s="3883" t="s">
        <v>2981</v>
      </c>
      <c r="B27" s="3870" t="n">
        <v>5902.21581333333</v>
      </c>
      <c r="C27" s="3870" t="n">
        <v>146.443544186402</v>
      </c>
      <c r="D27" s="3870" t="n">
        <v>2.32754410163161</v>
      </c>
      <c r="E27" s="3873" t="n">
        <v>20.49480659490254</v>
      </c>
      <c r="F27" s="3870" t="n">
        <v>120.964771575642</v>
      </c>
    </row>
    <row r="28">
      <c r="A28" s="3883" t="s">
        <v>2982</v>
      </c>
      <c r="B28" s="3870" t="n">
        <v>321.309666666667</v>
      </c>
      <c r="C28" s="3870" t="n">
        <v>89.6756068464725</v>
      </c>
      <c r="D28" s="3870" t="n">
        <v>2.25077104622722</v>
      </c>
      <c r="E28" s="3873" t="n">
        <v>11.91539639333856</v>
      </c>
      <c r="F28" s="3870" t="n">
        <v>3.82853204334482</v>
      </c>
    </row>
    <row r="29">
      <c r="A29" s="3883" t="s">
        <v>2983</v>
      </c>
      <c r="B29" s="3870" t="n">
        <v>1530876.25099674</v>
      </c>
      <c r="C29" s="3870" t="n">
        <v>1.56483592317267</v>
      </c>
      <c r="D29" s="3870" t="n">
        <v>0.16313</v>
      </c>
      <c r="E29" s="3873" t="n">
        <v>0.00102646540477</v>
      </c>
      <c r="F29" s="3870" t="n">
        <v>1.57139151063634</v>
      </c>
    </row>
    <row r="30">
      <c r="A30" s="3880" t="s">
        <v>2812</v>
      </c>
      <c r="B30" s="3873" t="n">
        <v>49288.78666621543</v>
      </c>
      <c r="C30" s="3871" t="s">
        <v>1185</v>
      </c>
      <c r="D30" s="3871" t="s">
        <v>1185</v>
      </c>
      <c r="E30" s="3873" t="n">
        <v>0.18390438342676</v>
      </c>
      <c r="F30" s="3873" t="n">
        <v>9.06442392170338</v>
      </c>
    </row>
    <row r="31">
      <c r="A31" s="3888" t="s">
        <v>2984</v>
      </c>
      <c r="B31" s="3870" t="n">
        <v>21463.6284344122</v>
      </c>
      <c r="C31" s="3870" t="n">
        <v>0.68714994735521</v>
      </c>
      <c r="D31" s="3870" t="n">
        <v>0.6</v>
      </c>
      <c r="E31" s="3873" t="n">
        <v>0.07516329053245</v>
      </c>
      <c r="F31" s="3870" t="n">
        <v>1.6132769398963</v>
      </c>
    </row>
    <row r="32">
      <c r="A32" s="3888" t="s">
        <v>2985</v>
      </c>
      <c r="B32" s="3870" t="n">
        <v>451.467</v>
      </c>
      <c r="C32" s="3870" t="n">
        <v>29.6</v>
      </c>
      <c r="D32" s="3870" t="s">
        <v>1185</v>
      </c>
      <c r="E32" s="3873" t="n">
        <v>15.7914660429223</v>
      </c>
      <c r="F32" s="3870" t="n">
        <v>7.1293258</v>
      </c>
    </row>
    <row r="33">
      <c r="A33" s="3888" t="s">
        <v>2986</v>
      </c>
      <c r="B33" s="3870" t="n">
        <v>0.585</v>
      </c>
      <c r="C33" s="3870" t="s">
        <v>1185</v>
      </c>
      <c r="D33" s="3870" t="s">
        <v>1185</v>
      </c>
      <c r="E33" s="3873" t="n">
        <v>0.01405105982906</v>
      </c>
      <c r="F33" s="3870" t="n">
        <v>8.21987E-6</v>
      </c>
    </row>
    <row r="34">
      <c r="A34" s="3888" t="s">
        <v>2987</v>
      </c>
      <c r="B34" s="3870" t="n">
        <v>8822.03985010963</v>
      </c>
      <c r="C34" s="3870" t="s">
        <v>1185</v>
      </c>
      <c r="D34" s="3870" t="s">
        <v>1185</v>
      </c>
      <c r="E34" s="3873" t="n">
        <v>0.03632627303767</v>
      </c>
      <c r="F34" s="3870" t="n">
        <v>0.3204718283443</v>
      </c>
    </row>
    <row r="35">
      <c r="A35" s="3888" t="s">
        <v>553</v>
      </c>
      <c r="B35" s="3870" t="n">
        <v>18551.0663816936</v>
      </c>
      <c r="C35" s="3870" t="s">
        <v>1185</v>
      </c>
      <c r="D35" s="3870" t="s">
        <v>1185</v>
      </c>
      <c r="E35" s="3873" t="n">
        <v>7.229415092E-5</v>
      </c>
      <c r="F35" s="3870" t="n">
        <v>0.00134113359278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90343.5884581473</v>
      </c>
      <c r="C9" s="3871" t="s">
        <v>1185</v>
      </c>
      <c r="D9" s="3871" t="s">
        <v>1185</v>
      </c>
      <c r="E9" s="3871" t="s">
        <v>1185</v>
      </c>
      <c r="F9" s="3871" t="s">
        <v>1185</v>
      </c>
      <c r="G9" s="3871" t="s">
        <v>1185</v>
      </c>
      <c r="H9" s="3871" t="s">
        <v>1185</v>
      </c>
      <c r="I9" s="3873" t="n">
        <v>8.95917566658349</v>
      </c>
      <c r="J9" s="3873" t="n">
        <v>809.4040793460659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23982.6734673481</v>
      </c>
      <c r="C11" s="3870" t="n">
        <v>98.1056259302345</v>
      </c>
      <c r="D11" s="3870" t="n">
        <v>87.3010161039902</v>
      </c>
      <c r="E11" s="3870" t="s">
        <v>1185</v>
      </c>
      <c r="F11" s="3870" t="n">
        <v>609.159016519364</v>
      </c>
      <c r="G11" s="3870" t="n">
        <v>4.78356513804267</v>
      </c>
      <c r="H11" s="3870" t="n">
        <v>0.2278532465635</v>
      </c>
      <c r="I11" s="3873" t="n">
        <v>18.36553508275099</v>
      </c>
      <c r="J11" s="3870" t="n">
        <v>440.454630942743</v>
      </c>
    </row>
    <row r="12" spans="1:10" ht="17.25" customHeight="1" x14ac:dyDescent="0.2">
      <c r="A12" s="1003" t="s">
        <v>500</v>
      </c>
      <c r="B12" s="3870" t="n">
        <v>66360.9149907992</v>
      </c>
      <c r="C12" s="3870" t="n">
        <v>97.4318180458584</v>
      </c>
      <c r="D12" s="3870" t="n">
        <v>86.380614457819</v>
      </c>
      <c r="E12" s="3870" t="s">
        <v>1185</v>
      </c>
      <c r="F12" s="3870" t="n">
        <v>403.489836132946</v>
      </c>
      <c r="G12" s="3870" t="n">
        <v>2.07491865167043</v>
      </c>
      <c r="H12" s="3870" t="n">
        <v>0.18474752496814</v>
      </c>
      <c r="I12" s="3873" t="n">
        <v>5.55974022441488</v>
      </c>
      <c r="J12" s="3870" t="n">
        <v>368.949448403323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104255.45299987869</v>
      </c>
      <c r="C19" s="3871" t="s">
        <v>1185</v>
      </c>
      <c r="D19" s="3871" t="s">
        <v>1185</v>
      </c>
      <c r="E19" s="3871" t="s">
        <v>1185</v>
      </c>
      <c r="F19" s="3871" t="s">
        <v>1185</v>
      </c>
      <c r="G19" s="3871" t="s">
        <v>1185</v>
      </c>
      <c r="H19" s="3871" t="s">
        <v>1185</v>
      </c>
      <c r="I19" s="3873" t="n">
        <v>0.32369544523002</v>
      </c>
      <c r="J19" s="3873" t="n">
        <v>33.74701527645317</v>
      </c>
    </row>
    <row r="20" spans="1:10" ht="17.25" customHeight="1" x14ac:dyDescent="0.2">
      <c r="A20" s="1507" t="s">
        <v>551</v>
      </c>
      <c r="B20" s="3873" t="n">
        <v>104255.45299987869</v>
      </c>
      <c r="C20" s="3871" t="s">
        <v>1185</v>
      </c>
      <c r="D20" s="3871" t="s">
        <v>1185</v>
      </c>
      <c r="E20" s="3871" t="s">
        <v>1185</v>
      </c>
      <c r="F20" s="3871" t="s">
        <v>1185</v>
      </c>
      <c r="G20" s="3871" t="s">
        <v>1185</v>
      </c>
      <c r="H20" s="3871" t="s">
        <v>1185</v>
      </c>
      <c r="I20" s="3873" t="n">
        <v>0.32369544523002</v>
      </c>
      <c r="J20" s="3873" t="n">
        <v>33.74701527645317</v>
      </c>
    </row>
    <row r="21" spans="1:10" ht="17.25" customHeight="1" x14ac:dyDescent="0.2">
      <c r="A21" s="1465" t="s">
        <v>508</v>
      </c>
      <c r="B21" s="3873" t="n">
        <v>149016.4664879601</v>
      </c>
      <c r="C21" s="3871" t="s">
        <v>1185</v>
      </c>
      <c r="D21" s="3871" t="s">
        <v>1185</v>
      </c>
      <c r="E21" s="3871" t="s">
        <v>1185</v>
      </c>
      <c r="F21" s="3871" t="s">
        <v>1185</v>
      </c>
      <c r="G21" s="3871" t="s">
        <v>1185</v>
      </c>
      <c r="H21" s="3871" t="s">
        <v>1185</v>
      </c>
      <c r="I21" s="3873" t="n">
        <v>5.51805427262612</v>
      </c>
      <c r="J21" s="3873" t="n">
        <v>822.2809495955353</v>
      </c>
    </row>
    <row r="22" spans="1:10" ht="17.25" customHeight="1" x14ac:dyDescent="0.2">
      <c r="A22" s="1507" t="s">
        <v>551</v>
      </c>
      <c r="B22" s="3873" t="n">
        <v>149016.4664879601</v>
      </c>
      <c r="C22" s="3871" t="s">
        <v>1185</v>
      </c>
      <c r="D22" s="3871" t="s">
        <v>1185</v>
      </c>
      <c r="E22" s="3871" t="s">
        <v>1185</v>
      </c>
      <c r="F22" s="3871" t="s">
        <v>1185</v>
      </c>
      <c r="G22" s="3871" t="s">
        <v>1185</v>
      </c>
      <c r="H22" s="3871" t="s">
        <v>1185</v>
      </c>
      <c r="I22" s="3873" t="n">
        <v>5.51805427262612</v>
      </c>
      <c r="J22" s="3873" t="n">
        <v>822.2809495955353</v>
      </c>
    </row>
    <row r="23" spans="1:10" ht="17.25" customHeight="1" x14ac:dyDescent="0.2">
      <c r="A23" s="1465" t="s">
        <v>552</v>
      </c>
      <c r="B23" s="3873" t="n">
        <v>1600609.2817905745</v>
      </c>
      <c r="C23" s="3871" t="s">
        <v>1185</v>
      </c>
      <c r="D23" s="3871" t="s">
        <v>1185</v>
      </c>
      <c r="E23" s="3871" t="s">
        <v>1185</v>
      </c>
      <c r="F23" s="3871" t="s">
        <v>1185</v>
      </c>
      <c r="G23" s="3871" t="s">
        <v>1185</v>
      </c>
      <c r="H23" s="3871" t="s">
        <v>1185</v>
      </c>
      <c r="I23" s="3873" t="n">
        <v>0.05026889514957</v>
      </c>
      <c r="J23" s="3873" t="n">
        <v>80.46086016175181</v>
      </c>
    </row>
    <row r="24" spans="1:10" ht="17.25" customHeight="1" x14ac:dyDescent="0.2">
      <c r="A24" s="3883" t="s">
        <v>2978</v>
      </c>
      <c r="B24" s="3870" t="n">
        <v>385.9555</v>
      </c>
      <c r="C24" s="3870" t="n">
        <v>93.211792335902</v>
      </c>
      <c r="D24" s="3870" t="n">
        <v>82.843462126799</v>
      </c>
      <c r="E24" s="3870" t="s">
        <v>1185</v>
      </c>
      <c r="F24" s="3870" t="n">
        <v>508.60281949603</v>
      </c>
      <c r="G24" s="3870" t="n">
        <v>5.13264105917724</v>
      </c>
      <c r="H24" s="3870" t="n">
        <v>0.12590268585301</v>
      </c>
      <c r="I24" s="3873" t="n">
        <v>11.07870623950287</v>
      </c>
      <c r="J24" s="3870" t="n">
        <v>4.27588760602045</v>
      </c>
    </row>
    <row r="25">
      <c r="A25" s="3883" t="s">
        <v>2979</v>
      </c>
      <c r="B25" s="3870" t="n">
        <v>99.1998571428571</v>
      </c>
      <c r="C25" s="3870" t="n">
        <v>100.0</v>
      </c>
      <c r="D25" s="3870" t="s">
        <v>1185</v>
      </c>
      <c r="E25" s="3870" t="s">
        <v>1185</v>
      </c>
      <c r="F25" s="3870" t="n">
        <v>63.8449053437516</v>
      </c>
      <c r="G25" s="3870" t="n">
        <v>0.45749199221498</v>
      </c>
      <c r="H25" s="3870" t="n">
        <v>0.18830878649593</v>
      </c>
      <c r="I25" s="3873" t="n">
        <v>0.23154704202237</v>
      </c>
      <c r="J25" s="3870" t="n">
        <v>0.02296943349047</v>
      </c>
    </row>
    <row r="26">
      <c r="A26" s="3883" t="s">
        <v>2980</v>
      </c>
      <c r="B26" s="3870" t="n">
        <v>13735.5632904762</v>
      </c>
      <c r="C26" s="3870" t="n">
        <v>97.0585617117785</v>
      </c>
      <c r="D26" s="3870" t="n">
        <v>85.1029522853195</v>
      </c>
      <c r="E26" s="3870" t="s">
        <v>1185</v>
      </c>
      <c r="F26" s="3870" t="n">
        <v>41.1337787710967</v>
      </c>
      <c r="G26" s="3870" t="n">
        <v>0.5752329909504</v>
      </c>
      <c r="H26" s="3870" t="n">
        <v>0.17355341967991</v>
      </c>
      <c r="I26" s="3873" t="n">
        <v>0.25911223962552</v>
      </c>
      <c r="J26" s="3870" t="n">
        <v>3.55905256671335</v>
      </c>
    </row>
    <row r="27">
      <c r="A27" s="3883" t="s">
        <v>2981</v>
      </c>
      <c r="B27" s="3870" t="n">
        <v>5902.21581333333</v>
      </c>
      <c r="C27" s="3870" t="n">
        <v>97.3453928021523</v>
      </c>
      <c r="D27" s="3870" t="n">
        <v>84.5688967078384</v>
      </c>
      <c r="E27" s="3870" t="s">
        <v>1185</v>
      </c>
      <c r="F27" s="3870" t="n">
        <v>493.588184944835</v>
      </c>
      <c r="G27" s="3870" t="n">
        <v>2.9113934975539</v>
      </c>
      <c r="H27" s="3870" t="n">
        <v>0.29313558900345</v>
      </c>
      <c r="I27" s="3873" t="n">
        <v>2.2125608089229</v>
      </c>
      <c r="J27" s="3870" t="n">
        <v>13.0590113943863</v>
      </c>
    </row>
    <row r="28">
      <c r="A28" s="3883" t="s">
        <v>2982</v>
      </c>
      <c r="B28" s="3870" t="n">
        <v>321.309666666667</v>
      </c>
      <c r="C28" s="3870" t="n">
        <v>93.7315339861943</v>
      </c>
      <c r="D28" s="3870" t="n">
        <v>79.2520663092172</v>
      </c>
      <c r="E28" s="3870" t="s">
        <v>1185</v>
      </c>
      <c r="F28" s="3870" t="n">
        <v>207.992625755993</v>
      </c>
      <c r="G28" s="3870" t="n">
        <v>1.59383803924785</v>
      </c>
      <c r="H28" s="3870" t="n">
        <v>0.32109580477807</v>
      </c>
      <c r="I28" s="3873" t="n">
        <v>1.46154685266467</v>
      </c>
      <c r="J28" s="3870" t="n">
        <v>0.4696091320474</v>
      </c>
    </row>
    <row r="29">
      <c r="A29" s="3883" t="s">
        <v>2983</v>
      </c>
      <c r="B29" s="3870" t="n">
        <v>1530876.25099674</v>
      </c>
      <c r="C29" s="3870" t="n">
        <v>97.8876343663102</v>
      </c>
      <c r="D29" s="3870" t="n">
        <v>86.2905827610539</v>
      </c>
      <c r="E29" s="3870" t="s">
        <v>1185</v>
      </c>
      <c r="F29" s="3870" t="n">
        <v>1.77692095530436</v>
      </c>
      <c r="G29" s="3870" t="n">
        <v>0.01995146740674</v>
      </c>
      <c r="H29" s="3870" t="n">
        <v>0.357446296813</v>
      </c>
      <c r="I29" s="3873" t="n">
        <v>0.03272146154045</v>
      </c>
      <c r="J29" s="3870" t="n">
        <v>50.0925083701734</v>
      </c>
    </row>
    <row r="30">
      <c r="A30" s="3880" t="s">
        <v>2812</v>
      </c>
      <c r="B30" s="3873" t="n">
        <v>49288.78666621543</v>
      </c>
      <c r="C30" s="3871" t="s">
        <v>1185</v>
      </c>
      <c r="D30" s="3871" t="s">
        <v>1185</v>
      </c>
      <c r="E30" s="3871" t="s">
        <v>1185</v>
      </c>
      <c r="F30" s="3871" t="s">
        <v>1185</v>
      </c>
      <c r="G30" s="3871" t="s">
        <v>1185</v>
      </c>
      <c r="H30" s="3871" t="s">
        <v>1185</v>
      </c>
      <c r="I30" s="3873" t="n">
        <v>0.18222849995772</v>
      </c>
      <c r="J30" s="3873" t="n">
        <v>8.98182165892044</v>
      </c>
    </row>
    <row r="31">
      <c r="A31" s="3888" t="s">
        <v>2984</v>
      </c>
      <c r="B31" s="3870" t="n">
        <v>21463.6284344122</v>
      </c>
      <c r="C31" s="3870" t="n">
        <v>98.4396569483694</v>
      </c>
      <c r="D31" s="3870" t="n">
        <v>82.7045251900198</v>
      </c>
      <c r="E31" s="3870" t="s">
        <v>1185</v>
      </c>
      <c r="F31" s="3870" t="n">
        <v>1.64507717146494</v>
      </c>
      <c r="G31" s="3870" t="n">
        <v>0.10067944931016</v>
      </c>
      <c r="H31" s="3870" t="n">
        <v>0.32</v>
      </c>
      <c r="I31" s="3873" t="n">
        <v>0.08289052604668</v>
      </c>
      <c r="J31" s="3870" t="n">
        <v>1.77913145179885</v>
      </c>
    </row>
    <row r="32">
      <c r="A32" s="3888" t="s">
        <v>2985</v>
      </c>
      <c r="B32" s="3870" t="n">
        <v>451.467</v>
      </c>
      <c r="C32" s="3870" t="n">
        <v>100.0</v>
      </c>
      <c r="D32" s="3870" t="s">
        <v>1185</v>
      </c>
      <c r="E32" s="3870" t="s">
        <v>1185</v>
      </c>
      <c r="F32" s="3870" t="s">
        <v>1185</v>
      </c>
      <c r="G32" s="3870" t="n">
        <v>0.39</v>
      </c>
      <c r="H32" s="3870" t="n">
        <v>0.19</v>
      </c>
      <c r="I32" s="3873" t="n">
        <v>0.35862066813898</v>
      </c>
      <c r="J32" s="3870" t="n">
        <v>0.1619053971827</v>
      </c>
    </row>
    <row r="33">
      <c r="A33" s="3888" t="s">
        <v>2986</v>
      </c>
      <c r="B33" s="3870" t="n">
        <v>0.585</v>
      </c>
      <c r="C33" s="3870" t="n">
        <v>100.0</v>
      </c>
      <c r="D33" s="3870" t="s">
        <v>1185</v>
      </c>
      <c r="E33" s="3870" t="s">
        <v>1185</v>
      </c>
      <c r="F33" s="3870" t="s">
        <v>2952</v>
      </c>
      <c r="G33" s="3870" t="s">
        <v>2952</v>
      </c>
      <c r="H33" s="3870" t="s">
        <v>2952</v>
      </c>
      <c r="I33" s="3873" t="n">
        <v>4.30205990206838</v>
      </c>
      <c r="J33" s="3870" t="n">
        <v>0.00251670504271</v>
      </c>
    </row>
    <row r="34">
      <c r="A34" s="3888" t="s">
        <v>2987</v>
      </c>
      <c r="B34" s="3870" t="n">
        <v>8822.03985010963</v>
      </c>
      <c r="C34" s="3870" t="n">
        <v>100.0</v>
      </c>
      <c r="D34" s="3870" t="s">
        <v>1185</v>
      </c>
      <c r="E34" s="3870" t="s">
        <v>1185</v>
      </c>
      <c r="F34" s="3870" t="n">
        <v>1.75559069598958</v>
      </c>
      <c r="G34" s="3870" t="n">
        <v>0.11476103229247</v>
      </c>
      <c r="H34" s="3870" t="n">
        <v>0.25</v>
      </c>
      <c r="I34" s="3873" t="n">
        <v>0.62532640934239</v>
      </c>
      <c r="J34" s="3870" t="n">
        <v>5.5166545025445</v>
      </c>
    </row>
    <row r="35">
      <c r="A35" s="3888" t="s">
        <v>553</v>
      </c>
      <c r="B35" s="3870" t="n">
        <v>18551.0663816936</v>
      </c>
      <c r="C35" s="3870" t="n">
        <v>97.153880580629</v>
      </c>
      <c r="D35" s="3870" t="n">
        <v>93.7373036955418</v>
      </c>
      <c r="E35" s="3870" t="s">
        <v>1185</v>
      </c>
      <c r="F35" s="3870" t="n">
        <v>2.0</v>
      </c>
      <c r="G35" s="3870" t="n">
        <v>0.06635749508297</v>
      </c>
      <c r="H35" s="3870" t="n">
        <v>0.36</v>
      </c>
      <c r="I35" s="3873" t="n">
        <v>0.08202297221324</v>
      </c>
      <c r="J35" s="3870" t="n">
        <v>1.52161360235168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4.8</v>
      </c>
      <c r="F10" s="3870" t="n">
        <v>53.5994769245851</v>
      </c>
      <c r="G10" s="3870" t="n">
        <v>7.10851866154563</v>
      </c>
      <c r="H10" s="3870" t="n">
        <v>49.8215433839356</v>
      </c>
      <c r="I10" s="3870" t="n">
        <v>34.6419064862867</v>
      </c>
      <c r="J10" s="3870" t="n">
        <v>5.07632930656</v>
      </c>
      <c r="K10" s="3870" t="n">
        <v>9.57426403529248</v>
      </c>
      <c r="L10" s="3870" t="s">
        <v>1185</v>
      </c>
      <c r="M10" s="3870" t="n">
        <v>34.1198237616948</v>
      </c>
    </row>
    <row r="11" spans="1:13" x14ac:dyDescent="0.2">
      <c r="A11" s="3151"/>
      <c r="B11" s="3176"/>
      <c r="C11" s="3178"/>
      <c r="D11" s="1521" t="s">
        <v>577</v>
      </c>
      <c r="E11" s="3870" t="s">
        <v>1185</v>
      </c>
      <c r="F11" s="3870" t="n">
        <v>12.5138846571312</v>
      </c>
      <c r="G11" s="3870" t="n">
        <v>1.72996017293991</v>
      </c>
      <c r="H11" s="3870" t="n">
        <v>83.4333962168701</v>
      </c>
      <c r="I11" s="3870" t="n">
        <v>15.4035662515003</v>
      </c>
      <c r="J11" s="3870" t="s">
        <v>1185</v>
      </c>
      <c r="K11" s="3870" t="s">
        <v>2952</v>
      </c>
      <c r="L11" s="3870" t="s">
        <v>1185</v>
      </c>
      <c r="M11" s="3870" t="n">
        <v>0.11005189891202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15.3964918921684</v>
      </c>
      <c r="G13" s="3870" t="n">
        <v>0.1</v>
      </c>
      <c r="H13" s="3870" t="n">
        <v>7.40101746556393</v>
      </c>
      <c r="I13" s="3870" t="n">
        <v>1.0</v>
      </c>
      <c r="J13" s="3870" t="n">
        <v>0.5</v>
      </c>
      <c r="K13" s="3870" t="n">
        <v>2.77283018187264</v>
      </c>
      <c r="L13" s="3870" t="s">
        <v>1185</v>
      </c>
      <c r="M13" s="3870" t="n">
        <v>15.1524001443682</v>
      </c>
    </row>
    <row r="14" spans="1:13" x14ac:dyDescent="0.2">
      <c r="A14" s="3151"/>
      <c r="B14" s="3176"/>
      <c r="C14" s="3159"/>
      <c r="D14" s="1521" t="s">
        <v>577</v>
      </c>
      <c r="E14" s="3870" t="s">
        <v>1185</v>
      </c>
      <c r="F14" s="3870" t="n">
        <v>26.29862350131</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36.2732194320705</v>
      </c>
      <c r="G16" s="3870" t="n">
        <v>9.9699165132895</v>
      </c>
      <c r="H16" s="3870" t="n">
        <v>51.7645174141957</v>
      </c>
      <c r="I16" s="3870" t="n">
        <v>36.4130980892211</v>
      </c>
      <c r="J16" s="3870" t="n">
        <v>4.18402178791106</v>
      </c>
      <c r="K16" s="3870" t="n">
        <v>5.12010692127392</v>
      </c>
      <c r="L16" s="3870" t="s">
        <v>1185</v>
      </c>
      <c r="M16" s="3870" t="n">
        <v>32.9601468061716</v>
      </c>
    </row>
    <row r="17" spans="1:13" x14ac:dyDescent="0.2">
      <c r="A17" s="3151"/>
      <c r="B17" s="3160"/>
      <c r="C17" s="3153"/>
      <c r="D17" s="1521" t="s">
        <v>577</v>
      </c>
      <c r="E17" s="3870" t="s">
        <v>1185</v>
      </c>
      <c r="F17" s="3870" t="n">
        <v>5.41369969164859</v>
      </c>
      <c r="G17" s="3870" t="n">
        <v>2.49539209761867</v>
      </c>
      <c r="H17" s="3870" t="n">
        <v>77.3699349975406</v>
      </c>
      <c r="I17" s="3870" t="n">
        <v>49.0250297929874</v>
      </c>
      <c r="J17" s="3870" t="s">
        <v>1185</v>
      </c>
      <c r="K17" s="3870" t="s">
        <v>2952</v>
      </c>
      <c r="L17" s="3870" t="s">
        <v>1185</v>
      </c>
      <c r="M17" s="3870" t="n">
        <v>0.21288949879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15.4618496594898</v>
      </c>
      <c r="G19" s="3870" t="n">
        <v>0.1</v>
      </c>
      <c r="H19" s="3870" t="n">
        <v>7.45383673265582</v>
      </c>
      <c r="I19" s="3870" t="n">
        <v>1.0</v>
      </c>
      <c r="J19" s="3870" t="n">
        <v>0.5</v>
      </c>
      <c r="K19" s="3870" t="n">
        <v>2.41545367044848</v>
      </c>
      <c r="L19" s="3870" t="s">
        <v>1185</v>
      </c>
      <c r="M19" s="3870" t="n">
        <v>16.7640063658004</v>
      </c>
    </row>
    <row r="20" spans="1:13" x14ac:dyDescent="0.2">
      <c r="A20" s="3151"/>
      <c r="B20" s="3160"/>
      <c r="C20" s="3159"/>
      <c r="D20" s="1521" t="s">
        <v>577</v>
      </c>
      <c r="E20" s="3870" t="s">
        <v>1185</v>
      </c>
      <c r="F20" s="3870" t="n">
        <v>28.599332898917</v>
      </c>
      <c r="G20" s="3870" t="n">
        <v>0.5</v>
      </c>
      <c r="H20" s="3870" t="n">
        <v>4.0</v>
      </c>
      <c r="I20" s="3870" t="n">
        <v>1.5</v>
      </c>
      <c r="J20" s="3870" t="s">
        <v>1185</v>
      </c>
      <c r="K20" s="3870" t="s">
        <v>2952</v>
      </c>
      <c r="L20" s="3870" t="s">
        <v>1185</v>
      </c>
      <c r="M20" s="3870" t="n">
        <v>44.808059535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95.267146785</v>
      </c>
      <c r="G40" s="3870" t="s">
        <v>1185</v>
      </c>
      <c r="H40" s="3870" t="n">
        <v>97.6446807230498</v>
      </c>
      <c r="I40" s="3870" t="s">
        <v>1185</v>
      </c>
      <c r="J40" s="3870" t="s">
        <v>1185</v>
      </c>
      <c r="K40" s="3870" t="s">
        <v>1185</v>
      </c>
      <c r="L40" s="3870" t="s">
        <v>1185</v>
      </c>
      <c r="M40" s="3870" t="s">
        <v>2952</v>
      </c>
    </row>
    <row r="41">
      <c r="A41" s="3158"/>
      <c r="B41" s="3158"/>
      <c r="C41" s="3158"/>
      <c r="D41" s="3880" t="s">
        <v>2989</v>
      </c>
      <c r="E41" s="3870" t="s">
        <v>1185</v>
      </c>
      <c r="F41" s="3870" t="n">
        <v>2.6920368889</v>
      </c>
      <c r="G41" s="3870" t="s">
        <v>1185</v>
      </c>
      <c r="H41" s="3870" t="n">
        <v>12.0508654147266</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99.3324957829123</v>
      </c>
      <c r="G58" s="3870" t="s">
        <v>1185</v>
      </c>
      <c r="H58" s="3870" t="n">
        <v>97.0311418685121</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22.0442508208518</v>
      </c>
      <c r="G70" s="3870" t="s">
        <v>1185</v>
      </c>
      <c r="H70" s="3870" t="n">
        <v>47.9312760942537</v>
      </c>
      <c r="I70" s="3870" t="n">
        <v>46.2459632351814</v>
      </c>
      <c r="J70" s="3870" t="s">
        <v>1185</v>
      </c>
      <c r="K70" s="3870" t="s">
        <v>1185</v>
      </c>
      <c r="L70" s="3870" t="s">
        <v>1185</v>
      </c>
      <c r="M70" s="3870" t="n">
        <v>47.0</v>
      </c>
    </row>
    <row r="71">
      <c r="A71" s="3158"/>
      <c r="B71" s="3158"/>
      <c r="C71" s="3158"/>
      <c r="D71" s="3880" t="s">
        <v>3019</v>
      </c>
      <c r="E71" s="3870" t="s">
        <v>1185</v>
      </c>
      <c r="F71" s="3870" t="n">
        <v>14.0868887372995</v>
      </c>
      <c r="G71" s="3870" t="n">
        <v>3.0</v>
      </c>
      <c r="H71" s="3870" t="n">
        <v>53.0193756468194</v>
      </c>
      <c r="I71" s="3870" t="n">
        <v>31.8750156934911</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2952</v>
      </c>
      <c r="G82" s="3870" t="s">
        <v>1185</v>
      </c>
      <c r="H82" s="3870" t="n">
        <v>70.049427516697</v>
      </c>
      <c r="I82" s="3870" t="n">
        <v>59.0762106007033</v>
      </c>
      <c r="J82" s="3870" t="s">
        <v>1185</v>
      </c>
      <c r="K82" s="3870" t="s">
        <v>1185</v>
      </c>
      <c r="L82" s="3870" t="s">
        <v>1185</v>
      </c>
      <c r="M82" s="3870" t="n">
        <v>47.4005938785952</v>
      </c>
    </row>
    <row r="83">
      <c r="A83" s="3158"/>
      <c r="B83" s="3158"/>
      <c r="C83" s="3158"/>
      <c r="D83" s="3880" t="s">
        <v>3031</v>
      </c>
      <c r="E83" s="3870" t="s">
        <v>1185</v>
      </c>
      <c r="F83" s="3870" t="s">
        <v>2952</v>
      </c>
      <c r="G83" s="3870" t="s">
        <v>1185</v>
      </c>
      <c r="H83" s="3870" t="n">
        <v>79.7158512226625</v>
      </c>
      <c r="I83" s="3870" t="n">
        <v>69.6602004724065</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2952</v>
      </c>
      <c r="G86" s="3870" t="s">
        <v>1185</v>
      </c>
      <c r="H86" s="3870" t="n">
        <v>3.42021261138585</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40.0</v>
      </c>
      <c r="H88" s="3870" t="n">
        <v>62.4138736463339</v>
      </c>
      <c r="I88" s="3870" t="n">
        <v>54.5735149019035</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78.0364310599162</v>
      </c>
      <c r="I89" s="3870" t="n">
        <v>69.7484689549882</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1.89094790942371</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3.60053598858726</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45.6757786239599</v>
      </c>
      <c r="I94" s="3870" t="n">
        <v>65.4808886873132</v>
      </c>
      <c r="J94" s="3870" t="s">
        <v>1185</v>
      </c>
      <c r="K94" s="3870" t="s">
        <v>1185</v>
      </c>
      <c r="L94" s="3870" t="s">
        <v>1185</v>
      </c>
      <c r="M94" s="3870" t="s">
        <v>1185</v>
      </c>
    </row>
    <row r="95">
      <c r="A95" s="3158"/>
      <c r="B95" s="3158"/>
      <c r="C95" s="3158"/>
      <c r="D95" s="3880" t="s">
        <v>3043</v>
      </c>
      <c r="E95" s="3870" t="s">
        <v>1185</v>
      </c>
      <c r="F95" s="3870" t="s">
        <v>1185</v>
      </c>
      <c r="G95" s="3870" t="s">
        <v>1185</v>
      </c>
      <c r="H95" s="3870" t="n">
        <v>77.0013200493545</v>
      </c>
      <c r="I95" s="3870" t="n">
        <v>68.8088651749794</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3.59777531662713</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23.7561336523428</v>
      </c>
      <c r="G100" s="3870" t="n">
        <v>28.854598945093</v>
      </c>
      <c r="H100" s="3870" t="n">
        <v>85.5677123973438</v>
      </c>
      <c r="I100" s="3870" t="n">
        <v>3.02503835533321</v>
      </c>
      <c r="J100" s="3870" t="s">
        <v>1185</v>
      </c>
      <c r="K100" s="3870" t="n">
        <v>7.06944294904919</v>
      </c>
      <c r="L100" s="3870" t="s">
        <v>1185</v>
      </c>
      <c r="M100" s="3870" t="n">
        <v>83.3005936381482</v>
      </c>
    </row>
    <row r="101">
      <c r="A101" s="3158"/>
      <c r="B101" s="3158"/>
      <c r="C101" s="3158"/>
      <c r="D101" s="3880" t="s">
        <v>3049</v>
      </c>
      <c r="E101" s="3870" t="s">
        <v>1185</v>
      </c>
      <c r="F101" s="3870" t="n">
        <v>0.06221242606232</v>
      </c>
      <c r="G101" s="3870" t="s">
        <v>1185</v>
      </c>
      <c r="H101" s="3870" t="n">
        <v>89.6405862881701</v>
      </c>
      <c r="I101" s="3870" t="n">
        <v>0.31444224786388</v>
      </c>
      <c r="J101" s="3870" t="s">
        <v>1185</v>
      </c>
      <c r="K101" s="3870" t="s">
        <v>2952</v>
      </c>
      <c r="L101" s="3870" t="s">
        <v>1185</v>
      </c>
      <c r="M101" s="3870" t="n">
        <v>45.4450022435528</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42.0180528413774</v>
      </c>
      <c r="G103" s="3870" t="n">
        <v>0.1</v>
      </c>
      <c r="H103" s="3870" t="n">
        <v>1.78571428571429</v>
      </c>
      <c r="I103" s="3870" t="n">
        <v>1.07894736842105</v>
      </c>
      <c r="J103" s="3870" t="s">
        <v>1185</v>
      </c>
      <c r="K103" s="3870" t="n">
        <v>1.68007304312122</v>
      </c>
      <c r="L103" s="3870" t="s">
        <v>1185</v>
      </c>
      <c r="M103" s="3870" t="n">
        <v>3.04564206586522</v>
      </c>
    </row>
    <row r="104">
      <c r="A104" s="3158"/>
      <c r="B104" s="3158"/>
      <c r="C104" s="3158"/>
      <c r="D104" s="3880" t="s">
        <v>3052</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90343.5884581473</v>
      </c>
      <c r="C10" s="3871" t="s">
        <v>1185</v>
      </c>
      <c r="D10" s="3871" t="s">
        <v>1185</v>
      </c>
      <c r="E10" s="3873" t="n">
        <v>0.9145193188032</v>
      </c>
      <c r="F10" s="3873" t="n">
        <v>1607.307714027915</v>
      </c>
      <c r="G10" s="3873" t="n">
        <v>77.60358424304</v>
      </c>
      <c r="H10" s="3873" t="n">
        <v>1652.0426656489522</v>
      </c>
      <c r="I10" s="3873" t="n">
        <v>2084.309503730335</v>
      </c>
      <c r="J10" s="3873" t="n">
        <v>5.53728337347063</v>
      </c>
      <c r="K10" s="3873" t="n">
        <v>92.0126805123648</v>
      </c>
      <c r="L10" s="3873" t="s">
        <v>1185</v>
      </c>
      <c r="M10" s="3873" t="n">
        <v>389.1578665162499</v>
      </c>
      <c r="N10" s="3873" t="n">
        <v>5908.8858173711305</v>
      </c>
      <c r="O10" s="3871" t="s">
        <v>1185</v>
      </c>
      <c r="P10" s="3871" t="s">
        <v>1185</v>
      </c>
      <c r="Q10" s="3873" t="n">
        <v>0.36196906652738</v>
      </c>
      <c r="R10" s="3871" t="s">
        <v>1185</v>
      </c>
      <c r="S10" s="3871" t="s">
        <v>1185</v>
      </c>
      <c r="T10" s="3873" t="n">
        <v>32.7015843809293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23982.6734673481</v>
      </c>
      <c r="C12" s="3870" t="n">
        <v>105.095204258896</v>
      </c>
      <c r="D12" s="3873" t="n">
        <v>609.159016519364</v>
      </c>
      <c r="E12" s="3870" t="n">
        <v>0.9145193188032</v>
      </c>
      <c r="F12" s="3870" t="n">
        <v>1019.45069814958</v>
      </c>
      <c r="G12" s="3870" t="n">
        <v>22.9530980890651</v>
      </c>
      <c r="H12" s="3870" t="n">
        <v>776.079266883635</v>
      </c>
      <c r="I12" s="3870" t="n">
        <v>565.927209798315</v>
      </c>
      <c r="J12" s="3870" t="n">
        <v>2.62742506692944</v>
      </c>
      <c r="K12" s="3870" t="n">
        <v>65.6005109105779</v>
      </c>
      <c r="L12" s="3870" t="s">
        <v>1185</v>
      </c>
      <c r="M12" s="3870" t="n">
        <v>66.5542926450509</v>
      </c>
      <c r="N12" s="3873" t="n">
        <v>2520.1070208619567</v>
      </c>
      <c r="O12" s="3871" t="s">
        <v>1185</v>
      </c>
      <c r="P12" s="3871" t="s">
        <v>1185</v>
      </c>
      <c r="Q12" s="3873" t="n">
        <v>0.5544764315985</v>
      </c>
      <c r="R12" s="3871" t="s">
        <v>1185</v>
      </c>
      <c r="S12" s="3871" t="s">
        <v>1185</v>
      </c>
      <c r="T12" s="3870" t="n">
        <v>13.2978272043672</v>
      </c>
      <c r="U12" s="3871" t="s">
        <v>1185</v>
      </c>
      <c r="V12" s="3871" t="s">
        <v>1185</v>
      </c>
    </row>
    <row r="13" spans="1:22" x14ac:dyDescent="0.2">
      <c r="A13" s="994" t="s">
        <v>500</v>
      </c>
      <c r="B13" s="3870" t="n">
        <v>66360.9149907992</v>
      </c>
      <c r="C13" s="3870" t="n">
        <v>51.1380497498079</v>
      </c>
      <c r="D13" s="3873" t="n">
        <v>403.489836132946</v>
      </c>
      <c r="E13" s="3870" t="s">
        <v>2942</v>
      </c>
      <c r="F13" s="3870" t="n">
        <v>587.857015878335</v>
      </c>
      <c r="G13" s="3870" t="n">
        <v>54.6504861539749</v>
      </c>
      <c r="H13" s="3870" t="n">
        <v>875.963398765317</v>
      </c>
      <c r="I13" s="3870" t="n">
        <v>1518.38229393202</v>
      </c>
      <c r="J13" s="3870" t="n">
        <v>2.90985830654119</v>
      </c>
      <c r="K13" s="3870" t="n">
        <v>26.4121696017869</v>
      </c>
      <c r="L13" s="3870" t="s">
        <v>1185</v>
      </c>
      <c r="M13" s="3870" t="n">
        <v>322.603573871199</v>
      </c>
      <c r="N13" s="3873" t="n">
        <v>3388.778796509174</v>
      </c>
      <c r="O13" s="3871" t="s">
        <v>1185</v>
      </c>
      <c r="P13" s="3871" t="s">
        <v>1185</v>
      </c>
      <c r="Q13" s="3873" t="n">
        <v>0.29239737244811</v>
      </c>
      <c r="R13" s="3871" t="s">
        <v>1185</v>
      </c>
      <c r="S13" s="3871" t="s">
        <v>1185</v>
      </c>
      <c r="T13" s="3870" t="n">
        <v>19.4037571765621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104255.45299987869</v>
      </c>
      <c r="C20" s="3871" t="s">
        <v>1185</v>
      </c>
      <c r="D20" s="3871" t="s">
        <v>1185</v>
      </c>
      <c r="E20" s="3873" t="s">
        <v>2942</v>
      </c>
      <c r="F20" s="3873" t="n">
        <v>1.70857986412317</v>
      </c>
      <c r="G20" s="3873" t="s">
        <v>2942</v>
      </c>
      <c r="H20" s="3873" t="n">
        <v>160.156129142331</v>
      </c>
      <c r="I20" s="3873" t="n">
        <v>656.093680324914</v>
      </c>
      <c r="J20" s="3873" t="s">
        <v>2946</v>
      </c>
      <c r="K20" s="3873" t="s">
        <v>2950</v>
      </c>
      <c r="L20" s="3873" t="s">
        <v>2942</v>
      </c>
      <c r="M20" s="3873" t="n">
        <v>4.47295425706864</v>
      </c>
      <c r="N20" s="3873" t="s">
        <v>1185</v>
      </c>
      <c r="O20" s="3871" t="s">
        <v>1185</v>
      </c>
      <c r="P20" s="3871" t="s">
        <v>1185</v>
      </c>
      <c r="Q20" s="3873" t="n">
        <v>0.01338415735725</v>
      </c>
      <c r="R20" s="3871" t="s">
        <v>1185</v>
      </c>
      <c r="S20" s="3871" t="s">
        <v>1185</v>
      </c>
      <c r="T20" s="3873" t="n">
        <v>1.3953713883016</v>
      </c>
      <c r="U20" s="3871" t="s">
        <v>1185</v>
      </c>
      <c r="V20" s="3871" t="s">
        <v>1185</v>
      </c>
    </row>
    <row r="21" spans="1:22" x14ac:dyDescent="0.2">
      <c r="A21" s="1557" t="s">
        <v>551</v>
      </c>
      <c r="B21" s="3873" t="n">
        <v>104255.45299987869</v>
      </c>
      <c r="C21" s="3871" t="s">
        <v>1185</v>
      </c>
      <c r="D21" s="3871" t="s">
        <v>1185</v>
      </c>
      <c r="E21" s="3873" t="s">
        <v>2942</v>
      </c>
      <c r="F21" s="3873" t="n">
        <v>1.70857986412317</v>
      </c>
      <c r="G21" s="3873" t="s">
        <v>2942</v>
      </c>
      <c r="H21" s="3873" t="n">
        <v>160.156129142331</v>
      </c>
      <c r="I21" s="3873" t="n">
        <v>656.093680324914</v>
      </c>
      <c r="J21" s="3873" t="s">
        <v>2946</v>
      </c>
      <c r="K21" s="3873" t="s">
        <v>2950</v>
      </c>
      <c r="L21" s="3873" t="s">
        <v>2942</v>
      </c>
      <c r="M21" s="3873" t="n">
        <v>4.47295425706864</v>
      </c>
      <c r="N21" s="3873" t="s">
        <v>1185</v>
      </c>
      <c r="O21" s="3871" t="s">
        <v>1185</v>
      </c>
      <c r="P21" s="3871" t="s">
        <v>1185</v>
      </c>
      <c r="Q21" s="3873" t="n">
        <v>0.01338415735725</v>
      </c>
      <c r="R21" s="3871" t="s">
        <v>1185</v>
      </c>
      <c r="S21" s="3871" t="s">
        <v>1185</v>
      </c>
      <c r="T21" s="3873" t="n">
        <v>1.3953713883016</v>
      </c>
      <c r="U21" s="3871" t="s">
        <v>1185</v>
      </c>
      <c r="V21" s="3871" t="s">
        <v>1185</v>
      </c>
    </row>
    <row r="22" spans="1:22" x14ac:dyDescent="0.2">
      <c r="A22" s="1555" t="s">
        <v>621</v>
      </c>
      <c r="B22" s="3873" t="n">
        <v>149016.4664879601</v>
      </c>
      <c r="C22" s="3871" t="s">
        <v>1185</v>
      </c>
      <c r="D22" s="3871" t="s">
        <v>1185</v>
      </c>
      <c r="E22" s="3873" t="n">
        <v>53.1250244203204</v>
      </c>
      <c r="F22" s="3873" t="n">
        <v>1014.94381945746</v>
      </c>
      <c r="G22" s="3873" t="n">
        <v>12.3607730406323</v>
      </c>
      <c r="H22" s="3873" t="n">
        <v>237.467290927192</v>
      </c>
      <c r="I22" s="3873" t="n">
        <v>7.98304575584185</v>
      </c>
      <c r="J22" s="3873" t="n">
        <v>0.24798577124618</v>
      </c>
      <c r="K22" s="3873" t="n">
        <v>37.7815405306976</v>
      </c>
      <c r="L22" s="3873" t="s">
        <v>2942</v>
      </c>
      <c r="M22" s="3873" t="n">
        <v>237.609389275062</v>
      </c>
      <c r="N22" s="3873" t="s">
        <v>1185</v>
      </c>
      <c r="O22" s="3871" t="s">
        <v>1185</v>
      </c>
      <c r="P22" s="3871" t="s">
        <v>1185</v>
      </c>
      <c r="Q22" s="3873" t="n">
        <v>0.05748633221772</v>
      </c>
      <c r="R22" s="3871" t="s">
        <v>1185</v>
      </c>
      <c r="S22" s="3871" t="s">
        <v>1185</v>
      </c>
      <c r="T22" s="3873" t="n">
        <v>8.56641009843794</v>
      </c>
      <c r="U22" s="3871" t="s">
        <v>1185</v>
      </c>
      <c r="V22" s="3871" t="s">
        <v>1185</v>
      </c>
    </row>
    <row r="23" spans="1:22" x14ac:dyDescent="0.2">
      <c r="A23" s="1557" t="s">
        <v>551</v>
      </c>
      <c r="B23" s="3873" t="n">
        <v>149016.4664879601</v>
      </c>
      <c r="C23" s="3871" t="s">
        <v>1185</v>
      </c>
      <c r="D23" s="3871" t="s">
        <v>1185</v>
      </c>
      <c r="E23" s="3873" t="n">
        <v>53.1250244203204</v>
      </c>
      <c r="F23" s="3873" t="n">
        <v>1014.94381945746</v>
      </c>
      <c r="G23" s="3873" t="n">
        <v>12.3607730406323</v>
      </c>
      <c r="H23" s="3873" t="n">
        <v>237.467290927192</v>
      </c>
      <c r="I23" s="3873" t="n">
        <v>7.98304575584185</v>
      </c>
      <c r="J23" s="3873" t="n">
        <v>0.24798577124618</v>
      </c>
      <c r="K23" s="3873" t="n">
        <v>37.7815405306976</v>
      </c>
      <c r="L23" s="3873" t="s">
        <v>2942</v>
      </c>
      <c r="M23" s="3873" t="n">
        <v>237.609389275062</v>
      </c>
      <c r="N23" s="3873" t="s">
        <v>1185</v>
      </c>
      <c r="O23" s="3871" t="s">
        <v>1185</v>
      </c>
      <c r="P23" s="3871" t="s">
        <v>1185</v>
      </c>
      <c r="Q23" s="3873" t="n">
        <v>0.05748633221772</v>
      </c>
      <c r="R23" s="3871" t="s">
        <v>1185</v>
      </c>
      <c r="S23" s="3871" t="s">
        <v>1185</v>
      </c>
      <c r="T23" s="3873" t="n">
        <v>8.56641009843794</v>
      </c>
      <c r="U23" s="3871" t="s">
        <v>1185</v>
      </c>
      <c r="V23" s="3871" t="s">
        <v>1185</v>
      </c>
    </row>
    <row r="24" spans="1:22" ht="13.5" x14ac:dyDescent="0.2">
      <c r="A24" s="1555" t="s">
        <v>622</v>
      </c>
      <c r="B24" s="3873" t="n">
        <v>1600609.2817905745</v>
      </c>
      <c r="C24" s="3871" t="s">
        <v>1185</v>
      </c>
      <c r="D24" s="3871" t="s">
        <v>1185</v>
      </c>
      <c r="E24" s="3873" t="s">
        <v>1185</v>
      </c>
      <c r="F24" s="3873" t="n">
        <v>58.60038980664577</v>
      </c>
      <c r="G24" s="3873" t="n">
        <v>69.6249267831244</v>
      </c>
      <c r="H24" s="3873" t="n">
        <v>632.1283287231831</v>
      </c>
      <c r="I24" s="3873" t="n">
        <v>339.50426104809475</v>
      </c>
      <c r="J24" s="3873" t="n">
        <v>2.55492</v>
      </c>
      <c r="K24" s="3873" t="n">
        <v>8.32007919690298</v>
      </c>
      <c r="L24" s="3873" t="s">
        <v>1185</v>
      </c>
      <c r="M24" s="3873" t="n">
        <v>473.0372313740434</v>
      </c>
      <c r="N24" s="3873" t="n">
        <v>1583.7701369319946</v>
      </c>
      <c r="O24" s="3871" t="s">
        <v>1185</v>
      </c>
      <c r="P24" s="3871" t="s">
        <v>1185</v>
      </c>
      <c r="Q24" s="3873" t="n">
        <v>0.00406373863638</v>
      </c>
      <c r="R24" s="3871" t="s">
        <v>1185</v>
      </c>
      <c r="S24" s="3871" t="s">
        <v>1185</v>
      </c>
      <c r="T24" s="3873" t="n">
        <v>6.50445778016232</v>
      </c>
      <c r="U24" s="3871" t="s">
        <v>1185</v>
      </c>
      <c r="V24" s="3871" t="s">
        <v>1185</v>
      </c>
    </row>
    <row r="25" spans="1:22" x14ac:dyDescent="0.2">
      <c r="A25" s="3883" t="s">
        <v>2978</v>
      </c>
      <c r="B25" s="3870" t="n">
        <v>385.9555</v>
      </c>
      <c r="C25" s="3870" t="n">
        <v>88.9720123032318</v>
      </c>
      <c r="D25" s="3873" t="n">
        <v>508.60281949603</v>
      </c>
      <c r="E25" s="3870" t="s">
        <v>1185</v>
      </c>
      <c r="F25" s="3870" t="n">
        <v>10.9402114022186</v>
      </c>
      <c r="G25" s="3870" t="n">
        <v>0.0023767632</v>
      </c>
      <c r="H25" s="3870" t="n">
        <v>21.1313445778649</v>
      </c>
      <c r="I25" s="3870" t="n">
        <v>2.0824027932965</v>
      </c>
      <c r="J25" s="3870" t="s">
        <v>1185</v>
      </c>
      <c r="K25" s="3870" t="s">
        <v>1185</v>
      </c>
      <c r="L25" s="3870" t="s">
        <v>1185</v>
      </c>
      <c r="M25" s="3870" t="n">
        <v>0.18287339792</v>
      </c>
      <c r="N25" s="3873" t="n">
        <v>34.3392089345</v>
      </c>
      <c r="O25" s="3871" t="s">
        <v>1185</v>
      </c>
      <c r="P25" s="3871" t="s">
        <v>1185</v>
      </c>
      <c r="Q25" s="3873" t="n">
        <v>0.65174470241352</v>
      </c>
      <c r="R25" s="3871" t="s">
        <v>1185</v>
      </c>
      <c r="S25" s="3871" t="s">
        <v>1185</v>
      </c>
      <c r="T25" s="3870" t="n">
        <v>0.25154445249236</v>
      </c>
      <c r="U25" s="3871" t="s">
        <v>1185</v>
      </c>
      <c r="V25" s="3871" t="s">
        <v>1185</v>
      </c>
    </row>
    <row r="26">
      <c r="A26" s="3883" t="s">
        <v>2979</v>
      </c>
      <c r="B26" s="3870" t="n">
        <v>99.1998571428571</v>
      </c>
      <c r="C26" s="3870" t="n">
        <v>13.8619547263173</v>
      </c>
      <c r="D26" s="3873" t="n">
        <v>63.8449053437516</v>
      </c>
      <c r="E26" s="3870" t="s">
        <v>1185</v>
      </c>
      <c r="F26" s="3870" t="s">
        <v>1185</v>
      </c>
      <c r="G26" s="3870" t="s">
        <v>1185</v>
      </c>
      <c r="H26" s="3870" t="n">
        <v>0.23208593346149</v>
      </c>
      <c r="I26" s="3870" t="n">
        <v>1.10360369915926</v>
      </c>
      <c r="J26" s="3870" t="s">
        <v>1185</v>
      </c>
      <c r="K26" s="3870" t="s">
        <v>1185</v>
      </c>
      <c r="L26" s="3870" t="s">
        <v>1185</v>
      </c>
      <c r="M26" s="3870" t="n">
        <v>0.03941429589041</v>
      </c>
      <c r="N26" s="3873" t="n">
        <v>1.37510392851116</v>
      </c>
      <c r="O26" s="3871" t="s">
        <v>1185</v>
      </c>
      <c r="P26" s="3871" t="s">
        <v>1185</v>
      </c>
      <c r="Q26" s="3873" t="n">
        <v>0.05325703240118</v>
      </c>
      <c r="R26" s="3871" t="s">
        <v>1185</v>
      </c>
      <c r="S26" s="3871" t="s">
        <v>1185</v>
      </c>
      <c r="T26" s="3870" t="n">
        <v>0.00528309000605</v>
      </c>
      <c r="U26" s="3871" t="s">
        <v>1185</v>
      </c>
      <c r="V26" s="3871" t="s">
        <v>1185</v>
      </c>
    </row>
    <row r="27">
      <c r="A27" s="3883" t="s">
        <v>2980</v>
      </c>
      <c r="B27" s="3870" t="n">
        <v>13735.5632904762</v>
      </c>
      <c r="C27" s="3870" t="n">
        <v>15.4337673139857</v>
      </c>
      <c r="D27" s="3873" t="n">
        <v>41.1337787710967</v>
      </c>
      <c r="E27" s="3870" t="s">
        <v>1185</v>
      </c>
      <c r="F27" s="3870" t="n">
        <v>0.08758442763337</v>
      </c>
      <c r="G27" s="3870" t="s">
        <v>1185</v>
      </c>
      <c r="H27" s="3870" t="n">
        <v>47.2728125091418</v>
      </c>
      <c r="I27" s="3870" t="n">
        <v>158.604029109275</v>
      </c>
      <c r="J27" s="3870" t="s">
        <v>1185</v>
      </c>
      <c r="K27" s="3870" t="s">
        <v>1185</v>
      </c>
      <c r="L27" s="3870" t="s">
        <v>1185</v>
      </c>
      <c r="M27" s="3870" t="n">
        <v>0.18513002415448</v>
      </c>
      <c r="N27" s="3873" t="n">
        <v>206.14955607020465</v>
      </c>
      <c r="O27" s="3871" t="s">
        <v>1185</v>
      </c>
      <c r="P27" s="3871" t="s">
        <v>1185</v>
      </c>
      <c r="Q27" s="3873" t="n">
        <v>0.02790228269597</v>
      </c>
      <c r="R27" s="3871" t="s">
        <v>1185</v>
      </c>
      <c r="S27" s="3871" t="s">
        <v>1185</v>
      </c>
      <c r="T27" s="3870" t="n">
        <v>0.38325356991921</v>
      </c>
      <c r="U27" s="3871" t="s">
        <v>1185</v>
      </c>
      <c r="V27" s="3871" t="s">
        <v>1185</v>
      </c>
    </row>
    <row r="28">
      <c r="A28" s="3883" t="s">
        <v>2981</v>
      </c>
      <c r="B28" s="3870" t="n">
        <v>5902.21581333333</v>
      </c>
      <c r="C28" s="3870" t="n">
        <v>51.752696467082</v>
      </c>
      <c r="D28" s="3873" t="n">
        <v>493.588184944835</v>
      </c>
      <c r="E28" s="3870" t="s">
        <v>1185</v>
      </c>
      <c r="F28" s="3870" t="s">
        <v>1185</v>
      </c>
      <c r="G28" s="3870" t="n">
        <v>16.93024</v>
      </c>
      <c r="H28" s="3870" t="n">
        <v>109.408693713923</v>
      </c>
      <c r="I28" s="3870" t="n">
        <v>149.355270354637</v>
      </c>
      <c r="J28" s="3870" t="n">
        <v>2.55492</v>
      </c>
      <c r="K28" s="3870" t="s">
        <v>1185</v>
      </c>
      <c r="L28" s="3870" t="s">
        <v>1185</v>
      </c>
      <c r="M28" s="3870" t="n">
        <v>4.25371777955586</v>
      </c>
      <c r="N28" s="3873" t="n">
        <v>282.50284184811585</v>
      </c>
      <c r="O28" s="3871" t="s">
        <v>1185</v>
      </c>
      <c r="P28" s="3871" t="s">
        <v>1185</v>
      </c>
      <c r="Q28" s="3873" t="n">
        <v>0.26217403217182</v>
      </c>
      <c r="R28" s="3871" t="s">
        <v>1185</v>
      </c>
      <c r="S28" s="3871" t="s">
        <v>1185</v>
      </c>
      <c r="T28" s="3870" t="n">
        <v>1.54740771852989</v>
      </c>
      <c r="U28" s="3871" t="s">
        <v>1185</v>
      </c>
      <c r="V28" s="3871" t="s">
        <v>1185</v>
      </c>
    </row>
    <row r="29">
      <c r="A29" s="3883" t="s">
        <v>2982</v>
      </c>
      <c r="B29" s="3870" t="n">
        <v>321.309666666667</v>
      </c>
      <c r="C29" s="3870" t="n">
        <v>25.017152974353</v>
      </c>
      <c r="D29" s="3873" t="n">
        <v>207.992625755993</v>
      </c>
      <c r="E29" s="3870" t="s">
        <v>1185</v>
      </c>
      <c r="F29" s="3870" t="s">
        <v>1185</v>
      </c>
      <c r="G29" s="3870" t="s">
        <v>1185</v>
      </c>
      <c r="H29" s="3870" t="n">
        <v>2.2801195439107</v>
      </c>
      <c r="I29" s="3870" t="n">
        <v>5.75996700424721</v>
      </c>
      <c r="J29" s="3870" t="s">
        <v>1185</v>
      </c>
      <c r="K29" s="3870" t="s">
        <v>1185</v>
      </c>
      <c r="L29" s="3870" t="s">
        <v>1185</v>
      </c>
      <c r="M29" s="3870" t="s">
        <v>1185</v>
      </c>
      <c r="N29" s="3873" t="n">
        <v>8.04008654815791</v>
      </c>
      <c r="O29" s="3871" t="s">
        <v>1185</v>
      </c>
      <c r="P29" s="3871" t="s">
        <v>1185</v>
      </c>
      <c r="Q29" s="3873" t="n">
        <v>0.05575693011719</v>
      </c>
      <c r="R29" s="3871" t="s">
        <v>1185</v>
      </c>
      <c r="S29" s="3871" t="s">
        <v>1185</v>
      </c>
      <c r="T29" s="3870" t="n">
        <v>0.01791524063031</v>
      </c>
      <c r="U29" s="3871" t="s">
        <v>1185</v>
      </c>
      <c r="V29" s="3871" t="s">
        <v>1185</v>
      </c>
    </row>
    <row r="30">
      <c r="A30" s="3883" t="s">
        <v>2983</v>
      </c>
      <c r="B30" s="3870" t="n">
        <v>1530876.25099674</v>
      </c>
      <c r="C30" s="3870" t="n">
        <v>0.61582641239132</v>
      </c>
      <c r="D30" s="3873" t="n">
        <v>1.77692095530436</v>
      </c>
      <c r="E30" s="3870" t="s">
        <v>1185</v>
      </c>
      <c r="F30" s="3870" t="n">
        <v>22.9047760422711</v>
      </c>
      <c r="G30" s="3870" t="n">
        <v>52.6923100199244</v>
      </c>
      <c r="H30" s="3870" t="n">
        <v>352.638463569953</v>
      </c>
      <c r="I30" s="3870" t="n">
        <v>14.3000584713798</v>
      </c>
      <c r="J30" s="3870" t="s">
        <v>1185</v>
      </c>
      <c r="K30" s="3870" t="n">
        <v>8.32007919690298</v>
      </c>
      <c r="L30" s="3870" t="s">
        <v>1185</v>
      </c>
      <c r="M30" s="3870" t="n">
        <v>433.373045933224</v>
      </c>
      <c r="N30" s="3873" t="n">
        <v>884.2287332336552</v>
      </c>
      <c r="O30" s="3871" t="s">
        <v>1185</v>
      </c>
      <c r="P30" s="3871" t="s">
        <v>1185</v>
      </c>
      <c r="Q30" s="3873" t="n">
        <v>0.00230166304308</v>
      </c>
      <c r="R30" s="3871" t="s">
        <v>1185</v>
      </c>
      <c r="S30" s="3871" t="s">
        <v>1185</v>
      </c>
      <c r="T30" s="3870" t="n">
        <v>3.5235612904451</v>
      </c>
      <c r="U30" s="3871" t="s">
        <v>1185</v>
      </c>
      <c r="V30" s="3871" t="s">
        <v>1185</v>
      </c>
    </row>
    <row r="31">
      <c r="A31" s="3880" t="s">
        <v>2812</v>
      </c>
      <c r="B31" s="3873" t="n">
        <v>49288.78666621543</v>
      </c>
      <c r="C31" s="3871" t="s">
        <v>1185</v>
      </c>
      <c r="D31" s="3871" t="s">
        <v>1185</v>
      </c>
      <c r="E31" s="3873" t="s">
        <v>1185</v>
      </c>
      <c r="F31" s="3873" t="n">
        <v>24.6678179345227</v>
      </c>
      <c r="G31" s="3873" t="s">
        <v>1185</v>
      </c>
      <c r="H31" s="3873" t="n">
        <v>99.16480887492824</v>
      </c>
      <c r="I31" s="3873" t="n">
        <v>8.2989296161</v>
      </c>
      <c r="J31" s="3873" t="s">
        <v>1185</v>
      </c>
      <c r="K31" s="3873" t="s">
        <v>1185</v>
      </c>
      <c r="L31" s="3873" t="s">
        <v>1185</v>
      </c>
      <c r="M31" s="3873" t="n">
        <v>35.00304994329868</v>
      </c>
      <c r="N31" s="3873" t="n">
        <v>167.13460636884963</v>
      </c>
      <c r="O31" s="3871" t="s">
        <v>1185</v>
      </c>
      <c r="P31" s="3871" t="s">
        <v>1185</v>
      </c>
      <c r="Q31" s="3873" t="n">
        <v>0.01573364796726</v>
      </c>
      <c r="R31" s="3871" t="s">
        <v>1185</v>
      </c>
      <c r="S31" s="3871" t="s">
        <v>1185</v>
      </c>
      <c r="T31" s="3873" t="n">
        <v>0.7754924181394</v>
      </c>
      <c r="U31" s="3871" t="s">
        <v>1185</v>
      </c>
      <c r="V31" s="3871" t="s">
        <v>1185</v>
      </c>
    </row>
    <row r="32">
      <c r="A32" s="3888" t="s">
        <v>2984</v>
      </c>
      <c r="B32" s="3870" t="n">
        <v>21463.6284344122</v>
      </c>
      <c r="C32" s="3870" t="n">
        <v>2.09160682287529</v>
      </c>
      <c r="D32" s="3873" t="n">
        <v>1.64507717146494</v>
      </c>
      <c r="E32" s="3870" t="s">
        <v>1185</v>
      </c>
      <c r="F32" s="3870" t="n">
        <v>6.7618482612</v>
      </c>
      <c r="G32" s="3870" t="s">
        <v>1185</v>
      </c>
      <c r="H32" s="3870" t="n">
        <v>30.271965304307</v>
      </c>
      <c r="I32" s="3870" t="s">
        <v>1185</v>
      </c>
      <c r="J32" s="3870" t="s">
        <v>1185</v>
      </c>
      <c r="K32" s="3870" t="s">
        <v>1185</v>
      </c>
      <c r="L32" s="3870" t="s">
        <v>1185</v>
      </c>
      <c r="M32" s="3870" t="n">
        <v>5.3571709125</v>
      </c>
      <c r="N32" s="3873" t="n">
        <v>42.390984478007</v>
      </c>
      <c r="O32" s="3871" t="s">
        <v>1185</v>
      </c>
      <c r="P32" s="3871" t="s">
        <v>1185</v>
      </c>
      <c r="Q32" s="3873" t="n">
        <v>0.01171538633436</v>
      </c>
      <c r="R32" s="3871" t="s">
        <v>1185</v>
      </c>
      <c r="S32" s="3871" t="s">
        <v>1185</v>
      </c>
      <c r="T32" s="3870" t="n">
        <v>0.25145469924621</v>
      </c>
      <c r="U32" s="3871" t="s">
        <v>1185</v>
      </c>
      <c r="V32" s="3871" t="s">
        <v>1185</v>
      </c>
    </row>
    <row r="33">
      <c r="A33" s="3888" t="s">
        <v>2985</v>
      </c>
      <c r="B33" s="3870" t="n">
        <v>451.467</v>
      </c>
      <c r="C33" s="3870" t="n">
        <v>10.3043677875947</v>
      </c>
      <c r="D33" s="3873" t="s">
        <v>1185</v>
      </c>
      <c r="E33" s="3870" t="s">
        <v>1185</v>
      </c>
      <c r="F33" s="3870" t="s">
        <v>1185</v>
      </c>
      <c r="G33" s="3870" t="s">
        <v>1185</v>
      </c>
      <c r="H33" s="3870" t="s">
        <v>1185</v>
      </c>
      <c r="I33" s="3870" t="n">
        <v>4.6419249</v>
      </c>
      <c r="J33" s="3870" t="s">
        <v>1185</v>
      </c>
      <c r="K33" s="3870" t="s">
        <v>1185</v>
      </c>
      <c r="L33" s="3870" t="s">
        <v>1185</v>
      </c>
      <c r="M33" s="3870" t="s">
        <v>1185</v>
      </c>
      <c r="N33" s="3873" t="n">
        <v>4.6419249</v>
      </c>
      <c r="O33" s="3871" t="s">
        <v>1185</v>
      </c>
      <c r="P33" s="3871" t="s">
        <v>1185</v>
      </c>
      <c r="Q33" s="3873" t="s">
        <v>1185</v>
      </c>
      <c r="R33" s="3871" t="s">
        <v>1185</v>
      </c>
      <c r="S33" s="3871" t="s">
        <v>1185</v>
      </c>
      <c r="T33" s="3870" t="s">
        <v>1185</v>
      </c>
      <c r="U33" s="3871" t="s">
        <v>1185</v>
      </c>
      <c r="V33" s="3871" t="s">
        <v>1185</v>
      </c>
    </row>
    <row r="34">
      <c r="A34" s="3888" t="s">
        <v>2986</v>
      </c>
      <c r="B34" s="3870" t="n">
        <v>0.585</v>
      </c>
      <c r="C34" s="3870" t="s">
        <v>2952</v>
      </c>
      <c r="D34" s="3873" t="s">
        <v>2952</v>
      </c>
      <c r="E34" s="3870" t="s">
        <v>1185</v>
      </c>
      <c r="F34" s="3870" t="s">
        <v>1185</v>
      </c>
      <c r="G34" s="3870" t="s">
        <v>1185</v>
      </c>
      <c r="H34" s="3870" t="n">
        <v>1.6640804884E-4</v>
      </c>
      <c r="I34" s="3870" t="n">
        <v>0.0016255161</v>
      </c>
      <c r="J34" s="3870" t="s">
        <v>1185</v>
      </c>
      <c r="K34" s="3870" t="s">
        <v>1185</v>
      </c>
      <c r="L34" s="3870" t="s">
        <v>1185</v>
      </c>
      <c r="M34" s="3870" t="n">
        <v>0.0044698571</v>
      </c>
      <c r="N34" s="3873" t="n">
        <v>0.00626178124884</v>
      </c>
      <c r="O34" s="3871" t="s">
        <v>1185</v>
      </c>
      <c r="P34" s="3871" t="s">
        <v>1185</v>
      </c>
      <c r="Q34" s="3873" t="n">
        <v>0.12051642723077</v>
      </c>
      <c r="R34" s="3871" t="s">
        <v>1185</v>
      </c>
      <c r="S34" s="3871" t="s">
        <v>1185</v>
      </c>
      <c r="T34" s="3870" t="n">
        <v>7.050210993E-5</v>
      </c>
      <c r="U34" s="3871" t="s">
        <v>1185</v>
      </c>
      <c r="V34" s="3871" t="s">
        <v>1185</v>
      </c>
    </row>
    <row r="35">
      <c r="A35" s="3888" t="s">
        <v>2987</v>
      </c>
      <c r="B35" s="3870" t="n">
        <v>8822.03985010963</v>
      </c>
      <c r="C35" s="3870" t="n">
        <v>3.82584350124491</v>
      </c>
      <c r="D35" s="3873" t="n">
        <v>1.75559069598958</v>
      </c>
      <c r="E35" s="3870" t="s">
        <v>1185</v>
      </c>
      <c r="F35" s="3870" t="n">
        <v>17.0627770762627</v>
      </c>
      <c r="G35" s="3870" t="s">
        <v>1185</v>
      </c>
      <c r="H35" s="3870" t="n">
        <v>13.9191344676586</v>
      </c>
      <c r="I35" s="3870" t="s">
        <v>1185</v>
      </c>
      <c r="J35" s="3870" t="s">
        <v>1185</v>
      </c>
      <c r="K35" s="3870" t="s">
        <v>1185</v>
      </c>
      <c r="L35" s="3870" t="s">
        <v>1185</v>
      </c>
      <c r="M35" s="3870" t="n">
        <v>2.70754813369868</v>
      </c>
      <c r="N35" s="3873" t="n">
        <v>33.68945967761998</v>
      </c>
      <c r="O35" s="3871" t="s">
        <v>1185</v>
      </c>
      <c r="P35" s="3871" t="s">
        <v>1185</v>
      </c>
      <c r="Q35" s="3873" t="n">
        <v>0.0270919530405</v>
      </c>
      <c r="R35" s="3871" t="s">
        <v>1185</v>
      </c>
      <c r="S35" s="3871" t="s">
        <v>1185</v>
      </c>
      <c r="T35" s="3870" t="n">
        <v>0.23900628934061</v>
      </c>
      <c r="U35" s="3871" t="s">
        <v>1185</v>
      </c>
      <c r="V35" s="3871" t="s">
        <v>1185</v>
      </c>
    </row>
    <row r="36">
      <c r="A36" s="3888" t="s">
        <v>553</v>
      </c>
      <c r="B36" s="3870" t="n">
        <v>18551.0663816936</v>
      </c>
      <c r="C36" s="3870" t="n">
        <v>1.54343817571168</v>
      </c>
      <c r="D36" s="3873" t="n">
        <v>2.0</v>
      </c>
      <c r="E36" s="3870" t="s">
        <v>1185</v>
      </c>
      <c r="F36" s="3870" t="n">
        <v>0.84319259706</v>
      </c>
      <c r="G36" s="3870" t="s">
        <v>1185</v>
      </c>
      <c r="H36" s="3870" t="n">
        <v>54.9735426949138</v>
      </c>
      <c r="I36" s="3870" t="n">
        <v>3.6553792</v>
      </c>
      <c r="J36" s="3870" t="s">
        <v>1185</v>
      </c>
      <c r="K36" s="3870" t="s">
        <v>1185</v>
      </c>
      <c r="L36" s="3870" t="s">
        <v>1185</v>
      </c>
      <c r="M36" s="3870" t="n">
        <v>26.93386104</v>
      </c>
      <c r="N36" s="3873" t="n">
        <v>86.4059755319738</v>
      </c>
      <c r="O36" s="3871" t="s">
        <v>1185</v>
      </c>
      <c r="P36" s="3871" t="s">
        <v>1185</v>
      </c>
      <c r="Q36" s="3873" t="n">
        <v>0.01536089201448</v>
      </c>
      <c r="R36" s="3871" t="s">
        <v>1185</v>
      </c>
      <c r="S36" s="3871" t="s">
        <v>1185</v>
      </c>
      <c r="T36" s="3870" t="n">
        <v>0.28496092744265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1.685793585991664E9</v>
      </c>
      <c r="P37" s="3870" t="n">
        <v>1.0548313187510358E8</v>
      </c>
      <c r="Q37" s="3871" t="s">
        <v>1185</v>
      </c>
      <c r="R37" s="3873" t="n">
        <v>0.01581039712929</v>
      </c>
      <c r="S37" s="3873" t="n">
        <v>0.01174847757817</v>
      </c>
      <c r="T37" s="3871" t="s">
        <v>1185</v>
      </c>
      <c r="U37" s="3870" t="n">
        <v>26.65306607253824</v>
      </c>
      <c r="V37" s="3870" t="n">
        <v>1.23926620970948</v>
      </c>
    </row>
    <row r="38" spans="1:22" x14ac:dyDescent="0.2">
      <c r="A38" s="1561" t="s">
        <v>624</v>
      </c>
      <c r="B38" s="3871" t="s">
        <v>1185</v>
      </c>
      <c r="C38" s="3871" t="s">
        <v>1185</v>
      </c>
      <c r="D38" s="3871" t="s">
        <v>1185</v>
      </c>
      <c r="E38" s="3873" t="n">
        <v>54.0395437391236</v>
      </c>
      <c r="F38" s="3873" t="n">
        <v>2682.560503156144</v>
      </c>
      <c r="G38" s="3873" t="n">
        <v>159.5892840667967</v>
      </c>
      <c r="H38" s="3873" t="n">
        <v>2681.7944144416583</v>
      </c>
      <c r="I38" s="3871" t="s">
        <v>1185</v>
      </c>
      <c r="J38" s="3873" t="n">
        <v>8.34018914471681</v>
      </c>
      <c r="K38" s="3873" t="n">
        <v>138.1143002399654</v>
      </c>
      <c r="L38" s="3871" t="s">
        <v>1185</v>
      </c>
      <c r="M38" s="3873" t="n">
        <v>1104.2774414224239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363.3503626955191</v>
      </c>
      <c r="F39" s="3873" t="n">
        <v>2915.3779899592423</v>
      </c>
      <c r="G39" s="3873" t="n">
        <v>103.99105467883496</v>
      </c>
      <c r="H39" s="3873" t="n">
        <v>6633.201794781876</v>
      </c>
      <c r="I39" s="3871" t="s">
        <v>1185</v>
      </c>
      <c r="J39" s="3873" t="n">
        <v>7225.353504898656</v>
      </c>
      <c r="K39" s="3873" t="n">
        <v>2924.047677601425</v>
      </c>
      <c r="L39" s="3871" t="s">
        <v>1185</v>
      </c>
      <c r="M39" s="3873" t="n">
        <v>5297.09896332546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0.03085545228466</v>
      </c>
      <c r="F40" s="3870" t="n">
        <v>12.28963661771278</v>
      </c>
      <c r="G40" s="3870" t="n">
        <v>0.02607920537443</v>
      </c>
      <c r="H40" s="3870" t="n">
        <v>27.95395982203063</v>
      </c>
      <c r="I40" s="3871" t="s">
        <v>1185</v>
      </c>
      <c r="J40" s="3870" t="n">
        <v>0.09469556622161</v>
      </c>
      <c r="K40" s="3870" t="n">
        <v>0.63462582678034</v>
      </c>
      <c r="L40" s="3871" t="s">
        <v>1185</v>
      </c>
      <c r="M40" s="3870" t="n">
        <v>9.19201939885807</v>
      </c>
      <c r="N40" s="3871" t="s">
        <v>1185</v>
      </c>
      <c r="O40" s="3871" t="s">
        <v>1185</v>
      </c>
      <c r="P40" s="3871" t="s">
        <v>1185</v>
      </c>
      <c r="Q40" s="3873" t="n">
        <v>7354.5120738033165</v>
      </c>
      <c r="R40" s="3871" t="s">
        <v>1185</v>
      </c>
      <c r="S40" s="3871" t="s">
        <v>1185</v>
      </c>
      <c r="T40" s="3873" t="n">
        <v>50.22187188926252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116.9480690531668</v>
      </c>
      <c r="G8" s="144"/>
      <c r="H8" s="144"/>
      <c r="I8" s="144"/>
    </row>
    <row r="9" spans="1:9" ht="12" customHeight="1" x14ac:dyDescent="0.2">
      <c r="A9" s="1465" t="s">
        <v>643</v>
      </c>
      <c r="B9" s="3870" t="n">
        <v>1.793785</v>
      </c>
      <c r="C9" s="3870" t="s">
        <v>1185</v>
      </c>
      <c r="D9" s="3870" t="s">
        <v>1185</v>
      </c>
      <c r="E9" s="3873" t="n">
        <v>18.13274058702207</v>
      </c>
      <c r="F9" s="3870" t="n">
        <v>32.52623807389139</v>
      </c>
      <c r="G9" s="144"/>
      <c r="H9" s="144"/>
      <c r="I9" s="144"/>
    </row>
    <row r="10" spans="1:9" ht="12" customHeight="1" x14ac:dyDescent="0.2">
      <c r="A10" s="1593" t="s">
        <v>1353</v>
      </c>
      <c r="B10" s="3870" t="n">
        <v>0.913615</v>
      </c>
      <c r="C10" s="3870" t="s">
        <v>1185</v>
      </c>
      <c r="D10" s="3870" t="s">
        <v>1185</v>
      </c>
      <c r="E10" s="3873" t="n">
        <v>23.15678448320853</v>
      </c>
      <c r="F10" s="3870" t="n">
        <v>21.15638565562656</v>
      </c>
      <c r="G10" s="144"/>
      <c r="H10" s="144"/>
      <c r="I10" s="144"/>
    </row>
    <row r="11" spans="1:9" ht="12.75" customHeight="1" x14ac:dyDescent="0.2">
      <c r="A11" s="1594" t="s">
        <v>2933</v>
      </c>
      <c r="B11" s="3870" t="n">
        <v>1.915788</v>
      </c>
      <c r="C11" s="3870" t="s">
        <v>1185</v>
      </c>
      <c r="D11" s="3870" t="s">
        <v>1185</v>
      </c>
      <c r="E11" s="3873" t="n">
        <v>33.02319741205648</v>
      </c>
      <c r="F11" s="3870" t="n">
        <v>63.26544532364886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0.083115</v>
      </c>
      <c r="C20" s="3871" t="s">
        <v>1185</v>
      </c>
      <c r="D20" s="3871" t="s">
        <v>1185</v>
      </c>
      <c r="E20" s="3871" t="s">
        <v>1185</v>
      </c>
      <c r="F20" s="3871" t="s">
        <v>1185</v>
      </c>
      <c r="G20" s="144"/>
      <c r="H20" s="144"/>
      <c r="I20" s="144"/>
    </row>
    <row r="21" spans="1:9" ht="19.5" customHeight="1" x14ac:dyDescent="0.2">
      <c r="A21" s="163" t="s">
        <v>1355</v>
      </c>
      <c r="B21" s="3873" t="n">
        <v>4.623188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421.5005776150524</v>
      </c>
    </row>
    <row r="9" spans="1:5" ht="29.25" customHeight="1" x14ac:dyDescent="0.2">
      <c r="A9" s="1614" t="s">
        <v>1369</v>
      </c>
      <c r="B9" s="3873" t="s">
        <v>665</v>
      </c>
      <c r="C9" s="3870" t="n">
        <v>1.016117071170548E10</v>
      </c>
      <c r="D9" s="3873" t="n">
        <v>0.00985950955169</v>
      </c>
      <c r="E9" s="3870" t="n">
        <v>157.43225093889535</v>
      </c>
    </row>
    <row r="10" spans="1:5" ht="29.25" customHeight="1" x14ac:dyDescent="0.2">
      <c r="A10" s="1614" t="s">
        <v>1370</v>
      </c>
      <c r="B10" s="3873" t="s">
        <v>667</v>
      </c>
      <c r="C10" s="3873" t="n">
        <v>5.244512095922605E9</v>
      </c>
      <c r="D10" s="3873" t="n">
        <v>0.00949968707877</v>
      </c>
      <c r="E10" s="3873" t="n">
        <v>78.29049453043419</v>
      </c>
    </row>
    <row r="11" spans="1:5" ht="25.5" customHeight="1" x14ac:dyDescent="0.2">
      <c r="A11" s="1614" t="s">
        <v>669</v>
      </c>
      <c r="B11" s="3873" t="s">
        <v>670</v>
      </c>
      <c r="C11" s="3870" t="n">
        <v>4.867648919697888E9</v>
      </c>
      <c r="D11" s="3873" t="n">
        <v>0.00947038140407</v>
      </c>
      <c r="E11" s="3870" t="n">
        <v>72.44048713102421</v>
      </c>
    </row>
    <row r="12" spans="1:5" ht="22.5" customHeight="1" x14ac:dyDescent="0.2">
      <c r="A12" s="1614" t="s">
        <v>671</v>
      </c>
      <c r="B12" s="3873" t="s">
        <v>672</v>
      </c>
      <c r="C12" s="3870" t="n">
        <v>1.6796202544594547E8</v>
      </c>
      <c r="D12" s="3873" t="n">
        <v>0.00999464280916</v>
      </c>
      <c r="E12" s="3870" t="n">
        <v>2.63798927831135</v>
      </c>
    </row>
    <row r="13" spans="1:5" ht="20.25" customHeight="1" x14ac:dyDescent="0.2">
      <c r="A13" s="1616" t="s">
        <v>673</v>
      </c>
      <c r="B13" s="3873" t="s">
        <v>674</v>
      </c>
      <c r="C13" s="3870" t="n">
        <v>2.089011507787706E8</v>
      </c>
      <c r="D13" s="3873" t="n">
        <v>0.00978458722696</v>
      </c>
      <c r="E13" s="3870" t="n">
        <v>3.21201812109863</v>
      </c>
    </row>
    <row r="14" spans="1:5" ht="14.25" customHeight="1" x14ac:dyDescent="0.2">
      <c r="A14" s="1614" t="s">
        <v>675</v>
      </c>
      <c r="B14" s="3873" t="s">
        <v>676</v>
      </c>
      <c r="C14" s="3870" t="n">
        <v>3.0954853153775325E9</v>
      </c>
      <c r="D14" s="3873" t="n">
        <v>0.01476129533574</v>
      </c>
      <c r="E14" s="3870" t="n">
        <v>71.80387177503009</v>
      </c>
    </row>
    <row r="15" spans="1:5" ht="14.25" customHeight="1" x14ac:dyDescent="0.2">
      <c r="A15" s="1614" t="s">
        <v>677</v>
      </c>
      <c r="B15" s="3873" t="s">
        <v>678</v>
      </c>
      <c r="C15" s="3870" t="n">
        <v>4.297763509841832E9</v>
      </c>
      <c r="D15" s="3873" t="n">
        <v>0.01003572525148</v>
      </c>
      <c r="E15" s="3870" t="n">
        <v>67.7775587980789</v>
      </c>
    </row>
    <row r="16" spans="1:5" ht="25.5" customHeight="1" x14ac:dyDescent="0.2">
      <c r="A16" s="1614" t="s">
        <v>1373</v>
      </c>
      <c r="B16" s="3873" t="s">
        <v>2703</v>
      </c>
      <c r="C16" s="3870" t="n">
        <v>2.1590877545253676E8</v>
      </c>
      <c r="D16" s="3873" t="n">
        <v>0.00575636264407</v>
      </c>
      <c r="E16" s="3870" t="n">
        <v>1.95304875785051</v>
      </c>
    </row>
    <row r="17" spans="1:5" ht="14.25" customHeight="1" x14ac:dyDescent="0.2">
      <c r="A17" s="1614" t="s">
        <v>1371</v>
      </c>
      <c r="B17" s="3873" t="s">
        <v>3054</v>
      </c>
      <c r="C17" s="3870" t="n">
        <v>4171777.0214013024</v>
      </c>
      <c r="D17" s="3873" t="n">
        <v>6.74888919941961</v>
      </c>
      <c r="E17" s="3870" t="n">
        <v>44.24335281476337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94.00847225040685</v>
      </c>
    </row>
    <row r="20" spans="1:5" ht="24" customHeight="1" x14ac:dyDescent="0.2">
      <c r="A20" s="1521" t="s">
        <v>1372</v>
      </c>
      <c r="B20" s="3873" t="s">
        <v>682</v>
      </c>
      <c r="C20" s="3870" t="n">
        <v>1.85149343952983E9</v>
      </c>
      <c r="D20" s="3873" t="n">
        <v>0.01006285649149</v>
      </c>
      <c r="E20" s="3870" t="n">
        <v>29.2777772208674</v>
      </c>
    </row>
    <row r="21" spans="1:5" x14ac:dyDescent="0.2">
      <c r="A21" s="1521" t="s">
        <v>683</v>
      </c>
      <c r="B21" s="3873" t="s">
        <v>3055</v>
      </c>
      <c r="C21" s="3870" t="n">
        <v>5.568050755122348E9</v>
      </c>
      <c r="D21" s="3873" t="n">
        <v>0.00739796784996</v>
      </c>
      <c r="E21" s="3870" t="n">
        <v>64.73069502953945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5586.308480164418</v>
      </c>
    </row>
    <row r="9" spans="1:4" ht="13.5" x14ac:dyDescent="0.2">
      <c r="A9" s="1662" t="s">
        <v>727</v>
      </c>
      <c r="B9" s="3870" t="n">
        <v>1.0583032294346988E7</v>
      </c>
      <c r="C9" s="3873" t="n">
        <v>0.11999962318331</v>
      </c>
      <c r="D9" s="3870" t="n">
        <v>4656.519587347608</v>
      </c>
    </row>
    <row r="10" spans="1:4" ht="13.5" x14ac:dyDescent="0.2">
      <c r="A10" s="1662" t="s">
        <v>728</v>
      </c>
      <c r="B10" s="3870" t="n">
        <v>1950546.3601317285</v>
      </c>
      <c r="C10" s="3873" t="n">
        <v>0.130003979466</v>
      </c>
      <c r="D10" s="3870" t="n">
        <v>929.7888928168105</v>
      </c>
    </row>
    <row r="11" spans="1:4" x14ac:dyDescent="0.2">
      <c r="A11" s="1663" t="s">
        <v>522</v>
      </c>
      <c r="B11" s="3870" t="n">
        <v>5094243.021507824</v>
      </c>
      <c r="C11" s="3873" t="n">
        <v>0.19968431453834</v>
      </c>
      <c r="D11" s="3870" t="n">
        <v>3729.8815614188147</v>
      </c>
    </row>
    <row r="12" spans="1:4" x14ac:dyDescent="0.2">
      <c r="A12" s="1663" t="s">
        <v>1375</v>
      </c>
      <c r="B12" s="3870" t="n">
        <v>644942.1922793823</v>
      </c>
      <c r="C12" s="3873" t="n">
        <v>0.11671983716396</v>
      </c>
      <c r="D12" s="3870" t="n">
        <v>276.01767476440557</v>
      </c>
    </row>
    <row r="13" spans="1:4" x14ac:dyDescent="0.2">
      <c r="A13" s="1663" t="s">
        <v>1376</v>
      </c>
      <c r="B13" s="3873" t="n">
        <v>9251684.952259999</v>
      </c>
      <c r="C13" s="3873" t="n">
        <v>7.677188352E-5</v>
      </c>
      <c r="D13" s="3873" t="n">
        <v>2.60432069170094</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-340947.07110215264</v>
      </c>
      <c r="C7" s="3872" t="n">
        <v>378.9281211504403</v>
      </c>
      <c r="D7" s="3872" t="n">
        <v>65.0342111348591</v>
      </c>
      <c r="E7" s="3872" t="n">
        <v>56.36377513676474</v>
      </c>
      <c r="F7" s="3872" t="n">
        <v>1616.0690155524078</v>
      </c>
      <c r="G7" s="3872" t="n">
        <v>1279.721979250662</v>
      </c>
      <c r="H7" s="461"/>
    </row>
    <row r="8" spans="1:8" x14ac:dyDescent="0.2">
      <c r="A8" s="1677" t="s">
        <v>733</v>
      </c>
      <c r="B8" s="3872" t="n">
        <v>-458348.20654366777</v>
      </c>
      <c r="C8" s="3872" t="n">
        <v>106.42429695072708</v>
      </c>
      <c r="D8" s="3872" t="n">
        <v>17.53664498401606</v>
      </c>
      <c r="E8" s="3872" t="n">
        <v>27.41579485588205</v>
      </c>
      <c r="F8" s="3872" t="n">
        <v>928.8824112957875</v>
      </c>
      <c r="G8" s="3872" t="n">
        <v>65.05756613637323</v>
      </c>
      <c r="H8" s="461"/>
    </row>
    <row r="9" spans="1:8" x14ac:dyDescent="0.2">
      <c r="A9" s="1678" t="s">
        <v>734</v>
      </c>
      <c r="B9" s="3872" t="n">
        <v>-402658.1848319296</v>
      </c>
      <c r="C9" s="3872" t="n">
        <v>45.07711648068944</v>
      </c>
      <c r="D9" s="3872" t="n">
        <v>1.95151188723126</v>
      </c>
      <c r="E9" s="3870" t="n">
        <v>26.53935495319178</v>
      </c>
      <c r="F9" s="3870" t="n">
        <v>870.5926661454964</v>
      </c>
      <c r="G9" s="3870" t="n">
        <v>63.03313876971023</v>
      </c>
      <c r="H9" s="461"/>
    </row>
    <row r="10" spans="1:8" x14ac:dyDescent="0.2">
      <c r="A10" s="1686" t="s">
        <v>735</v>
      </c>
      <c r="B10" s="3872" t="n">
        <v>-56117.132778695806</v>
      </c>
      <c r="C10" s="3872" t="n">
        <v>2.46948904505112</v>
      </c>
      <c r="D10" s="3872" t="n">
        <v>1.26072350963793</v>
      </c>
      <c r="E10" s="3870" t="n">
        <v>0.87643990269027</v>
      </c>
      <c r="F10" s="3870" t="n">
        <v>58.28974515029115</v>
      </c>
      <c r="G10" s="3870" t="n">
        <v>2.02442736666299</v>
      </c>
      <c r="H10" s="461"/>
    </row>
    <row r="11" spans="1:8" x14ac:dyDescent="0.2">
      <c r="A11" s="1689" t="s">
        <v>736</v>
      </c>
      <c r="B11" s="3872" t="n">
        <v>65568.78804346292</v>
      </c>
      <c r="C11" s="3872" t="n">
        <v>36.17300370187274</v>
      </c>
      <c r="D11" s="3872" t="n">
        <v>11.34355638430725</v>
      </c>
      <c r="E11" s="3872" t="n">
        <v>2.70769245512068</v>
      </c>
      <c r="F11" s="3872" t="n">
        <v>86.80122334429332</v>
      </c>
      <c r="G11" s="3872" t="n">
        <v>0.21649947012403</v>
      </c>
      <c r="H11" s="461"/>
    </row>
    <row r="12" spans="1:8" x14ac:dyDescent="0.2">
      <c r="A12" s="1678" t="s">
        <v>738</v>
      </c>
      <c r="B12" s="3872" t="n">
        <v>18492.419308261902</v>
      </c>
      <c r="C12" s="3872" t="n">
        <v>2.77046545995046</v>
      </c>
      <c r="D12" s="3872" t="n">
        <v>0.15454829339622</v>
      </c>
      <c r="E12" s="3870" t="n">
        <v>2.05423307186531</v>
      </c>
      <c r="F12" s="3870" t="n">
        <v>64.02583678145128</v>
      </c>
      <c r="G12" s="3870" t="n">
        <v>0.20568592485307</v>
      </c>
      <c r="H12" s="461"/>
    </row>
    <row r="13" spans="1:8" x14ac:dyDescent="0.2">
      <c r="A13" s="1678" t="s">
        <v>739</v>
      </c>
      <c r="B13" s="3872" t="n">
        <v>45303.37593649188</v>
      </c>
      <c r="C13" s="3872" t="n">
        <v>2.58363492919551</v>
      </c>
      <c r="D13" s="3872" t="n">
        <v>11.18900809091103</v>
      </c>
      <c r="E13" s="3870" t="n">
        <v>0.65345938325537</v>
      </c>
      <c r="F13" s="3870" t="n">
        <v>22.77538656284204</v>
      </c>
      <c r="G13" s="3870" t="n">
        <v>0.01081354527096</v>
      </c>
      <c r="H13" s="461"/>
    </row>
    <row r="14" spans="1:8" x14ac:dyDescent="0.2">
      <c r="A14" s="1677" t="s">
        <v>740</v>
      </c>
      <c r="B14" s="3872" t="n">
        <v>18463.50026987945</v>
      </c>
      <c r="C14" s="3872" t="n">
        <v>80.04011184194025</v>
      </c>
      <c r="D14" s="3872" t="n">
        <v>1.87779016481226</v>
      </c>
      <c r="E14" s="3872" t="n">
        <v>24.25629484413037</v>
      </c>
      <c r="F14" s="3872" t="n">
        <v>530.4923806552176</v>
      </c>
      <c r="G14" s="3872" t="n">
        <v>15.34784258382701</v>
      </c>
      <c r="H14" s="461"/>
    </row>
    <row r="15" spans="1:8" x14ac:dyDescent="0.2">
      <c r="A15" s="1678" t="s">
        <v>742</v>
      </c>
      <c r="B15" s="3872" t="n">
        <v>36944.52206223476</v>
      </c>
      <c r="C15" s="3872" t="n">
        <v>19.48680962893548</v>
      </c>
      <c r="D15" s="3872" t="n">
        <v>0.80996196129171</v>
      </c>
      <c r="E15" s="3870" t="n">
        <v>23.1595705339499</v>
      </c>
      <c r="F15" s="3870" t="n">
        <v>492.0351006284035</v>
      </c>
      <c r="G15" s="3870" t="n">
        <v>15.23408618022031</v>
      </c>
      <c r="H15" s="461"/>
    </row>
    <row r="16" spans="1:8" x14ac:dyDescent="0.2">
      <c r="A16" s="1686" t="s">
        <v>743</v>
      </c>
      <c r="B16" s="3872" t="n">
        <v>-19425.57487544221</v>
      </c>
      <c r="C16" s="3872" t="n">
        <v>3.1699730458967</v>
      </c>
      <c r="D16" s="3872" t="n">
        <v>0.74743718589392</v>
      </c>
      <c r="E16" s="3870" t="n">
        <v>1.09672431018047</v>
      </c>
      <c r="F16" s="3870" t="n">
        <v>38.4572800268142</v>
      </c>
      <c r="G16" s="3870" t="n">
        <v>0.1137564036067</v>
      </c>
      <c r="H16" s="461"/>
    </row>
    <row r="17" spans="1:8" ht="14.25" x14ac:dyDescent="0.2">
      <c r="A17" s="1689" t="s">
        <v>744</v>
      </c>
      <c r="B17" s="3872" t="n">
        <v>14685.57164189813</v>
      </c>
      <c r="C17" s="3872" t="n">
        <v>137.75882625189385</v>
      </c>
      <c r="D17" s="3872" t="n">
        <v>14.43825491643039</v>
      </c>
      <c r="E17" s="3872" t="n">
        <v>0.089188225052</v>
      </c>
      <c r="F17" s="3872" t="n">
        <v>3.1406561463</v>
      </c>
      <c r="G17" s="3872" t="s">
        <v>2949</v>
      </c>
      <c r="H17" s="461"/>
    </row>
    <row r="18" spans="1:8" x14ac:dyDescent="0.2">
      <c r="A18" s="1678" t="s">
        <v>746</v>
      </c>
      <c r="B18" s="3872" t="n">
        <v>8894.75273255261</v>
      </c>
      <c r="C18" s="3872" t="n">
        <v>1.57197476214881</v>
      </c>
      <c r="D18" s="3872" t="n">
        <v>0.03964978655092</v>
      </c>
      <c r="E18" s="3870" t="s">
        <v>2948</v>
      </c>
      <c r="F18" s="3870" t="s">
        <v>2948</v>
      </c>
      <c r="G18" s="3870" t="s">
        <v>2948</v>
      </c>
      <c r="H18" s="461"/>
    </row>
    <row r="19" spans="1:8" x14ac:dyDescent="0.2">
      <c r="A19" s="1678" t="s">
        <v>747</v>
      </c>
      <c r="B19" s="3872" t="n">
        <v>4282.4089729819225</v>
      </c>
      <c r="C19" s="3872" t="n">
        <v>0.35893213101</v>
      </c>
      <c r="D19" s="3872" t="n">
        <v>13.93889310015414</v>
      </c>
      <c r="E19" s="3870" t="n">
        <v>0.089188225052</v>
      </c>
      <c r="F19" s="3870" t="n">
        <v>3.1406561463</v>
      </c>
      <c r="G19" s="3870" t="s">
        <v>2948</v>
      </c>
      <c r="H19" s="461"/>
    </row>
    <row r="20" spans="1:8" x14ac:dyDescent="0.2">
      <c r="A20" s="1677" t="s">
        <v>748</v>
      </c>
      <c r="B20" s="3872" t="n">
        <v>48118.586265973165</v>
      </c>
      <c r="C20" s="3872" t="n">
        <v>4.47414717485254</v>
      </c>
      <c r="D20" s="3872" t="n">
        <v>11.23537723823795</v>
      </c>
      <c r="E20" s="3872" t="n">
        <v>0.79707884991162</v>
      </c>
      <c r="F20" s="3872" t="n">
        <v>28.09724570855778</v>
      </c>
      <c r="G20" s="3872" t="s">
        <v>2949</v>
      </c>
      <c r="H20" s="461"/>
    </row>
    <row r="21" spans="1:8" x14ac:dyDescent="0.2">
      <c r="A21" s="1678" t="s">
        <v>750</v>
      </c>
      <c r="B21" s="3872" t="n">
        <v>3324.0587970046886</v>
      </c>
      <c r="C21" s="3872" t="n">
        <v>0.75983076</v>
      </c>
      <c r="D21" s="3872" t="n">
        <v>0.69650711985718</v>
      </c>
      <c r="E21" s="3870" t="s">
        <v>2948</v>
      </c>
      <c r="F21" s="3870" t="s">
        <v>2948</v>
      </c>
      <c r="G21" s="3870" t="s">
        <v>2948</v>
      </c>
      <c r="H21" s="461"/>
    </row>
    <row r="22" spans="1:8" x14ac:dyDescent="0.2">
      <c r="A22" s="1686" t="s">
        <v>751</v>
      </c>
      <c r="B22" s="3872" t="n">
        <v>44760.95331111582</v>
      </c>
      <c r="C22" s="3872" t="n">
        <v>0.66430233</v>
      </c>
      <c r="D22" s="3872" t="n">
        <v>10.52474482045193</v>
      </c>
      <c r="E22" s="3870" t="n">
        <v>0.79707884991162</v>
      </c>
      <c r="F22" s="3870" t="n">
        <v>28.09724570855778</v>
      </c>
      <c r="G22" s="3870" t="s">
        <v>2948</v>
      </c>
      <c r="H22" s="461"/>
    </row>
    <row r="23" spans="1:8" ht="14.25" x14ac:dyDescent="0.2">
      <c r="A23" s="1689" t="s">
        <v>752</v>
      </c>
      <c r="B23" s="3872" t="n">
        <v>-43.03328562183138</v>
      </c>
      <c r="C23" s="3872" t="n">
        <v>4.41773522915381</v>
      </c>
      <c r="D23" s="3872" t="n">
        <v>4.54528660168942</v>
      </c>
      <c r="E23" s="3872" t="n">
        <v>1.09772590666802</v>
      </c>
      <c r="F23" s="3872" t="n">
        <v>38.6550984022515</v>
      </c>
      <c r="G23" s="3872" t="n">
        <v>5.79826476033772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-43.03328562183138</v>
      </c>
      <c r="C25" s="3872" t="s">
        <v>2938</v>
      </c>
      <c r="D25" s="3872" t="n">
        <v>1.6619488294E-4</v>
      </c>
      <c r="E25" s="3870" t="n">
        <v>1.09772590666802</v>
      </c>
      <c r="F25" s="3870" t="n">
        <v>38.6550984022515</v>
      </c>
      <c r="G25" s="3870" t="n">
        <v>5.79826476033772</v>
      </c>
      <c r="H25" s="461"/>
    </row>
    <row r="26" spans="1:8" ht="14.25" x14ac:dyDescent="0.2">
      <c r="A26" s="1677" t="s">
        <v>755</v>
      </c>
      <c r="B26" s="3872" t="n">
        <v>-29571.61782740665</v>
      </c>
      <c r="C26" s="3871" t="s">
        <v>1185</v>
      </c>
      <c r="D26" s="3871" t="s">
        <v>1185</v>
      </c>
      <c r="E26" s="3871" t="s">
        <v>1185</v>
      </c>
      <c r="F26" s="3871" t="s">
        <v>1185</v>
      </c>
      <c r="G26" s="3871" t="s">
        <v>1185</v>
      </c>
      <c r="H26" s="144"/>
    </row>
    <row r="27" spans="1:8" x14ac:dyDescent="0.2">
      <c r="A27" s="1682" t="s">
        <v>756</v>
      </c>
      <c r="B27" s="3872" t="n">
        <v>179.34033333</v>
      </c>
      <c r="C27" s="3872" t="n">
        <v>9.64</v>
      </c>
      <c r="D27" s="3872" t="n">
        <v>0.45791530419322</v>
      </c>
      <c r="E27" s="3872" t="s">
        <v>2948</v>
      </c>
      <c r="F27" s="3872" t="s">
        <v>2948</v>
      </c>
      <c r="G27" s="3872" t="n">
        <v>1193.3018063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3056</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161973.76520471417</v>
      </c>
      <c r="C7" s="3870" t="s">
        <v>2938</v>
      </c>
      <c r="D7" s="3870" t="n">
        <v>23.27902776713244</v>
      </c>
      <c r="E7" s="3870" t="n">
        <v>49.31381219327504</v>
      </c>
      <c r="F7" s="3870" t="s">
        <v>2939</v>
      </c>
      <c r="G7" s="3870" t="n">
        <v>6.45183912340677</v>
      </c>
      <c r="H7" s="3870" t="n">
        <v>4.220937</v>
      </c>
      <c r="I7" s="3870" t="n">
        <v>74.77695940307893</v>
      </c>
      <c r="J7" s="3870" t="n">
        <v>9.85946863741641</v>
      </c>
      <c r="K7" s="3870" t="s">
        <v>2939</v>
      </c>
      <c r="L7" s="3873" t="n">
        <v>162141.66724883846</v>
      </c>
    </row>
    <row r="8" spans="1:12" ht="13.5" x14ac:dyDescent="0.2">
      <c r="A8" s="1698" t="s">
        <v>2193</v>
      </c>
      <c r="B8" s="3870" t="s">
        <v>2938</v>
      </c>
      <c r="C8" s="3870" t="n">
        <v>2913.4690765683636</v>
      </c>
      <c r="D8" s="3870" t="s">
        <v>2938</v>
      </c>
      <c r="E8" s="3870" t="n">
        <v>0.039370508</v>
      </c>
      <c r="F8" s="3870" t="s">
        <v>2938</v>
      </c>
      <c r="G8" s="3870" t="s">
        <v>2938</v>
      </c>
      <c r="H8" s="3870" t="s">
        <v>2938</v>
      </c>
      <c r="I8" s="3870" t="n">
        <v>0.01324134</v>
      </c>
      <c r="J8" s="3870" t="n">
        <v>0.0268923</v>
      </c>
      <c r="K8" s="3870" t="s">
        <v>2939</v>
      </c>
      <c r="L8" s="3873" t="n">
        <v>2913.5485807163636</v>
      </c>
    </row>
    <row r="9" spans="1:12" ht="13.5" x14ac:dyDescent="0.2">
      <c r="A9" s="1698" t="s">
        <v>2194</v>
      </c>
      <c r="B9" s="3870" t="n">
        <v>519.1034415998301</v>
      </c>
      <c r="C9" s="3870" t="s">
        <v>2938</v>
      </c>
      <c r="D9" s="3870" t="n">
        <v>128033.96257958209</v>
      </c>
      <c r="E9" s="3870" t="n">
        <v>742.9893178555387</v>
      </c>
      <c r="F9" s="3870" t="s">
        <v>2939</v>
      </c>
      <c r="G9" s="3870" t="n">
        <v>12.21284787344262</v>
      </c>
      <c r="H9" s="3870" t="n">
        <v>8.84</v>
      </c>
      <c r="I9" s="3870" t="n">
        <v>232.88528427820316</v>
      </c>
      <c r="J9" s="3870" t="n">
        <v>58.34564122494179</v>
      </c>
      <c r="K9" s="3870" t="s">
        <v>2939</v>
      </c>
      <c r="L9" s="3873" t="n">
        <v>129608.33911241405</v>
      </c>
    </row>
    <row r="10" spans="1:12" ht="13.5" x14ac:dyDescent="0.2">
      <c r="A10" s="1698" t="s">
        <v>2195</v>
      </c>
      <c r="B10" s="3870" t="n">
        <v>323.72682277772634</v>
      </c>
      <c r="C10" s="3870" t="n">
        <v>3.75954960254541</v>
      </c>
      <c r="D10" s="3870" t="n">
        <v>580.111455860438</v>
      </c>
      <c r="E10" s="3870" t="n">
        <v>91663.6591980668</v>
      </c>
      <c r="F10" s="3870" t="n">
        <v>30.4178874</v>
      </c>
      <c r="G10" s="3870" t="n">
        <v>75.7017588392192</v>
      </c>
      <c r="H10" s="3870" t="n">
        <v>7.778</v>
      </c>
      <c r="I10" s="3870" t="n">
        <v>170.70970069185657</v>
      </c>
      <c r="J10" s="3870" t="n">
        <v>58.61707040358228</v>
      </c>
      <c r="K10" s="3870" t="s">
        <v>2939</v>
      </c>
      <c r="L10" s="3873" t="n">
        <v>92914.48144364217</v>
      </c>
    </row>
    <row r="11" spans="1:12" ht="13.5" x14ac:dyDescent="0.2">
      <c r="A11" s="1698" t="s">
        <v>2196</v>
      </c>
      <c r="B11" s="3870" t="s">
        <v>2939</v>
      </c>
      <c r="C11" s="3870" t="s">
        <v>2938</v>
      </c>
      <c r="D11" s="3870" t="n">
        <v>0.145</v>
      </c>
      <c r="E11" s="3870" t="s">
        <v>2939</v>
      </c>
      <c r="F11" s="3870" t="n">
        <v>402.42276193847334</v>
      </c>
      <c r="G11" s="3870" t="n">
        <v>0.11696053355974</v>
      </c>
      <c r="H11" s="3870" t="s">
        <v>2939</v>
      </c>
      <c r="I11" s="3870" t="n">
        <v>0.001</v>
      </c>
      <c r="J11" s="3870" t="n">
        <v>0.006</v>
      </c>
      <c r="K11" s="3870" t="s">
        <v>2939</v>
      </c>
      <c r="L11" s="3873" t="n">
        <v>402.69172247203306</v>
      </c>
    </row>
    <row r="12" spans="1:12" ht="13.5" x14ac:dyDescent="0.2">
      <c r="A12" s="1698" t="s">
        <v>2197</v>
      </c>
      <c r="B12" s="3870" t="n">
        <v>3.80955228060903</v>
      </c>
      <c r="C12" s="3870" t="s">
        <v>2938</v>
      </c>
      <c r="D12" s="3870" t="n">
        <v>1.69586661158406</v>
      </c>
      <c r="E12" s="3870" t="n">
        <v>11.47544400404006</v>
      </c>
      <c r="F12" s="3870" t="s">
        <v>2939</v>
      </c>
      <c r="G12" s="3870" t="n">
        <v>7661.693063424281</v>
      </c>
      <c r="H12" s="3870" t="n">
        <v>3.12058777803922</v>
      </c>
      <c r="I12" s="3870" t="n">
        <v>14.96177691196754</v>
      </c>
      <c r="J12" s="3870" t="n">
        <v>3.85157395884</v>
      </c>
      <c r="K12" s="3870" t="s">
        <v>2939</v>
      </c>
      <c r="L12" s="3873" t="n">
        <v>7700.607864969361</v>
      </c>
    </row>
    <row r="13" spans="1:12" ht="13.5" x14ac:dyDescent="0.2">
      <c r="A13" s="1698" t="s">
        <v>2198</v>
      </c>
      <c r="B13" s="3870" t="n">
        <v>9.06086811905185</v>
      </c>
      <c r="C13" s="3870" t="s">
        <v>2939</v>
      </c>
      <c r="D13" s="3870" t="n">
        <v>4.204294642857</v>
      </c>
      <c r="E13" s="3870" t="n">
        <v>3.116201</v>
      </c>
      <c r="F13" s="3870" t="s">
        <v>2939</v>
      </c>
      <c r="G13" s="3870" t="n">
        <v>1.6781309448139</v>
      </c>
      <c r="H13" s="3870" t="n">
        <v>17333.367238925846</v>
      </c>
      <c r="I13" s="3870" t="n">
        <v>0.7844821428571</v>
      </c>
      <c r="J13" s="3870" t="n">
        <v>0.773</v>
      </c>
      <c r="K13" s="3870" t="s">
        <v>2939</v>
      </c>
      <c r="L13" s="3873" t="n">
        <v>17352.98421577543</v>
      </c>
    </row>
    <row r="14" spans="1:12" ht="13.5" x14ac:dyDescent="0.2">
      <c r="A14" s="1698" t="s">
        <v>2199</v>
      </c>
      <c r="B14" s="3870" t="n">
        <v>16.0513727657782</v>
      </c>
      <c r="C14" s="3870" t="s">
        <v>2938</v>
      </c>
      <c r="D14" s="3870" t="n">
        <v>68.62977332606685</v>
      </c>
      <c r="E14" s="3870" t="n">
        <v>56.26359521355349</v>
      </c>
      <c r="F14" s="3870" t="s">
        <v>2939</v>
      </c>
      <c r="G14" s="3870" t="n">
        <v>4.48636802236608</v>
      </c>
      <c r="H14" s="3870" t="n">
        <v>0.839136</v>
      </c>
      <c r="I14" s="3870" t="n">
        <v>27678.146149090968</v>
      </c>
      <c r="J14" s="3870" t="n">
        <v>33.48942427278714</v>
      </c>
      <c r="K14" s="3870" t="s">
        <v>2939</v>
      </c>
      <c r="L14" s="3873" t="n">
        <v>27857.90581869152</v>
      </c>
    </row>
    <row r="15" spans="1:12" ht="13.5" x14ac:dyDescent="0.2">
      <c r="A15" s="1698" t="s">
        <v>2200</v>
      </c>
      <c r="B15" s="3870" t="n">
        <v>14.05570618634273</v>
      </c>
      <c r="C15" s="3870" t="s">
        <v>2938</v>
      </c>
      <c r="D15" s="3870" t="n">
        <v>284.014781668299</v>
      </c>
      <c r="E15" s="3870" t="n">
        <v>9.87850066503071</v>
      </c>
      <c r="F15" s="3870" t="s">
        <v>2938</v>
      </c>
      <c r="G15" s="3870" t="n">
        <v>1.59367254561232</v>
      </c>
      <c r="H15" s="3870" t="n">
        <v>5.15576</v>
      </c>
      <c r="I15" s="3870" t="n">
        <v>16.56903939976657</v>
      </c>
      <c r="J15" s="3870" t="n">
        <v>17979.388560700238</v>
      </c>
      <c r="K15" s="3870" t="s">
        <v>2939</v>
      </c>
      <c r="L15" s="3873" t="n">
        <v>18310.65602116529</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162859.5729684435</v>
      </c>
      <c r="C17" s="3873" t="n">
        <v>2917.2286261709087</v>
      </c>
      <c r="D17" s="3873" t="n">
        <v>128996.04277945847</v>
      </c>
      <c r="E17" s="3873" t="n">
        <v>92536.73543950624</v>
      </c>
      <c r="F17" s="3873" t="n">
        <v>432.8406493384733</v>
      </c>
      <c r="G17" s="3873" t="n">
        <v>7763.934641306701</v>
      </c>
      <c r="H17" s="3873" t="n">
        <v>17363.321659703888</v>
      </c>
      <c r="I17" s="3873" t="n">
        <v>28188.847633258698</v>
      </c>
      <c r="J17" s="3873" t="n">
        <v>18144.357631497805</v>
      </c>
      <c r="K17" s="3873" t="n">
        <v>322.3481980087879</v>
      </c>
      <c r="L17" s="3873" t="n">
        <v>459525.23022669344</v>
      </c>
    </row>
    <row r="18" spans="1:12" ht="14.25" x14ac:dyDescent="0.2">
      <c r="A18" s="1702" t="s">
        <v>2202</v>
      </c>
      <c r="B18" s="3873" t="n">
        <v>717.9057196050287</v>
      </c>
      <c r="C18" s="3873" t="n">
        <v>3.68004545454541</v>
      </c>
      <c r="D18" s="3873" t="n">
        <v>-612.296332955579</v>
      </c>
      <c r="E18" s="3873" t="n">
        <v>-377.74600413592987</v>
      </c>
      <c r="F18" s="3873" t="n">
        <v>30.14892686644026</v>
      </c>
      <c r="G18" s="3873" t="n">
        <v>63.32677633734071</v>
      </c>
      <c r="H18" s="3873" t="n">
        <v>10.33744392845937</v>
      </c>
      <c r="I18" s="3873" t="n">
        <v>330.9418145671781</v>
      </c>
      <c r="J18" s="3873" t="n">
        <v>-166.2983896674837</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165785.48639264633</v>
      </c>
      <c r="D10" s="3873" t="n">
        <v>153218.05975050296</v>
      </c>
      <c r="E10" s="3873" t="n">
        <v>12567.426642143371</v>
      </c>
      <c r="F10" s="3873" t="n">
        <v>1.36983692501962</v>
      </c>
      <c r="G10" s="3873" t="n">
        <v>-0.7069834144815</v>
      </c>
      <c r="H10" s="3873" t="n">
        <v>0.66285351053813</v>
      </c>
      <c r="I10" s="3873" t="n">
        <v>0.0544132116153</v>
      </c>
      <c r="J10" s="3873" t="n">
        <v>-0.01059111495478</v>
      </c>
      <c r="K10" s="3873" t="n">
        <v>0.08693158045695</v>
      </c>
      <c r="L10" s="3873" t="n">
        <v>-0.38590796599844</v>
      </c>
      <c r="M10" s="3873" t="n">
        <v>227099.08089298554</v>
      </c>
      <c r="N10" s="3873" t="n">
        <v>-117207.58924134883</v>
      </c>
      <c r="O10" s="3873" t="n">
        <v>109891.4916516367</v>
      </c>
      <c r="P10" s="3873" t="n">
        <v>9020.920753828674</v>
      </c>
      <c r="Q10" s="3873" t="n">
        <v>-1755.8531442194212</v>
      </c>
      <c r="R10" s="3873" t="n">
        <v>13319.488088657905</v>
      </c>
      <c r="S10" s="3873" t="n">
        <v>-4849.870053304109</v>
      </c>
      <c r="T10" s="3873" t="n">
        <v>-460629.31675419945</v>
      </c>
      <c r="U10" s="461"/>
    </row>
    <row r="11" spans="1:21" x14ac:dyDescent="0.2">
      <c r="A11" s="1716" t="s">
        <v>734</v>
      </c>
      <c r="B11" s="3871"/>
      <c r="C11" s="3873" t="n">
        <v>157248.24138607256</v>
      </c>
      <c r="D11" s="3873" t="n">
        <v>145075.9595950244</v>
      </c>
      <c r="E11" s="3873" t="n">
        <v>12172.281791048152</v>
      </c>
      <c r="F11" s="3873" t="n">
        <v>1.34065246810104</v>
      </c>
      <c r="G11" s="3873" t="n">
        <v>-0.71838952999898</v>
      </c>
      <c r="H11" s="3873" t="n">
        <v>0.62226293810206</v>
      </c>
      <c r="I11" s="3873" t="n">
        <v>0.05561772364781</v>
      </c>
      <c r="J11" s="3873" t="n">
        <v>-0.02151280213895</v>
      </c>
      <c r="K11" s="3873" t="n">
        <v>0.07863275732645</v>
      </c>
      <c r="L11" s="3873" t="n">
        <v>-0.36160189439783</v>
      </c>
      <c r="M11" s="3873" t="n">
        <v>210815.24291878697</v>
      </c>
      <c r="N11" s="3873" t="n">
        <v>-112965.49022250748</v>
      </c>
      <c r="O11" s="3873" t="n">
        <v>97849.75269627948</v>
      </c>
      <c r="P11" s="3873" t="n">
        <v>8745.789233514057</v>
      </c>
      <c r="Q11" s="3873" t="n">
        <v>-3382.850303636577</v>
      </c>
      <c r="R11" s="3873" t="n">
        <v>11407.722724737427</v>
      </c>
      <c r="S11" s="3873" t="n">
        <v>-4401.520154787168</v>
      </c>
      <c r="T11" s="3873" t="n">
        <v>-404135.94538572687</v>
      </c>
      <c r="U11" s="144"/>
    </row>
    <row r="12" spans="1:21" ht="13.5" x14ac:dyDescent="0.2">
      <c r="A12" s="1714" t="s">
        <v>1382</v>
      </c>
      <c r="B12" s="3871" t="s">
        <v>1185</v>
      </c>
      <c r="C12" s="3873" t="n">
        <v>8537.245006573788</v>
      </c>
      <c r="D12" s="3873" t="n">
        <v>8142.100155478568</v>
      </c>
      <c r="E12" s="3873" t="n">
        <v>395.14485109521974</v>
      </c>
      <c r="F12" s="3873" t="n">
        <v>1.90738791749092</v>
      </c>
      <c r="G12" s="3873" t="n">
        <v>-0.49689320331968</v>
      </c>
      <c r="H12" s="3873" t="n">
        <v>1.41049471417125</v>
      </c>
      <c r="I12" s="3873" t="n">
        <v>0.03222720211295</v>
      </c>
      <c r="J12" s="3873" t="n">
        <v>0.19057636956235</v>
      </c>
      <c r="K12" s="3873" t="n">
        <v>0.23480003038701</v>
      </c>
      <c r="L12" s="3873" t="n">
        <v>-1.13464694598513</v>
      </c>
      <c r="M12" s="3873" t="n">
        <v>16283.837974198568</v>
      </c>
      <c r="N12" s="3873" t="n">
        <v>-4242.099018841359</v>
      </c>
      <c r="O12" s="3873" t="n">
        <v>12041.73895535721</v>
      </c>
      <c r="P12" s="3873" t="n">
        <v>275.1315203146175</v>
      </c>
      <c r="Q12" s="3873" t="n">
        <v>1626.9971594171554</v>
      </c>
      <c r="R12" s="3873" t="n">
        <v>1911.765363920477</v>
      </c>
      <c r="S12" s="3873" t="n">
        <v>-448.34989851694075</v>
      </c>
      <c r="T12" s="3873" t="n">
        <v>-56493.37136847262</v>
      </c>
      <c r="U12" s="144"/>
    </row>
    <row r="13" spans="1:21" x14ac:dyDescent="0.2">
      <c r="A13" s="1716" t="s">
        <v>796</v>
      </c>
      <c r="B13" s="3871"/>
      <c r="C13" s="3873" t="n">
        <v>2426.3063552006197</v>
      </c>
      <c r="D13" s="3873" t="n">
        <v>2379.1783347250757</v>
      </c>
      <c r="E13" s="3873" t="n">
        <v>47.12802047554403</v>
      </c>
      <c r="F13" s="3873" t="n">
        <v>1.66361336969453</v>
      </c>
      <c r="G13" s="3873" t="n">
        <v>-0.1509206569321</v>
      </c>
      <c r="H13" s="3873" t="n">
        <v>1.51269271276243</v>
      </c>
      <c r="I13" s="3873" t="n">
        <v>0.03138672544533</v>
      </c>
      <c r="J13" s="3873" t="n">
        <v>0.17589762509761</v>
      </c>
      <c r="K13" s="3873" t="n">
        <v>0.59993593674349</v>
      </c>
      <c r="L13" s="3873" t="n">
        <v>-2.57994051486463</v>
      </c>
      <c r="M13" s="3873" t="n">
        <v>4036.4356914865493</v>
      </c>
      <c r="N13" s="3873" t="n">
        <v>-366.1797490454007</v>
      </c>
      <c r="O13" s="3873" t="n">
        <v>3670.2559424411484</v>
      </c>
      <c r="P13" s="3873" t="n">
        <v>76.15381141694597</v>
      </c>
      <c r="Q13" s="3873" t="n">
        <v>426.7815256390228</v>
      </c>
      <c r="R13" s="3873" t="n">
        <v>1427.3545829231036</v>
      </c>
      <c r="S13" s="3873" t="n">
        <v>-121.58748941022588</v>
      </c>
      <c r="T13" s="3873" t="n">
        <v>-20089.51403437</v>
      </c>
      <c r="U13" s="144"/>
    </row>
    <row r="14" spans="1:21" x14ac:dyDescent="0.2">
      <c r="A14" s="1716" t="s">
        <v>797</v>
      </c>
      <c r="B14" s="3871"/>
      <c r="C14" s="3873" t="n">
        <v>5040.739412691189</v>
      </c>
      <c r="D14" s="3873" t="n">
        <v>4913.311958454425</v>
      </c>
      <c r="E14" s="3873" t="n">
        <v>127.42745423676416</v>
      </c>
      <c r="F14" s="3873" t="n">
        <v>1.94562070019935</v>
      </c>
      <c r="G14" s="3873" t="n">
        <v>-0.65557162488299</v>
      </c>
      <c r="H14" s="3873" t="n">
        <v>1.29004907531636</v>
      </c>
      <c r="I14" s="3873" t="n">
        <v>0.03431233264069</v>
      </c>
      <c r="J14" s="3873" t="n">
        <v>0.16776118827991</v>
      </c>
      <c r="K14" s="3873" t="n">
        <v>0.00796576817665</v>
      </c>
      <c r="L14" s="3873" t="n">
        <v>-1.28418594016255</v>
      </c>
      <c r="M14" s="3873" t="n">
        <v>9807.3669456427</v>
      </c>
      <c r="N14" s="3873" t="n">
        <v>-3304.5657273897073</v>
      </c>
      <c r="O14" s="3873" t="n">
        <v>6502.801218252992</v>
      </c>
      <c r="P14" s="3873" t="n">
        <v>172.95952748332004</v>
      </c>
      <c r="Q14" s="3873" t="n">
        <v>845.6404336824295</v>
      </c>
      <c r="R14" s="3873" t="n">
        <v>39.13830404059464</v>
      </c>
      <c r="S14" s="3873" t="n">
        <v>-163.6405451215588</v>
      </c>
      <c r="T14" s="3873" t="n">
        <v>-27121.96277390521</v>
      </c>
      <c r="U14" s="144"/>
    </row>
    <row r="15" spans="1:21" x14ac:dyDescent="0.2">
      <c r="A15" s="1716" t="s">
        <v>798</v>
      </c>
      <c r="B15" s="3871"/>
      <c r="C15" s="3873" t="n">
        <v>332.2588953359026</v>
      </c>
      <c r="D15" s="3873" t="n">
        <v>118.49282927038281</v>
      </c>
      <c r="E15" s="3873" t="n">
        <v>213.76606606551977</v>
      </c>
      <c r="F15" s="3873" t="n">
        <v>3.20629494893832</v>
      </c>
      <c r="G15" s="3873" t="n">
        <v>-1.02745259161328</v>
      </c>
      <c r="H15" s="3873" t="n">
        <v>2.17884235732504</v>
      </c>
      <c r="I15" s="3873" t="n">
        <v>0.02384182135945</v>
      </c>
      <c r="J15" s="3873" t="n">
        <v>0.41091144480529</v>
      </c>
      <c r="K15" s="3873" t="n">
        <v>0.32394012068299</v>
      </c>
      <c r="L15" s="3873" t="n">
        <v>-0.73336222040261</v>
      </c>
      <c r="M15" s="3873" t="n">
        <v>1065.32001785533</v>
      </c>
      <c r="N15" s="3873" t="n">
        <v>-341.3802630994376</v>
      </c>
      <c r="O15" s="3873" t="n">
        <v>723.9397547558923</v>
      </c>
      <c r="P15" s="3873" t="n">
        <v>7.9216572276872</v>
      </c>
      <c r="Q15" s="3873" t="n">
        <v>136.528982731884</v>
      </c>
      <c r="R15" s="3873" t="n">
        <v>38.38458141391663</v>
      </c>
      <c r="S15" s="3873" t="n">
        <v>-156.76795685654156</v>
      </c>
      <c r="T15" s="3873" t="n">
        <v>-2750.025737333744</v>
      </c>
      <c r="U15" s="144"/>
    </row>
    <row r="16" spans="1:21" x14ac:dyDescent="0.2">
      <c r="A16" s="1718" t="s">
        <v>799</v>
      </c>
      <c r="B16" s="3871"/>
      <c r="C16" s="3873" t="n">
        <v>336.2183031393292</v>
      </c>
      <c r="D16" s="3873" t="n">
        <v>329.89027776688516</v>
      </c>
      <c r="E16" s="3873" t="n">
        <v>6.32802537244405</v>
      </c>
      <c r="F16" s="3873" t="n">
        <v>1.81323770217163</v>
      </c>
      <c r="G16" s="3873" t="n">
        <v>-0.12890223273175</v>
      </c>
      <c r="H16" s="3873" t="n">
        <v>1.68433546943988</v>
      </c>
      <c r="I16" s="3873" t="n">
        <v>0.03284542188097</v>
      </c>
      <c r="J16" s="3873" t="n">
        <v>0.30154354453102</v>
      </c>
      <c r="K16" s="3873" t="n">
        <v>0.53555378762737</v>
      </c>
      <c r="L16" s="3873" t="n">
        <v>-0.98567664460129</v>
      </c>
      <c r="M16" s="3873" t="n">
        <v>609.6437034124008</v>
      </c>
      <c r="N16" s="3873" t="n">
        <v>-43.33928995994017</v>
      </c>
      <c r="O16" s="3873" t="n">
        <v>566.3044134524606</v>
      </c>
      <c r="P16" s="3873" t="n">
        <v>11.04323201071581</v>
      </c>
      <c r="Q16" s="3873" t="n">
        <v>101.38445886483832</v>
      </c>
      <c r="R16" s="3873" t="n">
        <v>176.67398775950087</v>
      </c>
      <c r="S16" s="3873" t="n">
        <v>-6.2373868160625</v>
      </c>
      <c r="T16" s="3873" t="n">
        <v>-3113.6185859953307</v>
      </c>
      <c r="U16" s="144"/>
    </row>
    <row r="17" spans="1:21" x14ac:dyDescent="0.2">
      <c r="A17" s="1718" t="s">
        <v>800</v>
      </c>
      <c r="B17" s="3871"/>
      <c r="C17" s="3873" t="n">
        <v>401.722040206748</v>
      </c>
      <c r="D17" s="3873" t="n">
        <v>401.22675526180024</v>
      </c>
      <c r="E17" s="3873" t="n">
        <v>0.49528494494772</v>
      </c>
      <c r="F17" s="3873" t="n">
        <v>1.90448006140724</v>
      </c>
      <c r="G17" s="3873" t="n">
        <v>-0.46458488872261</v>
      </c>
      <c r="H17" s="3873" t="n">
        <v>1.43989517268463</v>
      </c>
      <c r="I17" s="3873" t="n">
        <v>0.01755764302182</v>
      </c>
      <c r="J17" s="3873" t="n">
        <v>0.29040417707463</v>
      </c>
      <c r="K17" s="3873" t="n">
        <v>0.57377506550665</v>
      </c>
      <c r="L17" s="3873" t="n">
        <v>-0.23525914474202</v>
      </c>
      <c r="M17" s="3873" t="n">
        <v>765.071615801589</v>
      </c>
      <c r="N17" s="3873" t="n">
        <v>-186.6339893468727</v>
      </c>
      <c r="O17" s="3873" t="n">
        <v>578.4376264547163</v>
      </c>
      <c r="P17" s="3873" t="n">
        <v>7.05329217594847</v>
      </c>
      <c r="Q17" s="3873" t="n">
        <v>116.66175849898096</v>
      </c>
      <c r="R17" s="3873" t="n">
        <v>230.2139077833612</v>
      </c>
      <c r="S17" s="3873" t="n">
        <v>-0.116520312552</v>
      </c>
      <c r="T17" s="3873" t="n">
        <v>-3418.250236868338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128988.27206341697</v>
      </c>
      <c r="D10" s="3873" t="n">
        <v>127055.87418716088</v>
      </c>
      <c r="E10" s="3873" t="n">
        <v>1932.39787625609</v>
      </c>
      <c r="F10" s="3873" t="n">
        <v>0.041057038188</v>
      </c>
      <c r="G10" s="3873" t="n">
        <v>-0.04832052021135</v>
      </c>
      <c r="H10" s="3873" t="n">
        <v>-0.00726348202335</v>
      </c>
      <c r="I10" s="3873" t="n">
        <v>-0.00183971035007</v>
      </c>
      <c r="J10" s="3873" t="n">
        <v>-0.05383568420689</v>
      </c>
      <c r="K10" s="3873" t="n">
        <v>-4.85332678835296</v>
      </c>
      <c r="L10" s="3873" t="n">
        <v>5295.876411911754</v>
      </c>
      <c r="M10" s="3873" t="n">
        <v>-6232.780407266854</v>
      </c>
      <c r="N10" s="3873" t="n">
        <v>-936.9039953551004</v>
      </c>
      <c r="O10" s="3873" t="n">
        <v>-237.30105915319493</v>
      </c>
      <c r="P10" s="3873" t="n">
        <v>-6840.139919369783</v>
      </c>
      <c r="Q10" s="3873" t="n">
        <v>-9378.55837859006</v>
      </c>
      <c r="R10" s="3873" t="n">
        <v>63773.9789590499</v>
      </c>
      <c r="S10" s="144"/>
      <c r="T10" s="144"/>
    </row>
    <row r="11" spans="1:20" x14ac:dyDescent="0.2">
      <c r="A11" s="1718" t="s">
        <v>738</v>
      </c>
      <c r="B11" s="3871"/>
      <c r="C11" s="3873" t="n">
        <v>117874.48600409174</v>
      </c>
      <c r="D11" s="3873" t="n">
        <v>116204.22073584184</v>
      </c>
      <c r="E11" s="3873" t="n">
        <v>1670.2652682499022</v>
      </c>
      <c r="F11" s="3873" t="n">
        <v>0.03292227127479</v>
      </c>
      <c r="G11" s="3873" t="n">
        <v>-0.02369982250955</v>
      </c>
      <c r="H11" s="3873" t="n">
        <v>0.00922244876524</v>
      </c>
      <c r="I11" s="3873" t="n">
        <v>-2.7357202643E-4</v>
      </c>
      <c r="J11" s="3873" t="n">
        <v>0.01529552767355</v>
      </c>
      <c r="K11" s="3873" t="n">
        <v>-4.71258395083963</v>
      </c>
      <c r="L11" s="3873" t="n">
        <v>3880.6958046030113</v>
      </c>
      <c r="M11" s="3873" t="n">
        <v>-2793.604396700976</v>
      </c>
      <c r="N11" s="3873" t="n">
        <v>1087.0914079020354</v>
      </c>
      <c r="O11" s="3873" t="n">
        <v>-32.247162</v>
      </c>
      <c r="P11" s="3873" t="n">
        <v>1777.4048740478809</v>
      </c>
      <c r="Q11" s="3873" t="n">
        <v>-7871.26529679934</v>
      </c>
      <c r="R11" s="3873" t="n">
        <v>18476.3926484479</v>
      </c>
      <c r="S11" s="144"/>
      <c r="T11" s="144"/>
    </row>
    <row r="12" spans="1:20" ht="13.5" x14ac:dyDescent="0.2">
      <c r="A12" s="1714" t="s">
        <v>1391</v>
      </c>
      <c r="B12" s="3871" t="s">
        <v>1185</v>
      </c>
      <c r="C12" s="3873" t="n">
        <v>11113.786059325239</v>
      </c>
      <c r="D12" s="3873" t="n">
        <v>10851.65345131905</v>
      </c>
      <c r="E12" s="3873" t="n">
        <v>262.1326080061878</v>
      </c>
      <c r="F12" s="3873" t="n">
        <v>0.12733559920575</v>
      </c>
      <c r="G12" s="3873" t="n">
        <v>-0.30945134198262</v>
      </c>
      <c r="H12" s="3873" t="n">
        <v>-0.18211574277686</v>
      </c>
      <c r="I12" s="3873" t="n">
        <v>-0.01845040889384</v>
      </c>
      <c r="J12" s="3873" t="n">
        <v>-0.79412274194677</v>
      </c>
      <c r="K12" s="3873" t="n">
        <v>-5.75011668046708</v>
      </c>
      <c r="L12" s="3873" t="n">
        <v>1415.1806073087425</v>
      </c>
      <c r="M12" s="3873" t="n">
        <v>-3439.176010565878</v>
      </c>
      <c r="N12" s="3873" t="n">
        <v>-2023.9954032571359</v>
      </c>
      <c r="O12" s="3873" t="n">
        <v>-205.05389715319492</v>
      </c>
      <c r="P12" s="3873" t="n">
        <v>-8617.544793417663</v>
      </c>
      <c r="Q12" s="3873" t="n">
        <v>-1507.2930817907195</v>
      </c>
      <c r="R12" s="3873" t="n">
        <v>45297.58631060199</v>
      </c>
      <c r="S12" s="144"/>
      <c r="T12" s="144"/>
    </row>
    <row r="13" spans="1:20" x14ac:dyDescent="0.2">
      <c r="A13" s="1716" t="s">
        <v>810</v>
      </c>
      <c r="B13" s="3871"/>
      <c r="C13" s="3873" t="n">
        <v>479.78938418919364</v>
      </c>
      <c r="D13" s="3873" t="n">
        <v>442.1433075126537</v>
      </c>
      <c r="E13" s="3873" t="n">
        <v>37.64607667654</v>
      </c>
      <c r="F13" s="3873" t="n">
        <v>0.09639313081043</v>
      </c>
      <c r="G13" s="3873" t="n">
        <v>-3.30666401959405</v>
      </c>
      <c r="H13" s="3873" t="n">
        <v>-3.21027088878362</v>
      </c>
      <c r="I13" s="3873" t="n">
        <v>-0.42280378448805</v>
      </c>
      <c r="J13" s="3873" t="n">
        <v>-1.09101031884857</v>
      </c>
      <c r="K13" s="3873" t="n">
        <v>-6.79258336896907</v>
      </c>
      <c r="L13" s="3873" t="n">
        <v>46.24840087160524</v>
      </c>
      <c r="M13" s="3873" t="n">
        <v>-1586.5022936815924</v>
      </c>
      <c r="N13" s="3873" t="n">
        <v>-1540.2538928099873</v>
      </c>
      <c r="O13" s="3873" t="n">
        <v>-202.85676739238326</v>
      </c>
      <c r="P13" s="3873" t="n">
        <v>-482.3829109061409</v>
      </c>
      <c r="Q13" s="3873" t="n">
        <v>-255.71411434</v>
      </c>
      <c r="R13" s="3873" t="n">
        <v>9097.761513311216</v>
      </c>
      <c r="S13" s="144"/>
      <c r="T13" s="144"/>
    </row>
    <row r="14" spans="1:20" x14ac:dyDescent="0.2">
      <c r="A14" s="1718" t="s">
        <v>811</v>
      </c>
      <c r="B14" s="3871"/>
      <c r="C14" s="3873" t="n">
        <v>9437.272137283415</v>
      </c>
      <c r="D14" s="3873" t="n">
        <v>9241.90433465022</v>
      </c>
      <c r="E14" s="3873" t="n">
        <v>195.36780263319503</v>
      </c>
      <c r="F14" s="3873" t="n">
        <v>0.13096976776656</v>
      </c>
      <c r="G14" s="3873" t="n">
        <v>-0.18432028827471</v>
      </c>
      <c r="H14" s="3873" t="n">
        <v>-0.05335052050815</v>
      </c>
      <c r="I14" s="3873" t="n">
        <v>-1.6609616296E-4</v>
      </c>
      <c r="J14" s="3873" t="n">
        <v>-0.91628221783317</v>
      </c>
      <c r="K14" s="3873" t="n">
        <v>-5.37150401547482</v>
      </c>
      <c r="L14" s="3873" t="n">
        <v>1235.997340169858</v>
      </c>
      <c r="M14" s="3873" t="n">
        <v>-1739.4807208709938</v>
      </c>
      <c r="N14" s="3873" t="n">
        <v>-503.4833807011359</v>
      </c>
      <c r="O14" s="3873" t="n">
        <v>-1.56749469080878</v>
      </c>
      <c r="P14" s="3873" t="n">
        <v>-8468.192600755285</v>
      </c>
      <c r="Q14" s="3873" t="n">
        <v>-1049.4189363387</v>
      </c>
      <c r="R14" s="3873" t="n">
        <v>36749.76217911511</v>
      </c>
      <c r="S14" s="144"/>
      <c r="T14" s="144"/>
    </row>
    <row r="15" spans="1:20" x14ac:dyDescent="0.2">
      <c r="A15" s="1718" t="s">
        <v>812</v>
      </c>
      <c r="B15" s="3871"/>
      <c r="C15" s="3873" t="n">
        <v>132.21320303199482</v>
      </c>
      <c r="D15" s="3873" t="n">
        <v>106.18624387964526</v>
      </c>
      <c r="E15" s="3873" t="n">
        <v>26.02695915234956</v>
      </c>
      <c r="F15" s="3873" t="n">
        <v>0.03242849428937</v>
      </c>
      <c r="G15" s="3873" t="n">
        <v>-0.13284231320304</v>
      </c>
      <c r="H15" s="3873" t="n">
        <v>-0.10041381891367</v>
      </c>
      <c r="I15" s="3873" t="n">
        <v>9.82277087E-6</v>
      </c>
      <c r="J15" s="3873" t="n">
        <v>-0.09229006359278</v>
      </c>
      <c r="K15" s="3873" t="n">
        <v>-6.92376941301242</v>
      </c>
      <c r="L15" s="3873" t="n">
        <v>4.28747509950186</v>
      </c>
      <c r="M15" s="3873" t="n">
        <v>-17.56350772675317</v>
      </c>
      <c r="N15" s="3873" t="n">
        <v>-13.27603262725131</v>
      </c>
      <c r="O15" s="3873" t="n">
        <v>0.0012987</v>
      </c>
      <c r="P15" s="3873" t="n">
        <v>-9.79993520033126</v>
      </c>
      <c r="Q15" s="3873" t="n">
        <v>-180.2046636927615</v>
      </c>
      <c r="R15" s="3873" t="n">
        <v>745.3575536745957</v>
      </c>
      <c r="S15" s="144"/>
      <c r="T15" s="144"/>
    </row>
    <row r="16" spans="1:20" x14ac:dyDescent="0.2">
      <c r="A16" s="1718" t="s">
        <v>813</v>
      </c>
      <c r="B16" s="3871"/>
      <c r="C16" s="3873" t="n">
        <v>529.9148211246743</v>
      </c>
      <c r="D16" s="3873" t="n">
        <v>526.8743672224631</v>
      </c>
      <c r="E16" s="3873" t="n">
        <v>3.0404539022112</v>
      </c>
      <c r="F16" s="3873" t="n">
        <v>0.13005483042956</v>
      </c>
      <c r="G16" s="3873" t="n">
        <v>-0.07541764025998</v>
      </c>
      <c r="H16" s="3873" t="n">
        <v>0.05463719016958</v>
      </c>
      <c r="I16" s="3873" t="n">
        <v>1.835257217E-5</v>
      </c>
      <c r="J16" s="3873" t="n">
        <v>0.33764436309369</v>
      </c>
      <c r="K16" s="3873" t="n">
        <v>-7.08469611965974</v>
      </c>
      <c r="L16" s="3873" t="n">
        <v>68.91798220348203</v>
      </c>
      <c r="M16" s="3873" t="n">
        <v>-39.96492534801495</v>
      </c>
      <c r="N16" s="3873" t="n">
        <v>28.95305685546707</v>
      </c>
      <c r="O16" s="3873" t="n">
        <v>0.0097253</v>
      </c>
      <c r="P16" s="3873" t="n">
        <v>177.8961601512177</v>
      </c>
      <c r="Q16" s="3873" t="n">
        <v>-21.540691963</v>
      </c>
      <c r="R16" s="3873" t="n">
        <v>-679.5002512601781</v>
      </c>
      <c r="S16" s="144"/>
      <c r="T16" s="144"/>
    </row>
    <row r="17" spans="1:20" x14ac:dyDescent="0.2">
      <c r="A17" s="1744" t="s">
        <v>814</v>
      </c>
      <c r="B17" s="3871"/>
      <c r="C17" s="3873" t="n">
        <v>534.5965136959602</v>
      </c>
      <c r="D17" s="3873" t="n">
        <v>534.5451980540682</v>
      </c>
      <c r="E17" s="3873" t="n">
        <v>0.051315641892</v>
      </c>
      <c r="F17" s="3873" t="n">
        <v>0.11172801811099</v>
      </c>
      <c r="G17" s="3873" t="n">
        <v>-0.10412444060603</v>
      </c>
      <c r="H17" s="3873" t="n">
        <v>0.00760357750497</v>
      </c>
      <c r="I17" s="3873" t="n">
        <v>-0.00119839739615</v>
      </c>
      <c r="J17" s="3873" t="n">
        <v>0.30855107087912</v>
      </c>
      <c r="K17" s="3873" t="n">
        <v>-8.08087828523581</v>
      </c>
      <c r="L17" s="3873" t="n">
        <v>59.72940896429548</v>
      </c>
      <c r="M17" s="3873" t="n">
        <v>-55.66456293852398</v>
      </c>
      <c r="N17" s="3873" t="n">
        <v>4.0648460257715</v>
      </c>
      <c r="O17" s="3873" t="n">
        <v>-0.64065907000288</v>
      </c>
      <c r="P17" s="3873" t="n">
        <v>164.93449329287546</v>
      </c>
      <c r="Q17" s="3873" t="n">
        <v>-0.414675456258</v>
      </c>
      <c r="R17" s="3873" t="n">
        <v>-615.7946842387495</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92784.21040417586</v>
      </c>
      <c r="D10" s="3873" t="n">
        <v>88961.9980853969</v>
      </c>
      <c r="E10" s="3873" t="n">
        <v>3822.212318778961</v>
      </c>
      <c r="F10" s="3873" t="n">
        <v>0.064937424217</v>
      </c>
      <c r="G10" s="3873" t="n">
        <v>-0.08138347124227</v>
      </c>
      <c r="H10" s="3873" t="n">
        <v>-0.01644604702527</v>
      </c>
      <c r="I10" s="3873" t="n">
        <v>-0.00260934731322</v>
      </c>
      <c r="J10" s="3873" t="n">
        <v>0.12047780479934</v>
      </c>
      <c r="K10" s="3873" t="n">
        <v>-3.38374272812409</v>
      </c>
      <c r="L10" s="3873" t="n">
        <v>6025.167631655055</v>
      </c>
      <c r="M10" s="3873" t="n">
        <v>-7551.101119164517</v>
      </c>
      <c r="N10" s="3873" t="n">
        <v>-1525.9334875094619</v>
      </c>
      <c r="O10" s="3873" t="n">
        <v>-242.10623012772388</v>
      </c>
      <c r="P10" s="3873" t="n">
        <v>10717.946239891538</v>
      </c>
      <c r="Q10" s="3873" t="n">
        <v>-12933.383139014639</v>
      </c>
      <c r="R10" s="3873" t="n">
        <v>14606.080928121062</v>
      </c>
      <c r="S10" s="144"/>
      <c r="T10" s="144"/>
    </row>
    <row r="11" spans="1:20" x14ac:dyDescent="0.2">
      <c r="A11" s="1716" t="s">
        <v>742</v>
      </c>
      <c r="B11" s="3871"/>
      <c r="C11" s="3873" t="n">
        <v>79276.12692031144</v>
      </c>
      <c r="D11" s="3873" t="n">
        <v>75652.01289793862</v>
      </c>
      <c r="E11" s="3873" t="n">
        <v>3624.1140223728225</v>
      </c>
      <c r="F11" s="3873" t="n">
        <v>0.05924828504689</v>
      </c>
      <c r="G11" s="3873" t="n">
        <v>-0.04673444308306</v>
      </c>
      <c r="H11" s="3873" t="n">
        <v>0.01251384196383</v>
      </c>
      <c r="I11" s="3873" t="n">
        <v>0.00126841887657</v>
      </c>
      <c r="J11" s="3873" t="n">
        <v>0.02078001614102</v>
      </c>
      <c r="K11" s="3873" t="n">
        <v>-3.31568678363172</v>
      </c>
      <c r="L11" s="3873" t="n">
        <v>4696.974565187733</v>
      </c>
      <c r="M11" s="3873" t="n">
        <v>-3704.925641402451</v>
      </c>
      <c r="N11" s="3873" t="n">
        <v>992.0489237852817</v>
      </c>
      <c r="O11" s="3873" t="n">
        <v>100.55533584735954</v>
      </c>
      <c r="P11" s="3873" t="n">
        <v>1572.0500491198184</v>
      </c>
      <c r="Q11" s="3873" t="n">
        <v>-12016.426966355957</v>
      </c>
      <c r="R11" s="3873" t="n">
        <v>34289.83307787952</v>
      </c>
      <c r="S11" s="144"/>
      <c r="T11" s="144"/>
    </row>
    <row r="12" spans="1:20" ht="13.5" x14ac:dyDescent="0.2">
      <c r="A12" s="1767" t="s">
        <v>1399</v>
      </c>
      <c r="B12" s="3871" t="s">
        <v>1185</v>
      </c>
      <c r="C12" s="3873" t="n">
        <v>13508.083483864422</v>
      </c>
      <c r="D12" s="3873" t="n">
        <v>13309.985187458284</v>
      </c>
      <c r="E12" s="3873" t="n">
        <v>198.09829640613845</v>
      </c>
      <c r="F12" s="3873" t="n">
        <v>0.09832579640582</v>
      </c>
      <c r="G12" s="3873" t="n">
        <v>-0.28473139674894</v>
      </c>
      <c r="H12" s="3873" t="n">
        <v>-0.18640560034312</v>
      </c>
      <c r="I12" s="3873" t="n">
        <v>-0.02536714896561</v>
      </c>
      <c r="J12" s="3873" t="n">
        <v>0.6871454822797</v>
      </c>
      <c r="K12" s="3873" t="n">
        <v>-4.62879383262716</v>
      </c>
      <c r="L12" s="3873" t="n">
        <v>1328.1930664673216</v>
      </c>
      <c r="M12" s="3873" t="n">
        <v>-3846.175477762065</v>
      </c>
      <c r="N12" s="3873" t="n">
        <v>-2517.9824112947435</v>
      </c>
      <c r="O12" s="3873" t="n">
        <v>-342.6615659750834</v>
      </c>
      <c r="P12" s="3873" t="n">
        <v>9145.896190771718</v>
      </c>
      <c r="Q12" s="3873" t="n">
        <v>-916.9561726586801</v>
      </c>
      <c r="R12" s="3873" t="n">
        <v>-19683.752149758464</v>
      </c>
      <c r="S12" s="144"/>
      <c r="T12" s="144"/>
    </row>
    <row r="13" spans="1:20" x14ac:dyDescent="0.2">
      <c r="A13" s="1716" t="s">
        <v>822</v>
      </c>
      <c r="B13" s="3871"/>
      <c r="C13" s="3873" t="n">
        <v>918.8292546580041</v>
      </c>
      <c r="D13" s="3873" t="n">
        <v>902.0628672489041</v>
      </c>
      <c r="E13" s="3873" t="n">
        <v>16.7663874091</v>
      </c>
      <c r="F13" s="3873" t="n">
        <v>0.11763618630347</v>
      </c>
      <c r="G13" s="3873" t="n">
        <v>-2.52343402819767</v>
      </c>
      <c r="H13" s="3873" t="n">
        <v>-2.4057978418942</v>
      </c>
      <c r="I13" s="3873" t="n">
        <v>-0.37413161165767</v>
      </c>
      <c r="J13" s="3873" t="n">
        <v>-0.22230781440677</v>
      </c>
      <c r="K13" s="3873" t="n">
        <v>-4.88684010266958</v>
      </c>
      <c r="L13" s="3873" t="n">
        <v>108.08756938203074</v>
      </c>
      <c r="M13" s="3873" t="n">
        <v>-2318.605007307513</v>
      </c>
      <c r="N13" s="3873" t="n">
        <v>-2210.517437925482</v>
      </c>
      <c r="O13" s="3873" t="n">
        <v>-343.76306988341025</v>
      </c>
      <c r="P13" s="3873" t="n">
        <v>-200.53562447560904</v>
      </c>
      <c r="Q13" s="3873" t="n">
        <v>-81.9346543676842</v>
      </c>
      <c r="R13" s="3873" t="n">
        <v>10401.419551058025</v>
      </c>
      <c r="S13" s="144"/>
      <c r="T13" s="144"/>
    </row>
    <row r="14" spans="1:20" x14ac:dyDescent="0.2">
      <c r="A14" s="1716" t="s">
        <v>823</v>
      </c>
      <c r="B14" s="3871"/>
      <c r="C14" s="3873" t="n">
        <v>11056.866258995067</v>
      </c>
      <c r="D14" s="3873" t="n">
        <v>10946.846102968493</v>
      </c>
      <c r="E14" s="3873" t="n">
        <v>110.02015602657362</v>
      </c>
      <c r="F14" s="3873" t="n">
        <v>0.07573824522792</v>
      </c>
      <c r="G14" s="3873" t="n">
        <v>-0.12779461259061</v>
      </c>
      <c r="H14" s="3873" t="n">
        <v>-0.05205636736269</v>
      </c>
      <c r="I14" s="3873" t="n">
        <v>1.7796604004E-4</v>
      </c>
      <c r="J14" s="3873" t="n">
        <v>0.73350239998548</v>
      </c>
      <c r="K14" s="3873" t="n">
        <v>-5.12711401098079</v>
      </c>
      <c r="L14" s="3873" t="n">
        <v>837.427648176049</v>
      </c>
      <c r="M14" s="3873" t="n">
        <v>-1413.007940034409</v>
      </c>
      <c r="N14" s="3873" t="n">
        <v>-575.58029185836</v>
      </c>
      <c r="O14" s="3873" t="n">
        <v>1.96774670338164</v>
      </c>
      <c r="P14" s="3873" t="n">
        <v>8029.537888799059</v>
      </c>
      <c r="Q14" s="3873" t="n">
        <v>-564.0858834541377</v>
      </c>
      <c r="R14" s="3873" t="n">
        <v>-25270.07802069648</v>
      </c>
      <c r="S14" s="144"/>
      <c r="T14" s="144"/>
    </row>
    <row r="15" spans="1:20" x14ac:dyDescent="0.2">
      <c r="A15" s="1716" t="s">
        <v>824</v>
      </c>
      <c r="B15" s="3871"/>
      <c r="C15" s="3873" t="n">
        <v>256.09091581989</v>
      </c>
      <c r="D15" s="3873" t="n">
        <v>193.7595673744992</v>
      </c>
      <c r="E15" s="3873" t="n">
        <v>62.33134844539078</v>
      </c>
      <c r="F15" s="3873" t="n">
        <v>0.12173973428706</v>
      </c>
      <c r="G15" s="3873" t="n">
        <v>-0.01236083446347</v>
      </c>
      <c r="H15" s="3873" t="n">
        <v>0.10937889982359</v>
      </c>
      <c r="I15" s="3873" t="n">
        <v>-2.3741649993E-4</v>
      </c>
      <c r="J15" s="3873" t="n">
        <v>0.00207801754131</v>
      </c>
      <c r="K15" s="3873" t="n">
        <v>-3.63522597068677</v>
      </c>
      <c r="L15" s="3873" t="n">
        <v>31.17644004524376</v>
      </c>
      <c r="M15" s="3873" t="n">
        <v>-3.1654974180488</v>
      </c>
      <c r="N15" s="3873" t="n">
        <v>28.01094262719496</v>
      </c>
      <c r="O15" s="3873" t="n">
        <v>-0.06080020889811</v>
      </c>
      <c r="P15" s="3873" t="n">
        <v>0.40263577980007</v>
      </c>
      <c r="Q15" s="3873" t="n">
        <v>-226.58853665661107</v>
      </c>
      <c r="R15" s="3873" t="n">
        <v>726.8644476812193</v>
      </c>
      <c r="S15" s="144"/>
      <c r="T15" s="144"/>
    </row>
    <row r="16" spans="1:20" x14ac:dyDescent="0.2">
      <c r="A16" s="1716" t="s">
        <v>825</v>
      </c>
      <c r="B16" s="3871"/>
      <c r="C16" s="3873" t="n">
        <v>713.2273068860608</v>
      </c>
      <c r="D16" s="3873" t="n">
        <v>704.6234876718378</v>
      </c>
      <c r="E16" s="3873" t="n">
        <v>8.60381921422304</v>
      </c>
      <c r="F16" s="3873" t="n">
        <v>0.41339886915383</v>
      </c>
      <c r="G16" s="3873" t="n">
        <v>-0.10478450046413</v>
      </c>
      <c r="H16" s="3873" t="n">
        <v>0.3086143686897</v>
      </c>
      <c r="I16" s="3873" t="n">
        <v>-1.2166869399E-4</v>
      </c>
      <c r="J16" s="3873" t="n">
        <v>1.36799223689631</v>
      </c>
      <c r="K16" s="3873" t="n">
        <v>-4.98733874612532</v>
      </c>
      <c r="L16" s="3873" t="n">
        <v>294.8473621163309</v>
      </c>
      <c r="M16" s="3873" t="n">
        <v>-74.7351670694354</v>
      </c>
      <c r="N16" s="3873" t="n">
        <v>220.11219504689547</v>
      </c>
      <c r="O16" s="3873" t="n">
        <v>-0.08677743495006</v>
      </c>
      <c r="P16" s="3873" t="n">
        <v>963.9194610698778</v>
      </c>
      <c r="Q16" s="3873" t="n">
        <v>-42.9101609317521</v>
      </c>
      <c r="R16" s="3873" t="n">
        <v>-4183.793965083598</v>
      </c>
      <c r="S16" s="144"/>
      <c r="T16" s="144"/>
    </row>
    <row r="17" spans="1:20" x14ac:dyDescent="0.2">
      <c r="A17" s="1768" t="s">
        <v>826</v>
      </c>
      <c r="B17" s="3871"/>
      <c r="C17" s="3873" t="n">
        <v>563.0697475054006</v>
      </c>
      <c r="D17" s="3873" t="n">
        <v>562.6931621945496</v>
      </c>
      <c r="E17" s="3873" t="n">
        <v>0.376585310851</v>
      </c>
      <c r="F17" s="3873" t="n">
        <v>0.10061639254935</v>
      </c>
      <c r="G17" s="3873" t="n">
        <v>-0.06511070093018</v>
      </c>
      <c r="H17" s="3873" t="n">
        <v>0.03550569161917</v>
      </c>
      <c r="I17" s="3873" t="n">
        <v>-0.00127633415645</v>
      </c>
      <c r="J17" s="3873" t="n">
        <v>0.6265791967749</v>
      </c>
      <c r="K17" s="3873" t="n">
        <v>-3.81570180007244</v>
      </c>
      <c r="L17" s="3873" t="n">
        <v>56.65404674766727</v>
      </c>
      <c r="M17" s="3873" t="n">
        <v>-36.66186593265874</v>
      </c>
      <c r="N17" s="3873" t="n">
        <v>19.99218081500853</v>
      </c>
      <c r="O17" s="3873" t="n">
        <v>-0.71866515120667</v>
      </c>
      <c r="P17" s="3873" t="n">
        <v>352.57182959859136</v>
      </c>
      <c r="Q17" s="3873" t="n">
        <v>-1.436937248495</v>
      </c>
      <c r="R17" s="3873" t="n">
        <v>-1358.164162717628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24738.421942754296</v>
      </c>
      <c r="D10" s="3873" t="n">
        <v>7136.434060947406</v>
      </c>
      <c r="E10" s="3873" t="n">
        <v>17601.98788180689</v>
      </c>
      <c r="F10" s="3873" t="n">
        <v>0.00507601415809</v>
      </c>
      <c r="G10" s="3873" t="n">
        <v>-0.02919681699759</v>
      </c>
      <c r="H10" s="3873" t="n">
        <v>-0.0241208028395</v>
      </c>
      <c r="I10" s="3873" t="n">
        <v>-0.01188900574378</v>
      </c>
      <c r="J10" s="3873" t="n">
        <v>-0.03067620065967</v>
      </c>
      <c r="K10" s="3873" t="n">
        <v>-0.13746412020816</v>
      </c>
      <c r="L10" s="3873" t="n">
        <v>125.5725800302314</v>
      </c>
      <c r="M10" s="3873" t="n">
        <v>-722.2831782718056</v>
      </c>
      <c r="N10" s="3873" t="n">
        <v>-596.7105982415742</v>
      </c>
      <c r="O10" s="3873" t="n">
        <v>-294.1152405694031</v>
      </c>
      <c r="P10" s="3873" t="n">
        <v>-218.91868324809286</v>
      </c>
      <c r="Q10" s="3873" t="n">
        <v>-2419.641778087211</v>
      </c>
      <c r="R10" s="3873" t="n">
        <v>12941.083100536376</v>
      </c>
      <c r="S10" s="144"/>
      <c r="T10" s="144"/>
    </row>
    <row r="11" spans="1:20" x14ac:dyDescent="0.2">
      <c r="A11" s="1716" t="s">
        <v>835</v>
      </c>
      <c r="B11" s="3871" t="s">
        <v>1185</v>
      </c>
      <c r="C11" s="3873" t="n">
        <v>23535.74429464594</v>
      </c>
      <c r="D11" s="3873" t="n">
        <v>6344.227017180746</v>
      </c>
      <c r="E11" s="3873" t="n">
        <v>17191.517277465195</v>
      </c>
      <c r="F11" s="3873" t="n">
        <v>0.00289901407633</v>
      </c>
      <c r="G11" s="3873" t="n">
        <v>-9.2150885894E-4</v>
      </c>
      <c r="H11" s="3873" t="n">
        <v>0.00197750521739</v>
      </c>
      <c r="I11" s="3873" t="n">
        <v>-0.00958163749473</v>
      </c>
      <c r="J11" s="3873" t="n">
        <v>-2.9600414996E-4</v>
      </c>
      <c r="K11" s="3873" t="n">
        <v>-0.1268421928478</v>
      </c>
      <c r="L11" s="3873" t="n">
        <v>68.230454007164</v>
      </c>
      <c r="M11" s="3873" t="n">
        <v>-21.6883968693088</v>
      </c>
      <c r="N11" s="3873" t="n">
        <v>46.5420571378552</v>
      </c>
      <c r="O11" s="3873" t="n">
        <v>-225.51097000000001</v>
      </c>
      <c r="P11" s="3873" t="n">
        <v>-1.87791752539692</v>
      </c>
      <c r="Q11" s="3873" t="n">
        <v>-2180.60974985458</v>
      </c>
      <c r="R11" s="3873" t="n">
        <v>8658.674127554454</v>
      </c>
      <c r="S11" s="144"/>
      <c r="T11" s="144"/>
    </row>
    <row r="12" spans="1:20" x14ac:dyDescent="0.2">
      <c r="A12" s="1770" t="s">
        <v>1404</v>
      </c>
      <c r="B12" s="3871"/>
      <c r="C12" s="3873" t="n">
        <v>261.66590547034684</v>
      </c>
      <c r="D12" s="3873" t="s">
        <v>2945</v>
      </c>
      <c r="E12" s="3873" t="n">
        <v>261.66590547034684</v>
      </c>
      <c r="F12" s="3873" t="n">
        <v>0.01633709440409</v>
      </c>
      <c r="G12" s="3873" t="n">
        <v>-0.00888983681622</v>
      </c>
      <c r="H12" s="3873" t="n">
        <v>0.00744725758787</v>
      </c>
      <c r="I12" s="3873" t="n">
        <v>-0.9078278638289</v>
      </c>
      <c r="J12" s="3873" t="s">
        <v>2938</v>
      </c>
      <c r="K12" s="3873" t="n">
        <v>-8.2056726672902</v>
      </c>
      <c r="L12" s="3873" t="n">
        <v>4.2748606</v>
      </c>
      <c r="M12" s="3873" t="n">
        <v>-2.3261672</v>
      </c>
      <c r="N12" s="3873" t="n">
        <v>1.9486934</v>
      </c>
      <c r="O12" s="3873" t="n">
        <v>-237.54760000000002</v>
      </c>
      <c r="P12" s="3873" t="s">
        <v>2938</v>
      </c>
      <c r="Q12" s="3873" t="n">
        <v>-2147.1447684797668</v>
      </c>
      <c r="R12" s="3873" t="n">
        <v>8736.72680862582</v>
      </c>
      <c r="S12" s="144"/>
      <c r="T12" s="144"/>
    </row>
    <row r="13" spans="1:20" x14ac:dyDescent="0.2">
      <c r="A13" s="1770" t="s">
        <v>836</v>
      </c>
      <c r="B13" s="3871"/>
      <c r="C13" s="3873" t="n">
        <v>3652.4304059821475</v>
      </c>
      <c r="D13" s="3873" t="n">
        <v>2993.6691855999998</v>
      </c>
      <c r="E13" s="3873" t="n">
        <v>658.7612203821477</v>
      </c>
      <c r="F13" s="3873" t="s">
        <v>2950</v>
      </c>
      <c r="G13" s="3873" t="n">
        <v>-1.5748408741E-4</v>
      </c>
      <c r="H13" s="3873" t="n">
        <v>-1.5748408741E-4</v>
      </c>
      <c r="I13" s="3873" t="s">
        <v>2950</v>
      </c>
      <c r="J13" s="3873" t="n">
        <v>-3.5204059395E-4</v>
      </c>
      <c r="K13" s="3873" t="n">
        <v>-0.00221142343375</v>
      </c>
      <c r="L13" s="3873" t="s">
        <v>2950</v>
      </c>
      <c r="M13" s="3873" t="n">
        <v>-0.5751996693088</v>
      </c>
      <c r="N13" s="3873" t="n">
        <v>-0.5751996693088</v>
      </c>
      <c r="O13" s="3873" t="s">
        <v>2950</v>
      </c>
      <c r="P13" s="3873" t="n">
        <v>-1.05389307819846</v>
      </c>
      <c r="Q13" s="3873" t="n">
        <v>-1.4568</v>
      </c>
      <c r="R13" s="3873" t="n">
        <v>11.3149400741933</v>
      </c>
      <c r="S13" s="144"/>
      <c r="T13" s="144"/>
    </row>
    <row r="14" spans="1:20" ht="13.5" x14ac:dyDescent="0.2">
      <c r="A14" s="1770" t="s">
        <v>1405</v>
      </c>
      <c r="B14" s="3871"/>
      <c r="C14" s="3873" t="n">
        <v>19621.647983193445</v>
      </c>
      <c r="D14" s="3873" t="n">
        <v>3350.5578315807456</v>
      </c>
      <c r="E14" s="3873" t="n">
        <v>16271.0901516127</v>
      </c>
      <c r="F14" s="3873" t="n">
        <v>0.00325944046402</v>
      </c>
      <c r="G14" s="3873" t="n">
        <v>-9.574644299E-4</v>
      </c>
      <c r="H14" s="3873" t="n">
        <v>0.00230197603412</v>
      </c>
      <c r="I14" s="3873" t="n">
        <v>6.1343624197E-4</v>
      </c>
      <c r="J14" s="3873" t="n">
        <v>-2.4593649434E-4</v>
      </c>
      <c r="K14" s="3873" t="n">
        <v>-0.00196718112164</v>
      </c>
      <c r="L14" s="3873" t="n">
        <v>63.955593407164</v>
      </c>
      <c r="M14" s="3873" t="n">
        <v>-18.78703</v>
      </c>
      <c r="N14" s="3873" t="n">
        <v>45.168563407164</v>
      </c>
      <c r="O14" s="3873" t="n">
        <v>12.03663</v>
      </c>
      <c r="P14" s="3873" t="n">
        <v>-0.82402444719846</v>
      </c>
      <c r="Q14" s="3873" t="n">
        <v>-32.00818137481312</v>
      </c>
      <c r="R14" s="3873" t="n">
        <v>-89.36762114555896</v>
      </c>
      <c r="S14" s="144"/>
      <c r="T14" s="144"/>
    </row>
    <row r="15" spans="1:20" ht="13.5" x14ac:dyDescent="0.2">
      <c r="A15" s="1768" t="s">
        <v>1409</v>
      </c>
      <c r="B15" s="3871" t="s">
        <v>1185</v>
      </c>
      <c r="C15" s="3873" t="n">
        <v>1202.6776481083564</v>
      </c>
      <c r="D15" s="3873" t="n">
        <v>792.2070437666605</v>
      </c>
      <c r="E15" s="3873" t="n">
        <v>410.47060434169583</v>
      </c>
      <c r="F15" s="3873" t="n">
        <v>0.04767871599947</v>
      </c>
      <c r="G15" s="3873" t="n">
        <v>-0.58252914445066</v>
      </c>
      <c r="H15" s="3873" t="n">
        <v>-0.53485042845119</v>
      </c>
      <c r="I15" s="3873" t="n">
        <v>-0.05704294137112</v>
      </c>
      <c r="J15" s="3873" t="n">
        <v>-0.27396974999205</v>
      </c>
      <c r="K15" s="3873" t="n">
        <v>-0.58233653203007</v>
      </c>
      <c r="L15" s="3873" t="n">
        <v>57.3421260230674</v>
      </c>
      <c r="M15" s="3873" t="n">
        <v>-700.5947814024968</v>
      </c>
      <c r="N15" s="3873" t="n">
        <v>-643.2526553794295</v>
      </c>
      <c r="O15" s="3873" t="n">
        <v>-68.60427056940308</v>
      </c>
      <c r="P15" s="3873" t="n">
        <v>-217.04076572269594</v>
      </c>
      <c r="Q15" s="3873" t="n">
        <v>-239.03202823263115</v>
      </c>
      <c r="R15" s="3873" t="n">
        <v>4282.4089729819225</v>
      </c>
      <c r="S15" s="144"/>
      <c r="T15" s="144"/>
    </row>
    <row r="16" spans="1:20" x14ac:dyDescent="0.2">
      <c r="A16" s="1770" t="s">
        <v>1471</v>
      </c>
      <c r="B16" s="3871"/>
      <c r="C16" s="3873" t="n">
        <v>12.73248066666667</v>
      </c>
      <c r="D16" s="3873" t="s">
        <v>2945</v>
      </c>
      <c r="E16" s="3873" t="n">
        <v>12.73248066666667</v>
      </c>
      <c r="F16" s="3873" t="s">
        <v>2950</v>
      </c>
      <c r="G16" s="3873" t="n">
        <v>-4.90195452200846</v>
      </c>
      <c r="H16" s="3873" t="n">
        <v>-4.90195452200846</v>
      </c>
      <c r="I16" s="3873" t="n">
        <v>-0.16548033685309</v>
      </c>
      <c r="J16" s="3873" t="s">
        <v>2938</v>
      </c>
      <c r="K16" s="3873" t="n">
        <v>-3.64380322640453</v>
      </c>
      <c r="L16" s="3873" t="s">
        <v>2950</v>
      </c>
      <c r="M16" s="3873" t="n">
        <v>-62.41404118035195</v>
      </c>
      <c r="N16" s="3873" t="n">
        <v>-62.41404118035195</v>
      </c>
      <c r="O16" s="3873" t="n">
        <v>-2.1069751896954</v>
      </c>
      <c r="P16" s="3873" t="s">
        <v>2938</v>
      </c>
      <c r="Q16" s="3873" t="n">
        <v>-46.39465413333333</v>
      </c>
      <c r="R16" s="3873" t="n">
        <v>406.6907918457295</v>
      </c>
      <c r="S16" s="144"/>
      <c r="T16" s="144"/>
    </row>
    <row r="17" spans="1:20" x14ac:dyDescent="0.2">
      <c r="A17" s="1770" t="s">
        <v>837</v>
      </c>
      <c r="B17" s="3871"/>
      <c r="C17" s="3873" t="n">
        <v>298.72885216881735</v>
      </c>
      <c r="D17" s="3873" t="n">
        <v>286.4441288803692</v>
      </c>
      <c r="E17" s="3873" t="n">
        <v>12.28472328844816</v>
      </c>
      <c r="F17" s="3873" t="n">
        <v>0.00178740454715</v>
      </c>
      <c r="G17" s="3873" t="n">
        <v>-0.38658599069853</v>
      </c>
      <c r="H17" s="3873" t="n">
        <v>-0.38479858615139</v>
      </c>
      <c r="I17" s="3873" t="n">
        <v>-0.06077784628833</v>
      </c>
      <c r="J17" s="3873" t="n">
        <v>-0.33534474016514</v>
      </c>
      <c r="K17" s="3873" t="n">
        <v>-0.05576031172343</v>
      </c>
      <c r="L17" s="3873" t="n">
        <v>0.53394930873089</v>
      </c>
      <c r="M17" s="3873" t="n">
        <v>-115.48438926591825</v>
      </c>
      <c r="N17" s="3873" t="n">
        <v>-114.95043995718737</v>
      </c>
      <c r="O17" s="3873" t="n">
        <v>-18.15609625900613</v>
      </c>
      <c r="P17" s="3873" t="n">
        <v>-96.05753197121786</v>
      </c>
      <c r="Q17" s="3873" t="n">
        <v>-0.685</v>
      </c>
      <c r="R17" s="3873" t="n">
        <v>842.7799166871757</v>
      </c>
      <c r="S17" s="144"/>
      <c r="T17" s="144"/>
    </row>
    <row r="18" spans="1:20" x14ac:dyDescent="0.2">
      <c r="A18" s="1770" t="s">
        <v>838</v>
      </c>
      <c r="B18" s="3871"/>
      <c r="C18" s="3873" t="n">
        <v>891.2163152728723</v>
      </c>
      <c r="D18" s="3873" t="n">
        <v>505.7629148862913</v>
      </c>
      <c r="E18" s="3873" t="n">
        <v>385.453400386581</v>
      </c>
      <c r="F18" s="3873" t="n">
        <v>0.06374229885698</v>
      </c>
      <c r="G18" s="3873" t="n">
        <v>-0.58649773573343</v>
      </c>
      <c r="H18" s="3873" t="n">
        <v>-0.52275543687645</v>
      </c>
      <c r="I18" s="3873" t="n">
        <v>-0.05424182467519</v>
      </c>
      <c r="J18" s="3873" t="n">
        <v>-0.23920938089871</v>
      </c>
      <c r="K18" s="3873" t="n">
        <v>-0.49799112916577</v>
      </c>
      <c r="L18" s="3873" t="n">
        <v>56.80817671433651</v>
      </c>
      <c r="M18" s="3873" t="n">
        <v>-522.6963509562266</v>
      </c>
      <c r="N18" s="3873" t="n">
        <v>-465.8881742418901</v>
      </c>
      <c r="O18" s="3873" t="n">
        <v>-48.34119912070155</v>
      </c>
      <c r="P18" s="3873" t="n">
        <v>-120.98323375147808</v>
      </c>
      <c r="Q18" s="3873" t="n">
        <v>-191.95237409929783</v>
      </c>
      <c r="R18" s="3873" t="n">
        <v>3032.938264449017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28201.512249732852</v>
      </c>
      <c r="D10" s="3873" t="n">
        <v>28065.756155978703</v>
      </c>
      <c r="E10" s="3873" t="n">
        <v>135.75609375414936</v>
      </c>
      <c r="F10" s="3873" t="n">
        <v>0.04394116555906</v>
      </c>
      <c r="G10" s="3873" t="n">
        <v>-0.17810052852302</v>
      </c>
      <c r="H10" s="3873" t="n">
        <v>-0.13415936296396</v>
      </c>
      <c r="I10" s="3873" t="n">
        <v>-0.0179451728851</v>
      </c>
      <c r="J10" s="3873" t="n">
        <v>-0.28961437369986</v>
      </c>
      <c r="K10" s="3873" t="n">
        <v>-5.12882972349264</v>
      </c>
      <c r="L10" s="3873" t="n">
        <v>1239.207318781399</v>
      </c>
      <c r="M10" s="3873" t="n">
        <v>-5022.704236825965</v>
      </c>
      <c r="N10" s="3873" t="n">
        <v>-3783.496918044566</v>
      </c>
      <c r="O10" s="3873" t="n">
        <v>-506.08101294268164</v>
      </c>
      <c r="P10" s="3873" t="n">
        <v>-8128.2463915268</v>
      </c>
      <c r="Q10" s="3873" t="n">
        <v>-696.2698887915346</v>
      </c>
      <c r="R10" s="3873" t="n">
        <v>48085.012108120514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21731.15595923416</v>
      </c>
      <c r="D11" s="3873" t="n">
        <v>21664.61992633416</v>
      </c>
      <c r="E11" s="3873" t="n">
        <v>66.5360329</v>
      </c>
      <c r="F11" s="3873" t="n">
        <v>0.01829246752174</v>
      </c>
      <c r="G11" s="3873" t="n">
        <v>-0.0151149091487</v>
      </c>
      <c r="H11" s="3873" t="n">
        <v>0.00317755837305</v>
      </c>
      <c r="I11" s="3873" t="n">
        <v>2.0720623461E-4</v>
      </c>
      <c r="J11" s="3873" t="n">
        <v>-0.02988456583904</v>
      </c>
      <c r="K11" s="3873" t="n">
        <v>-4.99997614225058</v>
      </c>
      <c r="L11" s="3873" t="n">
        <v>397.516464594218</v>
      </c>
      <c r="M11" s="3873" t="n">
        <v>-328.46444802</v>
      </c>
      <c r="N11" s="3873" t="n">
        <v>69.05201657421799</v>
      </c>
      <c r="O11" s="3873" t="n">
        <v>4.502831</v>
      </c>
      <c r="P11" s="3873" t="n">
        <v>-647.437760566405</v>
      </c>
      <c r="Q11" s="3873" t="n">
        <v>-332.6785771</v>
      </c>
      <c r="R11" s="3873" t="n">
        <v>3324.0587970046886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6470.356290498694</v>
      </c>
      <c r="D12" s="3873" t="n">
        <v>6401.136229644545</v>
      </c>
      <c r="E12" s="3873" t="n">
        <v>69.22006085414937</v>
      </c>
      <c r="F12" s="3873" t="n">
        <v>0.13008415864566</v>
      </c>
      <c r="G12" s="3873" t="n">
        <v>-0.72549942816892</v>
      </c>
      <c r="H12" s="3873" t="n">
        <v>-0.59541526952326</v>
      </c>
      <c r="I12" s="3873" t="n">
        <v>-0.07891124089912</v>
      </c>
      <c r="J12" s="3873" t="n">
        <v>-1.16866886792937</v>
      </c>
      <c r="K12" s="3873" t="n">
        <v>-5.25268696971594</v>
      </c>
      <c r="L12" s="3873" t="n">
        <v>841.6908541871809</v>
      </c>
      <c r="M12" s="3873" t="n">
        <v>-4694.239788805965</v>
      </c>
      <c r="N12" s="3873" t="n">
        <v>-3852.548934618784</v>
      </c>
      <c r="O12" s="3873" t="n">
        <v>-510.5838439426816</v>
      </c>
      <c r="P12" s="3873" t="n">
        <v>-7480.808630960395</v>
      </c>
      <c r="Q12" s="3873" t="n">
        <v>-363.59131169153466</v>
      </c>
      <c r="R12" s="3873" t="n">
        <v>44760.95331111582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954.4375535365542</v>
      </c>
      <c r="D13" s="3873" t="n">
        <v>940.9181436625541</v>
      </c>
      <c r="E13" s="3873" t="n">
        <v>13.519409874</v>
      </c>
      <c r="F13" s="3873" t="n">
        <v>0.08953952313864</v>
      </c>
      <c r="G13" s="3873" t="n">
        <v>-3.49651610974861</v>
      </c>
      <c r="H13" s="3873" t="n">
        <v>-3.40697658660998</v>
      </c>
      <c r="I13" s="3873" t="n">
        <v>-0.52370412065803</v>
      </c>
      <c r="J13" s="3873" t="n">
        <v>-1.54503757669675</v>
      </c>
      <c r="K13" s="3873" t="n">
        <v>-2.39074307738787</v>
      </c>
      <c r="L13" s="3873" t="n">
        <v>85.45988340926934</v>
      </c>
      <c r="M13" s="3873" t="n">
        <v>-3337.2062816896173</v>
      </c>
      <c r="N13" s="3873" t="n">
        <v>-3251.746398280348</v>
      </c>
      <c r="O13" s="3873" t="n">
        <v>-499.84287969785856</v>
      </c>
      <c r="P13" s="3873" t="n">
        <v>-1453.753888554399</v>
      </c>
      <c r="Q13" s="3873" t="n">
        <v>-32.32143556663469</v>
      </c>
      <c r="R13" s="3873" t="n">
        <v>19204.77020769723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2948.233551576659</v>
      </c>
      <c r="D14" s="3873" t="n">
        <v>2931.148058974547</v>
      </c>
      <c r="E14" s="3873" t="n">
        <v>17.085492602112</v>
      </c>
      <c r="F14" s="3873" t="n">
        <v>0.16393102693911</v>
      </c>
      <c r="G14" s="3873" t="n">
        <v>-0.20278481871082</v>
      </c>
      <c r="H14" s="3873" t="n">
        <v>-0.03885379177172</v>
      </c>
      <c r="I14" s="3873" t="n">
        <v>-0.00228373674971</v>
      </c>
      <c r="J14" s="3873" t="n">
        <v>-0.88643277048201</v>
      </c>
      <c r="K14" s="3873" t="n">
        <v>-6.28908365724951</v>
      </c>
      <c r="L14" s="3873" t="n">
        <v>483.3069537662907</v>
      </c>
      <c r="M14" s="3873" t="n">
        <v>-597.8570062736356</v>
      </c>
      <c r="N14" s="3873" t="n">
        <v>-114.55005250734501</v>
      </c>
      <c r="O14" s="3873" t="n">
        <v>-6.73298930845606</v>
      </c>
      <c r="P14" s="3873" t="n">
        <v>-2598.265694609772</v>
      </c>
      <c r="Q14" s="3873" t="n">
        <v>-107.4520923</v>
      </c>
      <c r="R14" s="3873" t="n">
        <v>10365.66970532711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2304.15627185547</v>
      </c>
      <c r="D15" s="3873" t="n">
        <v>2276.813059078983</v>
      </c>
      <c r="E15" s="3873" t="n">
        <v>27.34321277648736</v>
      </c>
      <c r="F15" s="3873" t="n">
        <v>0.11537428287574</v>
      </c>
      <c r="G15" s="3873" t="n">
        <v>-0.31021510413477</v>
      </c>
      <c r="H15" s="3873" t="n">
        <v>-0.19484082125903</v>
      </c>
      <c r="I15" s="3873" t="n">
        <v>-0.00130064238042</v>
      </c>
      <c r="J15" s="3873" t="n">
        <v>-1.44736111061305</v>
      </c>
      <c r="K15" s="3873" t="n">
        <v>-5.55468382634996</v>
      </c>
      <c r="L15" s="3873" t="n">
        <v>265.8403774989685</v>
      </c>
      <c r="M15" s="3873" t="n">
        <v>-714.7840778164282</v>
      </c>
      <c r="N15" s="3873" t="n">
        <v>-448.9437003174597</v>
      </c>
      <c r="O15" s="3873" t="n">
        <v>-2.99688329828929</v>
      </c>
      <c r="P15" s="3873" t="n">
        <v>-3295.3706778468563</v>
      </c>
      <c r="Q15" s="3873" t="n">
        <v>-151.88290177</v>
      </c>
      <c r="R15" s="3873" t="n">
        <v>14297.045265186232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93.31831433847228</v>
      </c>
      <c r="D16" s="3873" t="n">
        <v>82.08175177747228</v>
      </c>
      <c r="E16" s="3873" t="n">
        <v>11.236562561</v>
      </c>
      <c r="F16" s="3873" t="n">
        <v>0.03942672434317</v>
      </c>
      <c r="G16" s="3873" t="n">
        <v>-0.29560641691439</v>
      </c>
      <c r="H16" s="3873" t="n">
        <v>-0.25617969257121</v>
      </c>
      <c r="I16" s="3873" t="s">
        <v>2950</v>
      </c>
      <c r="J16" s="3873" t="n">
        <v>-0.23165352977083</v>
      </c>
      <c r="K16" s="3873" t="n">
        <v>-6.38127895704242</v>
      </c>
      <c r="L16" s="3873" t="n">
        <v>3.67923545559245</v>
      </c>
      <c r="M16" s="3873" t="n">
        <v>-27.58549253408619</v>
      </c>
      <c r="N16" s="3873" t="n">
        <v>-23.90625707849374</v>
      </c>
      <c r="O16" s="3873" t="s">
        <v>2950</v>
      </c>
      <c r="P16" s="3873" t="n">
        <v>-19.01452752902434</v>
      </c>
      <c r="Q16" s="3873" t="n">
        <v>-71.70364022</v>
      </c>
      <c r="R16" s="3873" t="n">
        <v>420.2895577009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170.21059919153817</v>
      </c>
      <c r="D17" s="3873" t="n">
        <v>170.17521615098818</v>
      </c>
      <c r="E17" s="3873" t="n">
        <v>0.03538304055</v>
      </c>
      <c r="F17" s="3873" t="n">
        <v>0.02000112844459</v>
      </c>
      <c r="G17" s="3873" t="n">
        <v>-0.09874197360227</v>
      </c>
      <c r="H17" s="3873" t="n">
        <v>-0.07874084515768</v>
      </c>
      <c r="I17" s="3873" t="n">
        <v>-0.00594023899146</v>
      </c>
      <c r="J17" s="3873" t="n">
        <v>-0.67227088061307</v>
      </c>
      <c r="K17" s="3873" t="n">
        <v>-6.53538619930728</v>
      </c>
      <c r="L17" s="3873" t="n">
        <v>3.40440405705995</v>
      </c>
      <c r="M17" s="3873" t="n">
        <v>-16.80693049219764</v>
      </c>
      <c r="N17" s="3873" t="n">
        <v>-13.40252643513769</v>
      </c>
      <c r="O17" s="3873" t="n">
        <v>-1.01109163807769</v>
      </c>
      <c r="P17" s="3873" t="n">
        <v>-114.4038424203435</v>
      </c>
      <c r="Q17" s="3873" t="n">
        <v>-0.2312418349</v>
      </c>
      <c r="R17" s="3873" t="n">
        <v>473.17857520434967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18147.544416147346</v>
      </c>
      <c r="D10" s="3873" t="n">
        <v>18101.869927973545</v>
      </c>
      <c r="E10" s="3873" t="n">
        <v>45.6744881738003</v>
      </c>
      <c r="F10" s="3873" t="n">
        <v>0.04746971251305</v>
      </c>
      <c r="G10" s="3873" t="n">
        <v>-0.03021650838228</v>
      </c>
      <c r="H10" s="3873" t="n">
        <v>0.01725320413077</v>
      </c>
      <c r="I10" s="3873" t="n">
        <v>-0.0015098190148</v>
      </c>
      <c r="J10" s="3873" t="n">
        <v>-0.01506155820138</v>
      </c>
      <c r="K10" s="3873" t="n">
        <v>-0.02901099951723</v>
      </c>
      <c r="L10" s="3873" t="n">
        <v>861.458716252306</v>
      </c>
      <c r="M10" s="3873" t="n">
        <v>-548.3554279683494</v>
      </c>
      <c r="N10" s="3873" t="n">
        <v>313.10328828395654</v>
      </c>
      <c r="O10" s="3873" t="n">
        <v>-27.39950763151624</v>
      </c>
      <c r="P10" s="3873" t="n">
        <v>-272.64236747394443</v>
      </c>
      <c r="Q10" s="3873" t="n">
        <v>-1.32506255436</v>
      </c>
      <c r="R10" s="3873" t="n">
        <v>-43.03328562183138</v>
      </c>
      <c r="S10" s="144"/>
      <c r="T10" s="144"/>
    </row>
    <row r="11" spans="1:20" ht="13.5" x14ac:dyDescent="0.2">
      <c r="A11" s="1718" t="s">
        <v>1423</v>
      </c>
      <c r="B11" s="3871" t="s">
        <v>1185</v>
      </c>
      <c r="C11" s="3873" t="n">
        <v>16920.94413961975</v>
      </c>
      <c r="D11" s="3870" t="n">
        <v>16908.92746643248</v>
      </c>
      <c r="E11" s="3870" t="n">
        <v>12.0166731872693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1226.6002765275953</v>
      </c>
      <c r="D12" s="3873" t="n">
        <v>1192.9424615410642</v>
      </c>
      <c r="E12" s="3873" t="n">
        <v>33.657814986531</v>
      </c>
      <c r="F12" s="3873" t="n">
        <v>0.70231413830349</v>
      </c>
      <c r="G12" s="3873" t="n">
        <v>-0.4470530770796</v>
      </c>
      <c r="H12" s="3873" t="n">
        <v>0.25526106122389</v>
      </c>
      <c r="I12" s="3873" t="n">
        <v>-0.0223377641077</v>
      </c>
      <c r="J12" s="3873" t="n">
        <v>-0.22854611707068</v>
      </c>
      <c r="K12" s="3873" t="n">
        <v>-0.03936864454482</v>
      </c>
      <c r="L12" s="3873" t="n">
        <v>861.458716252306</v>
      </c>
      <c r="M12" s="3873" t="n">
        <v>-548.3554279683494</v>
      </c>
      <c r="N12" s="3873" t="n">
        <v>313.10328828395654</v>
      </c>
      <c r="O12" s="3873" t="n">
        <v>-27.39950763151624</v>
      </c>
      <c r="P12" s="3873" t="n">
        <v>-272.64236747394443</v>
      </c>
      <c r="Q12" s="3873" t="n">
        <v>-1.32506255436</v>
      </c>
      <c r="R12" s="3873" t="n">
        <v>-43.03328562183138</v>
      </c>
      <c r="S12" s="144"/>
      <c r="T12" s="144"/>
    </row>
    <row r="13" spans="1:20" x14ac:dyDescent="0.2">
      <c r="A13" s="1716" t="s">
        <v>853</v>
      </c>
      <c r="B13" s="3871"/>
      <c r="C13" s="3873" t="n">
        <v>214.46953971226716</v>
      </c>
      <c r="D13" s="3873" t="n">
        <v>211.72945202644718</v>
      </c>
      <c r="E13" s="3873" t="n">
        <v>2.74008768582</v>
      </c>
      <c r="F13" s="3873" t="n">
        <v>0.38640670123927</v>
      </c>
      <c r="G13" s="3873" t="n">
        <v>-1.04140238152449</v>
      </c>
      <c r="H13" s="3873" t="n">
        <v>-0.65499568028522</v>
      </c>
      <c r="I13" s="3873" t="n">
        <v>-0.14132032573882</v>
      </c>
      <c r="J13" s="3873" t="n">
        <v>-0.3852019579826</v>
      </c>
      <c r="K13" s="3873" t="n">
        <v>-0.48004157195662</v>
      </c>
      <c r="L13" s="3873" t="n">
        <v>82.87246735652134</v>
      </c>
      <c r="M13" s="3873" t="n">
        <v>-223.34908942081566</v>
      </c>
      <c r="N13" s="3873" t="n">
        <v>-140.4766220642943</v>
      </c>
      <c r="O13" s="3873" t="n">
        <v>-30.30890521319311</v>
      </c>
      <c r="P13" s="3873" t="n">
        <v>-81.55859948317134</v>
      </c>
      <c r="Q13" s="3873" t="n">
        <v>-1.315356</v>
      </c>
      <c r="R13" s="3873" t="n">
        <v>930.0847701224163</v>
      </c>
      <c r="S13" s="144"/>
      <c r="T13" s="144"/>
    </row>
    <row r="14" spans="1:20" x14ac:dyDescent="0.2">
      <c r="A14" s="1716" t="s">
        <v>854</v>
      </c>
      <c r="B14" s="3871"/>
      <c r="C14" s="3873" t="n">
        <v>492.4864026035937</v>
      </c>
      <c r="D14" s="3873" t="n">
        <v>492.4813388367037</v>
      </c>
      <c r="E14" s="3873" t="n">
        <v>0.00506376689</v>
      </c>
      <c r="F14" s="3873" t="n">
        <v>1.05623989346773</v>
      </c>
      <c r="G14" s="3873" t="n">
        <v>-0.44692424360495</v>
      </c>
      <c r="H14" s="3873" t="n">
        <v>0.60931564986278</v>
      </c>
      <c r="I14" s="3873" t="n">
        <v>0.00305332415679</v>
      </c>
      <c r="J14" s="3873" t="n">
        <v>0.1849968942347</v>
      </c>
      <c r="K14" s="3873" t="n">
        <v>-0.25202500583513</v>
      </c>
      <c r="L14" s="3873" t="n">
        <v>520.1837854203247</v>
      </c>
      <c r="M14" s="3873" t="n">
        <v>-220.1041129693346</v>
      </c>
      <c r="N14" s="3873" t="n">
        <v>300.07967245099013</v>
      </c>
      <c r="O14" s="3873" t="n">
        <v>1.50372062995777</v>
      </c>
      <c r="P14" s="3873" t="n">
        <v>91.10751815333748</v>
      </c>
      <c r="Q14" s="3873" t="n">
        <v>-0.00127619588</v>
      </c>
      <c r="R14" s="3873" t="n">
        <v>-1439.8619951408211</v>
      </c>
      <c r="S14" s="144"/>
      <c r="T14" s="144"/>
    </row>
    <row r="15" spans="1:20" x14ac:dyDescent="0.2">
      <c r="A15" s="1716" t="s">
        <v>855</v>
      </c>
      <c r="B15" s="3871"/>
      <c r="C15" s="3873" t="n">
        <v>394.7488778865846</v>
      </c>
      <c r="D15" s="3873" t="n">
        <v>394.53728165007357</v>
      </c>
      <c r="E15" s="3873" t="n">
        <v>0.211596236511</v>
      </c>
      <c r="F15" s="3873" t="n">
        <v>0.64892827994795</v>
      </c>
      <c r="G15" s="3873" t="n">
        <v>-0.26407726273783</v>
      </c>
      <c r="H15" s="3873" t="n">
        <v>0.38485101721012</v>
      </c>
      <c r="I15" s="3873" t="n">
        <v>0.00337352261791</v>
      </c>
      <c r="J15" s="3873" t="n">
        <v>-0.66692227771505</v>
      </c>
      <c r="K15" s="3873" t="n">
        <v>-0.02054997651045</v>
      </c>
      <c r="L15" s="3873" t="n">
        <v>256.1637103383248</v>
      </c>
      <c r="M15" s="3873" t="n">
        <v>-104.24420314111995</v>
      </c>
      <c r="N15" s="3873" t="n">
        <v>151.91950719720487</v>
      </c>
      <c r="O15" s="3873" t="n">
        <v>1.33169426794497</v>
      </c>
      <c r="P15" s="3873" t="n">
        <v>-263.1257025215711</v>
      </c>
      <c r="Q15" s="3873" t="n">
        <v>-0.00434829769</v>
      </c>
      <c r="R15" s="3873" t="n">
        <v>402.8891142984084</v>
      </c>
      <c r="S15" s="144"/>
      <c r="T15" s="144"/>
    </row>
    <row r="16" spans="1:20" x14ac:dyDescent="0.2">
      <c r="A16" s="1716" t="s">
        <v>856</v>
      </c>
      <c r="B16" s="3871"/>
      <c r="C16" s="3873" t="n">
        <v>61.3775459048223</v>
      </c>
      <c r="D16" s="3873" t="n">
        <v>30.6802362088523</v>
      </c>
      <c r="E16" s="3873" t="n">
        <v>30.69730969597</v>
      </c>
      <c r="F16" s="3873" t="n">
        <v>4.7846444498E-4</v>
      </c>
      <c r="G16" s="3873" t="n">
        <v>-0.01070505492381</v>
      </c>
      <c r="H16" s="3873" t="n">
        <v>-0.01022659047883</v>
      </c>
      <c r="I16" s="3873" t="n">
        <v>5.922915991E-5</v>
      </c>
      <c r="J16" s="3873" t="n">
        <v>-0.61111495923197</v>
      </c>
      <c r="K16" s="3873" t="s">
        <v>2948</v>
      </c>
      <c r="L16" s="3873" t="n">
        <v>0.02936697343555</v>
      </c>
      <c r="M16" s="3873" t="n">
        <v>-0.65705</v>
      </c>
      <c r="N16" s="3873" t="n">
        <v>-0.62768302656445</v>
      </c>
      <c r="O16" s="3873" t="n">
        <v>0.00363534048116</v>
      </c>
      <c r="P16" s="3873" t="n">
        <v>-18.7491513</v>
      </c>
      <c r="Q16" s="3873" t="s">
        <v>2948</v>
      </c>
      <c r="R16" s="3873" t="n">
        <v>71.03506294897213</v>
      </c>
      <c r="S16" s="144"/>
      <c r="T16" s="144"/>
    </row>
    <row r="17" spans="1:20" x14ac:dyDescent="0.2">
      <c r="A17" s="1716" t="s">
        <v>857</v>
      </c>
      <c r="B17" s="3871"/>
      <c r="C17" s="3873" t="n">
        <v>63.51791042032751</v>
      </c>
      <c r="D17" s="3873" t="n">
        <v>63.51415281898751</v>
      </c>
      <c r="E17" s="3873" t="n">
        <v>0.00375760134</v>
      </c>
      <c r="F17" s="3873" t="n">
        <v>0.03478367202383</v>
      </c>
      <c r="G17" s="3873" t="n">
        <v>-1.530965161E-5</v>
      </c>
      <c r="H17" s="3873" t="n">
        <v>0.03476836237222</v>
      </c>
      <c r="I17" s="3873" t="n">
        <v>0.0011075197976</v>
      </c>
      <c r="J17" s="3873" t="n">
        <v>-0.00498207578146</v>
      </c>
      <c r="K17" s="3873" t="n">
        <v>-1.08634749156226</v>
      </c>
      <c r="L17" s="3873" t="n">
        <v>2.2093861636995</v>
      </c>
      <c r="M17" s="3873" t="n">
        <v>-9.7243707923E-4</v>
      </c>
      <c r="N17" s="3873" t="n">
        <v>2.20841372662027</v>
      </c>
      <c r="O17" s="3873" t="n">
        <v>0.07034734329297</v>
      </c>
      <c r="P17" s="3873" t="n">
        <v>-0.31643232253949</v>
      </c>
      <c r="Q17" s="3873" t="n">
        <v>-0.00408206079</v>
      </c>
      <c r="R17" s="3873" t="n">
        <v>-7.18023785080709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1.4210142345085824E7</v>
      </c>
      <c r="C8" s="3873" t="n">
        <v>0.01000330732824</v>
      </c>
      <c r="D8" s="3873" t="n">
        <v>0.22337609023076</v>
      </c>
      <c r="E8" s="144"/>
      <c r="F8" s="144"/>
      <c r="G8" s="144"/>
      <c r="H8" s="144"/>
      <c r="I8" s="144"/>
      <c r="J8" s="144"/>
      <c r="K8" s="144"/>
    </row>
    <row r="9" spans="1:11" ht="14.25" x14ac:dyDescent="0.2">
      <c r="A9" s="1820" t="s">
        <v>866</v>
      </c>
      <c r="B9" s="3873" t="n">
        <v>1.3160134345085824E7</v>
      </c>
      <c r="C9" s="3873" t="n">
        <v>0.01000357121013</v>
      </c>
      <c r="D9" s="3873" t="n">
        <v>0.20687596451647</v>
      </c>
      <c r="E9" s="144"/>
      <c r="F9" s="144"/>
      <c r="G9" s="144"/>
      <c r="H9" s="144"/>
      <c r="I9" s="144"/>
      <c r="J9" s="144"/>
      <c r="K9" s="144"/>
    </row>
    <row r="10" spans="1:11" x14ac:dyDescent="0.2">
      <c r="A10" s="1813" t="s">
        <v>734</v>
      </c>
      <c r="B10" s="3873" t="n">
        <v>1.2398E7</v>
      </c>
      <c r="C10" s="3873" t="n">
        <v>0.00999975802549</v>
      </c>
      <c r="D10" s="3873" t="n">
        <v>0.194821</v>
      </c>
      <c r="E10" s="144"/>
      <c r="F10" s="144"/>
      <c r="G10" s="144"/>
      <c r="H10" s="144"/>
      <c r="I10" s="144"/>
      <c r="J10" s="144"/>
      <c r="K10" s="144"/>
    </row>
    <row r="11" spans="1:11" ht="13.5" x14ac:dyDescent="0.2">
      <c r="A11" s="1810" t="s">
        <v>867</v>
      </c>
      <c r="B11" s="3870" t="n">
        <v>1.2398E7</v>
      </c>
      <c r="C11" s="3873" t="n">
        <v>0.00999975802549</v>
      </c>
      <c r="D11" s="3870" t="n">
        <v>0.194821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762134.345085823</v>
      </c>
      <c r="C13" s="3873" t="n">
        <v>0.01006560208892</v>
      </c>
      <c r="D13" s="3873" t="n">
        <v>0.01205496451647</v>
      </c>
      <c r="E13" s="144"/>
      <c r="F13" s="144"/>
      <c r="G13" s="144"/>
      <c r="H13" s="144"/>
      <c r="I13" s="144"/>
      <c r="J13" s="144"/>
      <c r="K13" s="144"/>
    </row>
    <row r="14" spans="1:11" ht="13.5" x14ac:dyDescent="0.2">
      <c r="A14" s="1811" t="s">
        <v>867</v>
      </c>
      <c r="B14" s="3870" t="n">
        <v>762134.345085823</v>
      </c>
      <c r="C14" s="3873" t="n">
        <v>0.01006560208892</v>
      </c>
      <c r="D14" s="3870" t="n">
        <v>0.01205496451647</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1050008.0</v>
      </c>
      <c r="C23" s="3873" t="n">
        <v>0.01</v>
      </c>
      <c r="D23" s="3873" t="n">
        <v>0.01650012571429</v>
      </c>
      <c r="E23" s="144"/>
      <c r="F23" s="144"/>
      <c r="G23" s="144"/>
      <c r="H23" s="144"/>
      <c r="I23" s="144"/>
      <c r="J23" s="144"/>
      <c r="K23" s="144"/>
    </row>
    <row r="24" spans="1:11" x14ac:dyDescent="0.2">
      <c r="A24" s="1812" t="s">
        <v>843</v>
      </c>
      <c r="B24" s="3873" t="n">
        <v>1050008.0</v>
      </c>
      <c r="C24" s="3873" t="n">
        <v>0.01</v>
      </c>
      <c r="D24" s="3873" t="n">
        <v>0.01650012571429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1050008.0</v>
      </c>
      <c r="C26" s="3873" t="n">
        <v>0.01</v>
      </c>
      <c r="D26" s="3870" t="n">
        <v>0.01650012571429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4653.066885117243</v>
      </c>
      <c r="H8" s="3873" t="n">
        <v>15.56242793869205</v>
      </c>
      <c r="I8" s="3873" t="n">
        <v>282.9078432635564</v>
      </c>
      <c r="J8" s="491"/>
    </row>
    <row r="9" spans="1:10" ht="12" customHeight="1" x14ac:dyDescent="0.2">
      <c r="A9" s="1837" t="s">
        <v>866</v>
      </c>
      <c r="B9" s="3871" t="s">
        <v>1185</v>
      </c>
      <c r="C9" s="3871" t="s">
        <v>1185</v>
      </c>
      <c r="D9" s="3871" t="s">
        <v>1185</v>
      </c>
      <c r="E9" s="3871" t="s">
        <v>1185</v>
      </c>
      <c r="F9" s="3871" t="s">
        <v>1185</v>
      </c>
      <c r="G9" s="3873" t="n">
        <v>427.1110669576161</v>
      </c>
      <c r="H9" s="3873" t="n">
        <v>14.32440958714687</v>
      </c>
      <c r="I9" s="3873" t="n">
        <v>58.87769142498652</v>
      </c>
      <c r="J9" s="491"/>
    </row>
    <row r="10" spans="1:10" ht="12" customHeight="1" x14ac:dyDescent="0.2">
      <c r="A10" s="1843" t="s">
        <v>1428</v>
      </c>
      <c r="B10" s="3871"/>
      <c r="C10" s="3873" t="n">
        <v>7135.457446461886</v>
      </c>
      <c r="D10" s="3873" t="n">
        <v>59.85755926123545</v>
      </c>
      <c r="E10" s="3873" t="n">
        <v>1.26750620050211</v>
      </c>
      <c r="F10" s="3873" t="n">
        <v>8.25142492499636</v>
      </c>
      <c r="G10" s="3873" t="n">
        <v>427.1110669576161</v>
      </c>
      <c r="H10" s="3873" t="n">
        <v>14.21237173212902</v>
      </c>
      <c r="I10" s="3873" t="n">
        <v>58.87769142498652</v>
      </c>
      <c r="J10" s="491"/>
    </row>
    <row r="11" spans="1:10" ht="12" customHeight="1" x14ac:dyDescent="0.2">
      <c r="A11" s="1844" t="s">
        <v>2827</v>
      </c>
      <c r="B11" s="3871"/>
      <c r="C11" s="3873" t="n">
        <v>7133.451279461886</v>
      </c>
      <c r="D11" s="3873" t="n">
        <v>59.35879805848452</v>
      </c>
      <c r="E11" s="3873" t="n">
        <v>1.26786266597893</v>
      </c>
      <c r="F11" s="3873" t="n">
        <v>8.17275020758036</v>
      </c>
      <c r="G11" s="3873" t="n">
        <v>423.4330939576161</v>
      </c>
      <c r="H11" s="3873" t="n">
        <v>14.21237173212902</v>
      </c>
      <c r="I11" s="3873" t="n">
        <v>58.29991542498652</v>
      </c>
      <c r="J11" s="491"/>
    </row>
    <row r="12" spans="1:10" ht="12" customHeight="1" x14ac:dyDescent="0.2">
      <c r="A12" s="1844" t="s">
        <v>2828</v>
      </c>
      <c r="B12" s="3871"/>
      <c r="C12" s="3873" t="n">
        <v>2.006167</v>
      </c>
      <c r="D12" s="3873" t="n">
        <v>1833.3334164104983</v>
      </c>
      <c r="E12" s="3873" t="s">
        <v>2950</v>
      </c>
      <c r="F12" s="3873" t="n">
        <v>287.999952147553</v>
      </c>
      <c r="G12" s="3873" t="n">
        <v>3.677973</v>
      </c>
      <c r="H12" s="3873" t="s">
        <v>2950</v>
      </c>
      <c r="I12" s="3873" t="n">
        <v>0.577776</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24623.56105784276</v>
      </c>
      <c r="D14" s="3873" t="s">
        <v>2944</v>
      </c>
      <c r="E14" s="3873" t="n">
        <v>0.00289547140083</v>
      </c>
      <c r="F14" s="3873" t="s">
        <v>2949</v>
      </c>
      <c r="G14" s="3873" t="s">
        <v>2944</v>
      </c>
      <c r="H14" s="3873" t="n">
        <v>0.11203785501785</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24623.56105784276</v>
      </c>
      <c r="D16" s="3873" t="s">
        <v>2950</v>
      </c>
      <c r="E16" s="3873" t="n">
        <v>0.00289547140083</v>
      </c>
      <c r="F16" s="3873" t="s">
        <v>2948</v>
      </c>
      <c r="G16" s="3873" t="s">
        <v>2950</v>
      </c>
      <c r="H16" s="3873" t="n">
        <v>0.11203785501785</v>
      </c>
      <c r="I16" s="3873" t="s">
        <v>2948</v>
      </c>
      <c r="J16" s="491"/>
    </row>
    <row r="17" spans="1:10" ht="12" customHeight="1" x14ac:dyDescent="0.2">
      <c r="A17" s="1837" t="s">
        <v>1430</v>
      </c>
      <c r="B17" s="3871" t="s">
        <v>1185</v>
      </c>
      <c r="C17" s="3871" t="s">
        <v>1185</v>
      </c>
      <c r="D17" s="3871" t="s">
        <v>1185</v>
      </c>
      <c r="E17" s="3871" t="s">
        <v>1185</v>
      </c>
      <c r="F17" s="3871" t="s">
        <v>1185</v>
      </c>
      <c r="G17" s="3873" t="n">
        <v>1772.992798709133</v>
      </c>
      <c r="H17" s="3873" t="s">
        <v>2948</v>
      </c>
      <c r="I17" s="3873" t="n">
        <v>30.81890331272677</v>
      </c>
      <c r="J17" s="491"/>
    </row>
    <row r="18" spans="1:10" ht="12" customHeight="1" x14ac:dyDescent="0.2">
      <c r="A18" s="1843" t="s">
        <v>1428</v>
      </c>
      <c r="B18" s="3871"/>
      <c r="C18" s="3873" t="n">
        <v>791.8287044649388</v>
      </c>
      <c r="D18" s="3873" t="n">
        <v>2239.1115511620596</v>
      </c>
      <c r="E18" s="3871" t="s">
        <v>1185</v>
      </c>
      <c r="F18" s="3873" t="n">
        <v>38.92117466687695</v>
      </c>
      <c r="G18" s="3873" t="n">
        <v>1772.992798709133</v>
      </c>
      <c r="H18" s="3871" t="s">
        <v>1185</v>
      </c>
      <c r="I18" s="3873" t="n">
        <v>30.81890331272677</v>
      </c>
      <c r="J18" s="491"/>
    </row>
    <row r="19" spans="1:10" ht="12" customHeight="1" x14ac:dyDescent="0.2">
      <c r="A19" s="1844" t="s">
        <v>2827</v>
      </c>
      <c r="B19" s="3871"/>
      <c r="C19" s="3873" t="n">
        <v>791.8287044649388</v>
      </c>
      <c r="D19" s="3873" t="n">
        <v>2239.1115511620596</v>
      </c>
      <c r="E19" s="3871" t="s">
        <v>1185</v>
      </c>
      <c r="F19" s="3873" t="n">
        <v>38.92117466687695</v>
      </c>
      <c r="G19" s="3873" t="n">
        <v>1772.992798709133</v>
      </c>
      <c r="H19" s="3871" t="s">
        <v>1185</v>
      </c>
      <c r="I19" s="3873" t="n">
        <v>30.81890331272677</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17547.089548</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17547.089548</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944.5530830868951</v>
      </c>
      <c r="H25" s="3873" t="n">
        <v>0.32039101762663</v>
      </c>
      <c r="I25" s="3873" t="n">
        <v>57.38332916710807</v>
      </c>
      <c r="J25" s="491"/>
    </row>
    <row r="26" spans="1:10" ht="12" customHeight="1" x14ac:dyDescent="0.2">
      <c r="A26" s="1843" t="s">
        <v>1428</v>
      </c>
      <c r="B26" s="3871"/>
      <c r="C26" s="3873" t="n">
        <v>2257.1731685620657</v>
      </c>
      <c r="D26" s="3873" t="n">
        <v>418.46726526907264</v>
      </c>
      <c r="E26" s="3871" t="s">
        <v>1185</v>
      </c>
      <c r="F26" s="3873" t="n">
        <v>25.42265253120308</v>
      </c>
      <c r="G26" s="3873" t="n">
        <v>944.5530830868951</v>
      </c>
      <c r="H26" s="3871" t="s">
        <v>1185</v>
      </c>
      <c r="I26" s="3873" t="n">
        <v>57.38332916710807</v>
      </c>
      <c r="J26" s="491"/>
    </row>
    <row r="27" spans="1:10" ht="12" customHeight="1" x14ac:dyDescent="0.2">
      <c r="A27" s="1844" t="s">
        <v>2827</v>
      </c>
      <c r="B27" s="3871"/>
      <c r="C27" s="3873" t="n">
        <v>2255.623299212769</v>
      </c>
      <c r="D27" s="3873" t="n">
        <v>418.7284687605792</v>
      </c>
      <c r="E27" s="3871" t="s">
        <v>1185</v>
      </c>
      <c r="F27" s="3873" t="n">
        <v>25.35583485071373</v>
      </c>
      <c r="G27" s="3873" t="n">
        <v>944.4936901800484</v>
      </c>
      <c r="H27" s="3871" t="s">
        <v>1185</v>
      </c>
      <c r="I27" s="3873" t="n">
        <v>57.193211860261</v>
      </c>
      <c r="J27" s="491"/>
    </row>
    <row r="28" spans="1:10" ht="12" customHeight="1" x14ac:dyDescent="0.2">
      <c r="A28" s="1844" t="s">
        <v>2828</v>
      </c>
      <c r="B28" s="3871"/>
      <c r="C28" s="3873" t="n">
        <v>1.54986934929673</v>
      </c>
      <c r="D28" s="3873" t="n">
        <v>38.32123454384086</v>
      </c>
      <c r="E28" s="3871" t="s">
        <v>1185</v>
      </c>
      <c r="F28" s="3873" t="n">
        <v>122.66666666666954</v>
      </c>
      <c r="G28" s="3873" t="n">
        <v>0.05939290684671</v>
      </c>
      <c r="H28" s="3871" t="s">
        <v>1185</v>
      </c>
      <c r="I28" s="3873" t="n">
        <v>0.19011730684707</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14908.956991</v>
      </c>
      <c r="D30" s="3873" t="s">
        <v>2944</v>
      </c>
      <c r="E30" s="3873" t="n">
        <v>0.01367534919835</v>
      </c>
      <c r="F30" s="3873" t="s">
        <v>2944</v>
      </c>
      <c r="G30" s="3873" t="s">
        <v>2944</v>
      </c>
      <c r="H30" s="3873" t="n">
        <v>0.32039101762663</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14908.956991</v>
      </c>
      <c r="D32" s="3873" t="s">
        <v>2948</v>
      </c>
      <c r="E32" s="3873" t="n">
        <v>0.01367534919835</v>
      </c>
      <c r="F32" s="3873" t="s">
        <v>2948</v>
      </c>
      <c r="G32" s="3873" t="s">
        <v>2948</v>
      </c>
      <c r="H32" s="3873" t="n">
        <v>0.32039101762663</v>
      </c>
      <c r="I32" s="3873" t="s">
        <v>2948</v>
      </c>
      <c r="J32" s="491"/>
    </row>
    <row r="33" spans="1:10" ht="12" customHeight="1" x14ac:dyDescent="0.2">
      <c r="A33" s="1837" t="s">
        <v>1432</v>
      </c>
      <c r="B33" s="3871" t="s">
        <v>1185</v>
      </c>
      <c r="C33" s="3871" t="s">
        <v>1185</v>
      </c>
      <c r="D33" s="3871" t="s">
        <v>1185</v>
      </c>
      <c r="E33" s="3871" t="s">
        <v>1185</v>
      </c>
      <c r="F33" s="3871" t="s">
        <v>1185</v>
      </c>
      <c r="G33" s="3873" t="n">
        <v>1508.4099363635987</v>
      </c>
      <c r="H33" s="3873" t="n">
        <v>0.45971202972533</v>
      </c>
      <c r="I33" s="3873" t="n">
        <v>135.82791935873504</v>
      </c>
      <c r="J33" s="491"/>
    </row>
    <row r="34" spans="1:10" ht="12" customHeight="1" x14ac:dyDescent="0.2">
      <c r="A34" s="1852" t="s">
        <v>1433</v>
      </c>
      <c r="B34" s="3871" t="s">
        <v>1185</v>
      </c>
      <c r="C34" s="3871" t="s">
        <v>1185</v>
      </c>
      <c r="D34" s="3871" t="s">
        <v>1185</v>
      </c>
      <c r="E34" s="3871" t="s">
        <v>1185</v>
      </c>
      <c r="F34" s="3871" t="s">
        <v>1185</v>
      </c>
      <c r="G34" s="3873" t="n">
        <v>1306.5179669037177</v>
      </c>
      <c r="H34" s="3873" t="n">
        <v>0.41122945532345</v>
      </c>
      <c r="I34" s="3873" t="n">
        <v>7.54245717558263</v>
      </c>
      <c r="J34" s="491"/>
    </row>
    <row r="35" spans="1:10" ht="12" customHeight="1" x14ac:dyDescent="0.2">
      <c r="A35" s="1853" t="s">
        <v>1428</v>
      </c>
      <c r="B35" s="3871"/>
      <c r="C35" s="3873" t="n">
        <v>270.5170401370135</v>
      </c>
      <c r="D35" s="3873" t="n">
        <v>4829.70672103311</v>
      </c>
      <c r="E35" s="3873" t="n">
        <v>0.96737518433931</v>
      </c>
      <c r="F35" s="3873" t="n">
        <v>27.88163426511864</v>
      </c>
      <c r="G35" s="3873" t="n">
        <v>1306.5179669037177</v>
      </c>
      <c r="H35" s="3873" t="n">
        <v>0.41122945532345</v>
      </c>
      <c r="I35" s="3873" t="n">
        <v>7.54245717558263</v>
      </c>
      <c r="J35" s="491"/>
    </row>
    <row r="36" spans="1:10" ht="12" customHeight="1" x14ac:dyDescent="0.2">
      <c r="A36" s="1855" t="s">
        <v>2827</v>
      </c>
      <c r="B36" s="3871"/>
      <c r="C36" s="3873" t="n">
        <v>245.4651461370135</v>
      </c>
      <c r="D36" s="3873" t="n">
        <v>5277.179923787114</v>
      </c>
      <c r="E36" s="3873" t="n">
        <v>0.99718011544116</v>
      </c>
      <c r="F36" s="3873" t="n">
        <v>24.45691986659903</v>
      </c>
      <c r="G36" s="3873" t="n">
        <v>1295.3637411837176</v>
      </c>
      <c r="H36" s="3873" t="n">
        <v>0.38464322719694</v>
      </c>
      <c r="I36" s="3873" t="n">
        <v>6.00332140911596</v>
      </c>
      <c r="J36" s="491"/>
    </row>
    <row r="37" spans="1:10" ht="12" customHeight="1" x14ac:dyDescent="0.2">
      <c r="A37" s="1855" t="s">
        <v>2828</v>
      </c>
      <c r="B37" s="3871"/>
      <c r="C37" s="3873" t="n">
        <v>4.110894</v>
      </c>
      <c r="D37" s="3873" t="n">
        <v>2713.3333333333335</v>
      </c>
      <c r="E37" s="3873" t="s">
        <v>2950</v>
      </c>
      <c r="F37" s="3873" t="n">
        <v>287.9999995134878</v>
      </c>
      <c r="G37" s="3873" t="n">
        <v>11.15422572</v>
      </c>
      <c r="H37" s="3873" t="s">
        <v>2950</v>
      </c>
      <c r="I37" s="3873" t="n">
        <v>1.18393747</v>
      </c>
      <c r="J37" s="491"/>
    </row>
    <row r="38" spans="1:10" ht="12" customHeight="1" x14ac:dyDescent="0.2">
      <c r="A38" s="1856"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0.57760441791003</v>
      </c>
      <c r="J42" s="491"/>
    </row>
    <row r="43" spans="1:10" ht="12" customHeight="1" x14ac:dyDescent="0.2">
      <c r="A43" s="1853" t="s">
        <v>1428</v>
      </c>
      <c r="B43" s="3871"/>
      <c r="C43" s="3873" t="n">
        <v>31.47168</v>
      </c>
      <c r="D43" s="3873" t="n">
        <v>9.22734344019766</v>
      </c>
      <c r="E43" s="3873" t="s">
        <v>2941</v>
      </c>
      <c r="F43" s="3873" t="n">
        <v>9.35126437482842</v>
      </c>
      <c r="G43" s="3873" t="n">
        <v>0.2904</v>
      </c>
      <c r="H43" s="3873" t="s">
        <v>2941</v>
      </c>
      <c r="I43" s="3873" t="n">
        <v>0.2943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31.47168</v>
      </c>
      <c r="D46" s="3873" t="n">
        <v>9.22734344019766</v>
      </c>
      <c r="E46" s="3873" t="s">
        <v>2938</v>
      </c>
      <c r="F46" s="3873" t="n">
        <v>9.35126437482842</v>
      </c>
      <c r="G46" s="3873" t="n">
        <v>0.2904</v>
      </c>
      <c r="H46" s="3873" t="s">
        <v>2938</v>
      </c>
      <c r="I46" s="3873" t="n">
        <v>0.2943</v>
      </c>
      <c r="J46" s="491"/>
    </row>
    <row r="47" spans="1:10" ht="12" customHeight="1" x14ac:dyDescent="0.2">
      <c r="A47" s="1853" t="s">
        <v>1429</v>
      </c>
      <c r="B47" s="3871"/>
      <c r="C47" s="3873" t="n">
        <v>1163.0849347492037</v>
      </c>
      <c r="D47" s="3873" t="s">
        <v>2944</v>
      </c>
      <c r="E47" s="3873" t="s">
        <v>2949</v>
      </c>
      <c r="F47" s="3873" t="n">
        <v>0.24358016293206</v>
      </c>
      <c r="G47" s="3873" t="s">
        <v>2944</v>
      </c>
      <c r="H47" s="3873" t="s">
        <v>2949</v>
      </c>
      <c r="I47" s="3873" t="n">
        <v>0.28330441791003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1163.0849347492037</v>
      </c>
      <c r="D49" s="3873" t="s">
        <v>2948</v>
      </c>
      <c r="E49" s="3873" t="s">
        <v>2948</v>
      </c>
      <c r="F49" s="3873" t="n">
        <v>0.24358016293206</v>
      </c>
      <c r="G49" s="3873" t="s">
        <v>2948</v>
      </c>
      <c r="H49" s="3873" t="s">
        <v>2948</v>
      </c>
      <c r="I49" s="3873" t="n">
        <v>0.28330441791003</v>
      </c>
      <c r="J49" s="491"/>
    </row>
    <row r="50" spans="1:10" ht="12" customHeight="1" x14ac:dyDescent="0.2">
      <c r="A50" s="1852" t="s">
        <v>1435</v>
      </c>
      <c r="B50" s="3871"/>
      <c r="C50" s="3871" t="s">
        <v>1185</v>
      </c>
      <c r="D50" s="3871" t="s">
        <v>1185</v>
      </c>
      <c r="E50" s="3871" t="s">
        <v>1185</v>
      </c>
      <c r="F50" s="3871" t="s">
        <v>1185</v>
      </c>
      <c r="G50" s="3873" t="n">
        <v>201.60156945988103</v>
      </c>
      <c r="H50" s="3873" t="n">
        <v>0.04848257440188</v>
      </c>
      <c r="I50" s="3873" t="n">
        <v>127.70785776524238</v>
      </c>
      <c r="J50" s="491"/>
    </row>
    <row r="51" spans="1:10" ht="12" customHeight="1" x14ac:dyDescent="0.2">
      <c r="A51" s="1837" t="s">
        <v>1436</v>
      </c>
      <c r="B51" s="3871"/>
      <c r="C51" s="3871" t="s">
        <v>1185</v>
      </c>
      <c r="D51" s="3871" t="s">
        <v>1185</v>
      </c>
      <c r="E51" s="3871" t="s">
        <v>1185</v>
      </c>
      <c r="F51" s="3871" t="s">
        <v>1185</v>
      </c>
      <c r="G51" s="3873" t="s">
        <v>2939</v>
      </c>
      <c r="H51" s="3873" t="n">
        <v>0.45791530419322</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121561.48974741678</v>
      </c>
      <c r="C9" s="3873" t="n">
        <v>0.22413458973774</v>
      </c>
      <c r="D9" s="3873" t="n">
        <v>42.81535442241484</v>
      </c>
      <c r="E9" s="144"/>
      <c r="F9" s="144"/>
      <c r="G9" s="144"/>
    </row>
    <row r="10" spans="1:7" x14ac:dyDescent="0.2">
      <c r="A10" s="1837" t="s">
        <v>733</v>
      </c>
      <c r="B10" s="3873" t="n">
        <v>63882.03355426991</v>
      </c>
      <c r="C10" s="3873" t="n">
        <v>0.01251478944911</v>
      </c>
      <c r="D10" s="3873" t="n">
        <v>1.25631031352006</v>
      </c>
      <c r="E10" s="144"/>
      <c r="F10" s="144"/>
      <c r="G10" s="144"/>
    </row>
    <row r="11" spans="1:7" x14ac:dyDescent="0.2">
      <c r="A11" s="1852" t="s">
        <v>734</v>
      </c>
      <c r="B11" s="3870" t="n">
        <v>60395.443455211935</v>
      </c>
      <c r="C11" s="3873" t="n">
        <v>5.800007086E-4</v>
      </c>
      <c r="D11" s="3870" t="n">
        <v>0.0550462</v>
      </c>
      <c r="E11" s="144"/>
      <c r="F11" s="144"/>
      <c r="G11" s="144"/>
    </row>
    <row r="12" spans="1:7" ht="13.5" x14ac:dyDescent="0.2">
      <c r="A12" s="1852" t="s">
        <v>1441</v>
      </c>
      <c r="B12" s="3873" t="n">
        <v>3486.5900990579717</v>
      </c>
      <c r="C12" s="3873" t="n">
        <v>0.21925169801845</v>
      </c>
      <c r="D12" s="3873" t="n">
        <v>1.20126411352006</v>
      </c>
      <c r="E12" s="144"/>
      <c r="F12" s="144"/>
      <c r="G12" s="144"/>
    </row>
    <row r="13" spans="1:7" ht="14.25" x14ac:dyDescent="0.2">
      <c r="A13" s="1837" t="s">
        <v>892</v>
      </c>
      <c r="B13" s="3873" t="n">
        <v>9965.405645689658</v>
      </c>
      <c r="C13" s="3873" t="n">
        <v>0.71331632540334</v>
      </c>
      <c r="D13" s="3873" t="n">
        <v>11.17047884281523</v>
      </c>
      <c r="E13" s="144"/>
      <c r="F13" s="144"/>
      <c r="G13" s="144"/>
    </row>
    <row r="14" spans="1:7" ht="13.5" x14ac:dyDescent="0.2">
      <c r="A14" s="1852" t="s">
        <v>893</v>
      </c>
      <c r="B14" s="3873" t="n">
        <v>9965.405645689658</v>
      </c>
      <c r="C14" s="3873" t="n">
        <v>0.71331632540334</v>
      </c>
      <c r="D14" s="3873" t="n">
        <v>11.17047884281523</v>
      </c>
      <c r="E14" s="144"/>
      <c r="F14" s="144"/>
      <c r="G14" s="144"/>
    </row>
    <row r="15" spans="1:7" x14ac:dyDescent="0.2">
      <c r="A15" s="1837" t="s">
        <v>894</v>
      </c>
      <c r="B15" s="3873" t="n">
        <v>28926.44485334645</v>
      </c>
      <c r="C15" s="3873" t="n">
        <v>0.01678325800109</v>
      </c>
      <c r="D15" s="3873" t="n">
        <v>0.76289712247247</v>
      </c>
      <c r="E15" s="144"/>
      <c r="F15" s="144"/>
      <c r="G15" s="144"/>
    </row>
    <row r="16" spans="1:7" x14ac:dyDescent="0.2">
      <c r="A16" s="1852" t="s">
        <v>895</v>
      </c>
      <c r="B16" s="3870" t="n">
        <v>22999.24785507131</v>
      </c>
      <c r="C16" s="3873" t="n">
        <v>0.00207810611445</v>
      </c>
      <c r="D16" s="3870" t="n">
        <v>0.07510623622115</v>
      </c>
      <c r="E16" s="144"/>
      <c r="F16" s="144"/>
      <c r="G16" s="144"/>
    </row>
    <row r="17" spans="1:7" ht="13.5" x14ac:dyDescent="0.2">
      <c r="A17" s="1852" t="s">
        <v>1442</v>
      </c>
      <c r="B17" s="3873" t="n">
        <v>5927.196998275139</v>
      </c>
      <c r="C17" s="3873" t="n">
        <v>0.07384352326404</v>
      </c>
      <c r="D17" s="3873" t="n">
        <v>0.68779088625132</v>
      </c>
      <c r="E17" s="144"/>
      <c r="F17" s="144"/>
      <c r="G17" s="144"/>
    </row>
    <row r="18" spans="1:7" x14ac:dyDescent="0.2">
      <c r="A18" s="1837" t="s">
        <v>896</v>
      </c>
      <c r="B18" s="3873" t="n">
        <v>2863.223611031282</v>
      </c>
      <c r="C18" s="3873" t="n">
        <v>3.09745546180106</v>
      </c>
      <c r="D18" s="3873" t="n">
        <v>13.93654053368744</v>
      </c>
      <c r="E18" s="144"/>
      <c r="F18" s="144"/>
      <c r="G18" s="144"/>
    </row>
    <row r="19" spans="1:7" x14ac:dyDescent="0.2">
      <c r="A19" s="1852" t="s">
        <v>835</v>
      </c>
      <c r="B19" s="3870" t="n">
        <v>2353.55594081</v>
      </c>
      <c r="C19" s="3873" t="n">
        <v>3.111900608E-5</v>
      </c>
      <c r="D19" s="3870" t="n">
        <v>1.15091934E-4</v>
      </c>
      <c r="E19" s="144"/>
      <c r="F19" s="144"/>
      <c r="G19" s="144"/>
    </row>
    <row r="20" spans="1:7" ht="13.5" x14ac:dyDescent="0.2">
      <c r="A20" s="1852" t="s">
        <v>1443</v>
      </c>
      <c r="B20" s="3873" t="n">
        <v>509.66767022128204</v>
      </c>
      <c r="C20" s="3873" t="n">
        <v>17.40081800396419</v>
      </c>
      <c r="D20" s="3873" t="n">
        <v>13.93642544175344</v>
      </c>
      <c r="E20" s="144"/>
      <c r="F20" s="144"/>
      <c r="G20" s="144"/>
    </row>
    <row r="21" spans="1:7" x14ac:dyDescent="0.2">
      <c r="A21" s="1867" t="s">
        <v>897</v>
      </c>
      <c r="B21" s="3873" t="n">
        <v>15145.41230514155</v>
      </c>
      <c r="C21" s="3873" t="n">
        <v>0.47078920438944</v>
      </c>
      <c r="D21" s="3873" t="n">
        <v>11.20475181459482</v>
      </c>
      <c r="E21" s="144"/>
      <c r="F21" s="144"/>
      <c r="G21" s="144"/>
    </row>
    <row r="22" spans="1:7" x14ac:dyDescent="0.2">
      <c r="A22" s="1852" t="s">
        <v>843</v>
      </c>
      <c r="B22" s="3870" t="n">
        <v>8989.301314094782</v>
      </c>
      <c r="C22" s="3873" t="n">
        <v>0.04813852694725</v>
      </c>
      <c r="D22" s="3870" t="n">
        <v>0.68000699414289</v>
      </c>
      <c r="E22" s="144"/>
      <c r="F22" s="144"/>
      <c r="G22" s="144"/>
    </row>
    <row r="23" spans="1:7" ht="13.5" x14ac:dyDescent="0.2">
      <c r="A23" s="1852" t="s">
        <v>1444</v>
      </c>
      <c r="B23" s="3873" t="n">
        <v>6156.110991046768</v>
      </c>
      <c r="C23" s="3873" t="n">
        <v>1.08795388768703</v>
      </c>
      <c r="D23" s="3873" t="n">
        <v>10.52474482045193</v>
      </c>
      <c r="E23" s="144"/>
      <c r="F23" s="144"/>
      <c r="G23" s="144"/>
    </row>
    <row r="24" spans="1:7" x14ac:dyDescent="0.2">
      <c r="A24" s="1867" t="s">
        <v>898</v>
      </c>
      <c r="B24" s="3870" t="n">
        <v>778.9697779379401</v>
      </c>
      <c r="C24" s="3873" t="n">
        <v>3.66342028761139</v>
      </c>
      <c r="D24" s="3870" t="n">
        <v>4.48437579532482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1.052398759220193E7</v>
      </c>
      <c r="D8" s="3873" t="n">
        <v>0.0017853490233</v>
      </c>
      <c r="E8" s="3870" t="n">
        <v>0.02952555723698</v>
      </c>
      <c r="F8" s="144"/>
      <c r="G8" s="144"/>
      <c r="H8" s="144"/>
      <c r="I8" s="144"/>
      <c r="J8" s="144"/>
      <c r="K8" s="144"/>
    </row>
    <row r="9" spans="1:11" ht="24" x14ac:dyDescent="0.2">
      <c r="A9" s="1521" t="s">
        <v>2221</v>
      </c>
      <c r="B9" s="3873" t="s">
        <v>3058</v>
      </c>
      <c r="C9" s="3870" t="n">
        <v>4.511778832068316E8</v>
      </c>
      <c r="D9" s="3873" t="n">
        <v>0.00503510736063</v>
      </c>
      <c r="E9" s="3870" t="n">
        <v>3.56985998393558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5058.3344508002465</v>
      </c>
      <c r="J8" s="3873" t="n">
        <v>84.95614479688388</v>
      </c>
      <c r="K8" s="3873" t="n">
        <v>2.83350094746596</v>
      </c>
      <c r="L8" s="144"/>
      <c r="M8" s="144"/>
      <c r="N8" s="144"/>
      <c r="O8" s="144"/>
    </row>
    <row r="9" spans="1:15" x14ac:dyDescent="0.2">
      <c r="A9" s="1861" t="s">
        <v>733</v>
      </c>
      <c r="B9" s="3871"/>
      <c r="C9" s="3871" t="s">
        <v>1185</v>
      </c>
      <c r="D9" s="3873" t="s">
        <v>3059</v>
      </c>
      <c r="E9" s="3873" t="s">
        <v>2952</v>
      </c>
      <c r="F9" s="3873" t="s">
        <v>2952</v>
      </c>
      <c r="G9" s="3873" t="s">
        <v>2952</v>
      </c>
      <c r="H9" s="3873" t="s">
        <v>2952</v>
      </c>
      <c r="I9" s="3873" t="n">
        <v>1853.9991435740606</v>
      </c>
      <c r="J9" s="3873" t="n">
        <v>47.54660552574056</v>
      </c>
      <c r="K9" s="3873" t="n">
        <v>1.74904911883266</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1477.760553797244</v>
      </c>
      <c r="J10" s="3873" t="n">
        <v>45.07711648068944</v>
      </c>
      <c r="K10" s="3873" t="n">
        <v>1.70164468723126</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2950</v>
      </c>
      <c r="J11" s="3873" t="n">
        <v>23.53679523909734</v>
      </c>
      <c r="K11" s="3873" t="n">
        <v>1.00804493492516</v>
      </c>
      <c r="L11" s="461"/>
      <c r="M11" s="144"/>
      <c r="N11" s="144"/>
      <c r="O11" s="144"/>
    </row>
    <row r="12" spans="1:15" x14ac:dyDescent="0.2">
      <c r="A12" s="1887" t="s">
        <v>910</v>
      </c>
      <c r="B12" s="3871"/>
      <c r="C12" s="3871" t="s">
        <v>1185</v>
      </c>
      <c r="D12" s="3873" t="s">
        <v>3059</v>
      </c>
      <c r="E12" s="3873" t="s">
        <v>2938</v>
      </c>
      <c r="F12" s="3873" t="s">
        <v>2938</v>
      </c>
      <c r="G12" s="3873" t="s">
        <v>2938</v>
      </c>
      <c r="H12" s="3873" t="s">
        <v>2938</v>
      </c>
      <c r="I12" s="3873" t="n">
        <v>1477.760553797244</v>
      </c>
      <c r="J12" s="3873" t="n">
        <v>21.5403212415921</v>
      </c>
      <c r="K12" s="3873" t="n">
        <v>0.6935997523061</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376.23858977681647</v>
      </c>
      <c r="J13" s="3873" t="n">
        <v>2.46948904505112</v>
      </c>
      <c r="K13" s="3873" t="n">
        <v>0.0474044316014</v>
      </c>
      <c r="L13" s="144"/>
      <c r="M13" s="144"/>
      <c r="N13" s="144"/>
      <c r="O13" s="144"/>
    </row>
    <row r="14" spans="1:15" x14ac:dyDescent="0.2">
      <c r="A14" s="1887" t="s">
        <v>909</v>
      </c>
      <c r="B14" s="3871"/>
      <c r="C14" s="3871" t="s">
        <v>1185</v>
      </c>
      <c r="D14" s="3873" t="s">
        <v>3059</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376.23858977681647</v>
      </c>
      <c r="J15" s="3873" t="n">
        <v>2.46948904505112</v>
      </c>
      <c r="K15" s="3873" t="n">
        <v>0.0474044316014</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21.81628570388553</v>
      </c>
      <c r="J16" s="3873" t="n">
        <v>5.35410038914597</v>
      </c>
      <c r="K16" s="3873" t="n">
        <v>0.17307754149202</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16.026659814</v>
      </c>
      <c r="J17" s="3873" t="n">
        <v>2.77046545995046</v>
      </c>
      <c r="K17" s="3873" t="n">
        <v>0.15454829339622</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2950</v>
      </c>
      <c r="J18" s="3873" t="n">
        <v>2.2645075002</v>
      </c>
      <c r="K18" s="3873" t="n">
        <v>0.12527062767</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16.026659814</v>
      </c>
      <c r="J19" s="3873" t="n">
        <v>0.50595795975046</v>
      </c>
      <c r="K19" s="3873" t="n">
        <v>0.02927766572622</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5.78962588988553</v>
      </c>
      <c r="J20" s="3873" t="n">
        <v>2.58363492919551</v>
      </c>
      <c r="K20" s="3873" t="n">
        <v>0.0185292480958</v>
      </c>
      <c r="L20" s="144"/>
      <c r="M20" s="144"/>
      <c r="N20" s="144"/>
      <c r="O20" s="144"/>
    </row>
    <row r="21" spans="1:15" x14ac:dyDescent="0.2">
      <c r="A21" s="1887" t="s">
        <v>909</v>
      </c>
      <c r="B21" s="3871"/>
      <c r="C21" s="3871" t="s">
        <v>1185</v>
      </c>
      <c r="D21" s="3873" t="s">
        <v>3059</v>
      </c>
      <c r="E21" s="3873" t="s">
        <v>2952</v>
      </c>
      <c r="F21" s="3873" t="s">
        <v>2950</v>
      </c>
      <c r="G21" s="3873" t="s">
        <v>2952</v>
      </c>
      <c r="H21" s="3873" t="s">
        <v>2952</v>
      </c>
      <c r="I21" s="3873" t="s">
        <v>2950</v>
      </c>
      <c r="J21" s="3873" t="n">
        <v>2.5663084549</v>
      </c>
      <c r="K21" s="3873" t="n">
        <v>0.017643370627</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5.78962588988553</v>
      </c>
      <c r="J22" s="3873" t="n">
        <v>0.01732647429551</v>
      </c>
      <c r="K22" s="3873" t="n">
        <v>8.858774688E-4</v>
      </c>
      <c r="L22" s="461"/>
      <c r="M22" s="144"/>
      <c r="N22" s="144"/>
      <c r="O22" s="144"/>
    </row>
    <row r="23" spans="1:15" x14ac:dyDescent="0.2">
      <c r="A23" s="1894" t="s">
        <v>740</v>
      </c>
      <c r="B23" s="3871"/>
      <c r="C23" s="3871" t="s">
        <v>1185</v>
      </c>
      <c r="D23" s="3873" t="s">
        <v>3059</v>
      </c>
      <c r="E23" s="3873" t="s">
        <v>2952</v>
      </c>
      <c r="F23" s="3873" t="s">
        <v>2952</v>
      </c>
      <c r="G23" s="3873" t="s">
        <v>2952</v>
      </c>
      <c r="H23" s="3873" t="s">
        <v>2952</v>
      </c>
      <c r="I23" s="3873" t="n">
        <v>2912.866258671492</v>
      </c>
      <c r="J23" s="3873" t="n">
        <v>22.65678267483218</v>
      </c>
      <c r="K23" s="3873" t="n">
        <v>0.79450202471316</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2654.6889843552385</v>
      </c>
      <c r="J24" s="3873" t="n">
        <v>19.48680962893548</v>
      </c>
      <c r="K24" s="3873" t="n">
        <v>0.73485572507056</v>
      </c>
      <c r="L24" s="144"/>
      <c r="M24" s="144"/>
      <c r="N24" s="144"/>
      <c r="O24" s="144"/>
    </row>
    <row r="25" spans="1:15" x14ac:dyDescent="0.2">
      <c r="A25" s="1887" t="s">
        <v>909</v>
      </c>
      <c r="B25" s="3871"/>
      <c r="C25" s="3871" t="s">
        <v>1185</v>
      </c>
      <c r="D25" s="3873" t="s">
        <v>3059</v>
      </c>
      <c r="E25" s="3873" t="s">
        <v>3061</v>
      </c>
      <c r="F25" s="3873" t="s">
        <v>2950</v>
      </c>
      <c r="G25" s="3873" t="s">
        <v>3061</v>
      </c>
      <c r="H25" s="3873" t="s">
        <v>3061</v>
      </c>
      <c r="I25" s="3873" t="s">
        <v>2950</v>
      </c>
      <c r="J25" s="3873" t="n">
        <v>3.29789798639551</v>
      </c>
      <c r="K25" s="3873" t="n">
        <v>0.1742343291338</v>
      </c>
      <c r="L25" s="461"/>
      <c r="M25" s="144"/>
      <c r="N25" s="144"/>
      <c r="O25" s="144"/>
    </row>
    <row r="26" spans="1:15" x14ac:dyDescent="0.2">
      <c r="A26" s="1887" t="s">
        <v>910</v>
      </c>
      <c r="B26" s="3871"/>
      <c r="C26" s="3871" t="s">
        <v>1185</v>
      </c>
      <c r="D26" s="3873" t="s">
        <v>3062</v>
      </c>
      <c r="E26" s="3873" t="n">
        <v>167616.94250528145</v>
      </c>
      <c r="F26" s="3873" t="n">
        <v>15.83783205132495</v>
      </c>
      <c r="G26" s="3873" t="n">
        <v>0.09658278811541</v>
      </c>
      <c r="H26" s="3873" t="n">
        <v>0.00334465828786</v>
      </c>
      <c r="I26" s="3873" t="n">
        <v>2654.6889843552385</v>
      </c>
      <c r="J26" s="3873" t="n">
        <v>16.18891164253997</v>
      </c>
      <c r="K26" s="3873" t="n">
        <v>0.56062139593676</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258.1772743162535</v>
      </c>
      <c r="J27" s="3873" t="n">
        <v>3.1699730458967</v>
      </c>
      <c r="K27" s="3873" t="n">
        <v>0.0596462996426</v>
      </c>
      <c r="L27" s="144"/>
      <c r="M27" s="144"/>
      <c r="N27" s="144"/>
      <c r="O27" s="144"/>
    </row>
    <row r="28" spans="1:15" x14ac:dyDescent="0.2">
      <c r="A28" s="1887" t="s">
        <v>909</v>
      </c>
      <c r="B28" s="3871"/>
      <c r="C28" s="3871" t="s">
        <v>1185</v>
      </c>
      <c r="D28" s="3873" t="s">
        <v>3059</v>
      </c>
      <c r="E28" s="3873" t="s">
        <v>2952</v>
      </c>
      <c r="F28" s="3873" t="s">
        <v>2952</v>
      </c>
      <c r="G28" s="3873" t="s">
        <v>2952</v>
      </c>
      <c r="H28" s="3873" t="s">
        <v>2952</v>
      </c>
      <c r="I28" s="3873" t="n">
        <v>249.730457715899</v>
      </c>
      <c r="J28" s="3873" t="n">
        <v>3.07125706248576</v>
      </c>
      <c r="K28" s="3873" t="n">
        <v>0.05735485635174</v>
      </c>
      <c r="L28" s="461"/>
      <c r="M28" s="144"/>
      <c r="N28" s="144"/>
      <c r="O28" s="144"/>
    </row>
    <row r="29" spans="1:15" x14ac:dyDescent="0.2">
      <c r="A29" s="1887" t="s">
        <v>910</v>
      </c>
      <c r="B29" s="3871"/>
      <c r="C29" s="3871" t="s">
        <v>1185</v>
      </c>
      <c r="D29" s="3873" t="s">
        <v>3062</v>
      </c>
      <c r="E29" s="3873" t="n">
        <v>14816.170576559141</v>
      </c>
      <c r="F29" s="3873" t="n">
        <v>0.5701079477121</v>
      </c>
      <c r="G29" s="3873" t="n">
        <v>0.00666271914871</v>
      </c>
      <c r="H29" s="3873" t="n">
        <v>1.5465826875E-4</v>
      </c>
      <c r="I29" s="3873" t="n">
        <v>8.4468166003545</v>
      </c>
      <c r="J29" s="3873" t="n">
        <v>0.09871598341094</v>
      </c>
      <c r="K29" s="3873" t="n">
        <v>0.00229144329086</v>
      </c>
      <c r="L29" s="461"/>
      <c r="M29" s="144"/>
      <c r="N29" s="144"/>
      <c r="O29" s="144"/>
    </row>
    <row r="30" spans="1:15" x14ac:dyDescent="0.2">
      <c r="A30" s="1861" t="s">
        <v>896</v>
      </c>
      <c r="B30" s="3871"/>
      <c r="C30" s="3871" t="s">
        <v>1185</v>
      </c>
      <c r="D30" s="3873" t="s">
        <v>3059</v>
      </c>
      <c r="E30" s="3873" t="s">
        <v>2952</v>
      </c>
      <c r="F30" s="3873" t="s">
        <v>2952</v>
      </c>
      <c r="G30" s="3873" t="s">
        <v>2952</v>
      </c>
      <c r="H30" s="3873" t="s">
        <v>2952</v>
      </c>
      <c r="I30" s="3873" t="n">
        <v>236.07860499815598</v>
      </c>
      <c r="J30" s="3873" t="n">
        <v>1.93090689315881</v>
      </c>
      <c r="K30" s="3873" t="n">
        <v>0.04200235301762</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236.07860499815598</v>
      </c>
      <c r="J31" s="3873" t="n">
        <v>1.57197476214881</v>
      </c>
      <c r="K31" s="3873" t="n">
        <v>0.03953469461692</v>
      </c>
      <c r="L31" s="144"/>
      <c r="M31" s="144"/>
      <c r="N31" s="144"/>
      <c r="O31" s="144"/>
    </row>
    <row r="32" spans="1:15" x14ac:dyDescent="0.2">
      <c r="A32" s="1887" t="s">
        <v>909</v>
      </c>
      <c r="B32" s="3871"/>
      <c r="C32" s="3871" t="s">
        <v>1185</v>
      </c>
      <c r="D32" s="3873" t="s">
        <v>3059</v>
      </c>
      <c r="E32" s="3873" t="s">
        <v>2952</v>
      </c>
      <c r="F32" s="3873" t="s">
        <v>2952</v>
      </c>
      <c r="G32" s="3873" t="s">
        <v>2952</v>
      </c>
      <c r="H32" s="3873" t="s">
        <v>2952</v>
      </c>
      <c r="I32" s="3873" t="n">
        <v>236.07860499815598</v>
      </c>
      <c r="J32" s="3873" t="n">
        <v>1.57197476214881</v>
      </c>
      <c r="K32" s="3873" t="n">
        <v>0.03953469461692</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2944</v>
      </c>
      <c r="J34" s="3873" t="n">
        <v>0.35893213101</v>
      </c>
      <c r="K34" s="3873" t="n">
        <v>0.0024676584007</v>
      </c>
      <c r="L34" s="144"/>
      <c r="M34" s="144"/>
      <c r="N34" s="144"/>
      <c r="O34" s="144"/>
    </row>
    <row r="35" spans="1:15" x14ac:dyDescent="0.2">
      <c r="A35" s="1887" t="s">
        <v>909</v>
      </c>
      <c r="B35" s="3871"/>
      <c r="C35" s="3871" t="s">
        <v>1185</v>
      </c>
      <c r="D35" s="3873" t="s">
        <v>3059</v>
      </c>
      <c r="E35" s="3873" t="s">
        <v>2952</v>
      </c>
      <c r="F35" s="3873" t="s">
        <v>2950</v>
      </c>
      <c r="G35" s="3873" t="s">
        <v>2952</v>
      </c>
      <c r="H35" s="3873" t="s">
        <v>2952</v>
      </c>
      <c r="I35" s="3873" t="s">
        <v>2950</v>
      </c>
      <c r="J35" s="3873" t="n">
        <v>0.35893213101</v>
      </c>
      <c r="K35" s="3873" t="n">
        <v>0.0024676584007</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2946</v>
      </c>
      <c r="J36" s="3873" t="s">
        <v>2946</v>
      </c>
      <c r="K36" s="3873" t="s">
        <v>2946</v>
      </c>
      <c r="L36" s="461"/>
      <c r="M36" s="144"/>
      <c r="N36" s="144"/>
      <c r="O36" s="144"/>
    </row>
    <row r="37" spans="1:15" x14ac:dyDescent="0.2">
      <c r="A37" s="1861" t="s">
        <v>912</v>
      </c>
      <c r="B37" s="3871"/>
      <c r="C37" s="3871" t="s">
        <v>1185</v>
      </c>
      <c r="D37" s="3873" t="s">
        <v>3059</v>
      </c>
      <c r="E37" s="3873" t="s">
        <v>2952</v>
      </c>
      <c r="F37" s="3873" t="s">
        <v>2952</v>
      </c>
      <c r="G37" s="3873" t="s">
        <v>2952</v>
      </c>
      <c r="H37" s="3873" t="s">
        <v>2952</v>
      </c>
      <c r="I37" s="3873" t="n">
        <v>33.5741578526525</v>
      </c>
      <c r="J37" s="3873" t="n">
        <v>3.05001408485254</v>
      </c>
      <c r="K37" s="3873" t="n">
        <v>0.01412529792884</v>
      </c>
      <c r="L37" s="144"/>
      <c r="M37" s="144"/>
      <c r="N37" s="144"/>
      <c r="O37" s="144"/>
    </row>
    <row r="38" spans="1:15" x14ac:dyDescent="0.2">
      <c r="A38" s="1861" t="s">
        <v>898</v>
      </c>
      <c r="B38" s="3871"/>
      <c r="C38" s="3871" t="s">
        <v>1185</v>
      </c>
      <c r="D38" s="3873" t="s">
        <v>3059</v>
      </c>
      <c r="E38" s="3873" t="s">
        <v>2952</v>
      </c>
      <c r="F38" s="3873" t="s">
        <v>2948</v>
      </c>
      <c r="G38" s="3873" t="s">
        <v>2952</v>
      </c>
      <c r="H38" s="3873" t="s">
        <v>2952</v>
      </c>
      <c r="I38" s="3873" t="s">
        <v>2948</v>
      </c>
      <c r="J38" s="3873" t="n">
        <v>4.41773522915381</v>
      </c>
      <c r="K38" s="3873" t="n">
        <v>0.06074461148166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3056</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4.904279394988149E7</v>
      </c>
      <c r="C24" s="3873" t="n">
        <v>-4.121636089449531E7</v>
      </c>
      <c r="D24" s="3871" t="s">
        <v>1185</v>
      </c>
      <c r="E24" s="3873" t="n">
        <v>6192.912680332408</v>
      </c>
      <c r="F24" s="3873" t="n">
        <v>-29571.61782740665</v>
      </c>
      <c r="G24" s="354"/>
      <c r="H24" s="354"/>
      <c r="I24" s="354"/>
    </row>
    <row r="25" spans="1:9" ht="13.5" x14ac:dyDescent="0.2">
      <c r="A25" s="1929" t="s">
        <v>929</v>
      </c>
      <c r="B25" s="3873" t="n">
        <v>2.6161079958941665E7</v>
      </c>
      <c r="C25" s="3873" t="n">
        <v>-1.8483151851489697E7</v>
      </c>
      <c r="D25" s="3871" t="s">
        <v>1185</v>
      </c>
      <c r="E25" s="3873" t="n">
        <v>6507.651582514649</v>
      </c>
      <c r="F25" s="3873" t="n">
        <v>-30220.995559120885</v>
      </c>
      <c r="G25" s="354"/>
      <c r="H25" s="354"/>
      <c r="I25" s="354"/>
    </row>
    <row r="26" spans="1:9" x14ac:dyDescent="0.2">
      <c r="A26" s="1929" t="s">
        <v>931</v>
      </c>
      <c r="B26" s="3870" t="n">
        <v>2.2830498991614603E7</v>
      </c>
      <c r="C26" s="3870" t="n">
        <v>-2.270069565461374E7</v>
      </c>
      <c r="D26" s="3870" t="s">
        <v>2952</v>
      </c>
      <c r="E26" s="3870" t="n">
        <v>-333.4405131155894</v>
      </c>
      <c r="F26" s="3870" t="n">
        <v>717.9503051365123</v>
      </c>
      <c r="G26" s="354"/>
      <c r="H26" s="354"/>
      <c r="I26" s="354"/>
    </row>
    <row r="27" spans="1:9" ht="13.5" x14ac:dyDescent="0.2">
      <c r="A27" s="1931" t="s">
        <v>932</v>
      </c>
      <c r="B27" s="3873" t="n">
        <v>51214.99932521912</v>
      </c>
      <c r="C27" s="3873" t="n">
        <v>-32513.388391870394</v>
      </c>
      <c r="D27" s="3871" t="s">
        <v>1185</v>
      </c>
      <c r="E27" s="3873" t="n">
        <v>18.70161093334873</v>
      </c>
      <c r="F27" s="3873" t="n">
        <v>-68.57257342227865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1021.7995498306716</v>
      </c>
      <c r="C42" s="3870" t="n">
        <v>-2106.819261746458</v>
      </c>
      <c r="D42" s="3870" t="s">
        <v>2952</v>
      </c>
      <c r="E42" s="3870" t="n">
        <v>2107.8410612962884</v>
      </c>
      <c r="F42" s="3870" t="n">
        <v>4857.396576502906</v>
      </c>
      <c r="G42" s="3870" t="n">
        <v>2555.623784430497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3063</v>
      </c>
      <c r="B10" s="3870" t="s">
        <v>1185</v>
      </c>
      <c r="C10" s="3870" t="s">
        <v>1185</v>
      </c>
      <c r="D10" s="3870" t="s">
        <v>1185</v>
      </c>
      <c r="E10" s="3870" t="s">
        <v>1185</v>
      </c>
      <c r="F10" s="3870" t="s">
        <v>1185</v>
      </c>
      <c r="G10" s="3870" t="s">
        <v>1185</v>
      </c>
      <c r="H10" s="3870" t="s">
        <v>1185</v>
      </c>
      <c r="I10" s="3870" t="s">
        <v>1185</v>
      </c>
      <c r="J10" s="3870" t="s">
        <v>1185</v>
      </c>
    </row>
    <row r="11">
      <c r="A11" s="3878" t="s">
        <v>3064</v>
      </c>
      <c r="B11" s="3870" t="s">
        <v>1185</v>
      </c>
      <c r="C11" s="3870" t="s">
        <v>1185</v>
      </c>
      <c r="D11" s="3870" t="s">
        <v>1185</v>
      </c>
      <c r="E11" s="3870" t="s">
        <v>1185</v>
      </c>
      <c r="F11" s="3870" t="s">
        <v>1185</v>
      </c>
      <c r="G11" s="3870" t="s">
        <v>1185</v>
      </c>
      <c r="H11" s="3870" t="s">
        <v>1185</v>
      </c>
      <c r="I11" s="3870" t="s">
        <v>1185</v>
      </c>
      <c r="J11" s="3870" t="s">
        <v>1185</v>
      </c>
    </row>
    <row r="12">
      <c r="A12" s="3878" t="s">
        <v>3065</v>
      </c>
      <c r="B12" s="3870" t="s">
        <v>1185</v>
      </c>
      <c r="C12" s="3870" t="s">
        <v>1185</v>
      </c>
      <c r="D12" s="3870" t="s">
        <v>1185</v>
      </c>
      <c r="E12" s="3870" t="s">
        <v>1185</v>
      </c>
      <c r="F12" s="3870" t="s">
        <v>1185</v>
      </c>
      <c r="G12" s="3870" t="s">
        <v>1185</v>
      </c>
      <c r="H12" s="3870" t="s">
        <v>1185</v>
      </c>
      <c r="I12" s="3870" t="s">
        <v>1185</v>
      </c>
      <c r="J12" s="3870" t="s">
        <v>1185</v>
      </c>
    </row>
    <row r="13">
      <c r="A13" s="3878" t="s">
        <v>3066</v>
      </c>
      <c r="B13" s="3870" t="s">
        <v>1185</v>
      </c>
      <c r="C13" s="3870" t="s">
        <v>1185</v>
      </c>
      <c r="D13" s="3870" t="s">
        <v>1185</v>
      </c>
      <c r="E13" s="3870" t="s">
        <v>1185</v>
      </c>
      <c r="F13" s="3870" t="s">
        <v>1185</v>
      </c>
      <c r="G13" s="3870" t="s">
        <v>1185</v>
      </c>
      <c r="H13" s="3870" t="s">
        <v>1185</v>
      </c>
      <c r="I13" s="3870" t="s">
        <v>1185</v>
      </c>
      <c r="J13" s="3870" t="s">
        <v>1185</v>
      </c>
    </row>
    <row r="14">
      <c r="A14" s="3878" t="s">
        <v>3067</v>
      </c>
      <c r="B14" s="3870" t="s">
        <v>1185</v>
      </c>
      <c r="C14" s="3870" t="s">
        <v>1185</v>
      </c>
      <c r="D14" s="3870" t="s">
        <v>1185</v>
      </c>
      <c r="E14" s="3870" t="s">
        <v>1185</v>
      </c>
      <c r="F14" s="3870" t="s">
        <v>1185</v>
      </c>
      <c r="G14" s="3870" t="s">
        <v>1185</v>
      </c>
      <c r="H14" s="3870" t="s">
        <v>1185</v>
      </c>
      <c r="I14" s="3870" t="s">
        <v>1185</v>
      </c>
      <c r="J14" s="3870" t="s">
        <v>1185</v>
      </c>
    </row>
    <row r="15">
      <c r="A15" s="3878" t="s">
        <v>3068</v>
      </c>
      <c r="B15" s="3870" t="s">
        <v>1185</v>
      </c>
      <c r="C15" s="3870" t="s">
        <v>1185</v>
      </c>
      <c r="D15" s="3870" t="s">
        <v>1185</v>
      </c>
      <c r="E15" s="3870" t="s">
        <v>1185</v>
      </c>
      <c r="F15" s="3870" t="s">
        <v>1185</v>
      </c>
      <c r="G15" s="3870" t="s">
        <v>1185</v>
      </c>
      <c r="H15" s="3870" t="s">
        <v>1185</v>
      </c>
      <c r="I15" s="3870" t="s">
        <v>1185</v>
      </c>
      <c r="J15" s="3870" t="s">
        <v>1185</v>
      </c>
    </row>
    <row r="16">
      <c r="A16" s="3878" t="s">
        <v>3069</v>
      </c>
      <c r="B16" s="3870" t="s">
        <v>1185</v>
      </c>
      <c r="C16" s="3870" t="s">
        <v>1185</v>
      </c>
      <c r="D16" s="3870" t="s">
        <v>1185</v>
      </c>
      <c r="E16" s="3870" t="s">
        <v>1185</v>
      </c>
      <c r="F16" s="3870" t="s">
        <v>1185</v>
      </c>
      <c r="G16" s="3870" t="s">
        <v>1185</v>
      </c>
      <c r="H16" s="3870" t="s">
        <v>1185</v>
      </c>
      <c r="I16" s="3870" t="s">
        <v>1185</v>
      </c>
      <c r="J16" s="3870" t="s">
        <v>1185</v>
      </c>
    </row>
    <row r="17">
      <c r="A17" s="3878" t="s">
        <v>3070</v>
      </c>
      <c r="B17" s="3870" t="s">
        <v>1185</v>
      </c>
      <c r="C17" s="3870" t="s">
        <v>1185</v>
      </c>
      <c r="D17" s="3870" t="s">
        <v>1185</v>
      </c>
      <c r="E17" s="3870" t="s">
        <v>1185</v>
      </c>
      <c r="F17" s="3870" t="s">
        <v>1185</v>
      </c>
      <c r="G17" s="3870" t="s">
        <v>1185</v>
      </c>
      <c r="H17" s="3870" t="s">
        <v>1185</v>
      </c>
      <c r="I17" s="3870" t="s">
        <v>1185</v>
      </c>
      <c r="J17" s="3870" t="s">
        <v>1185</v>
      </c>
    </row>
    <row r="18">
      <c r="A18" s="3878" t="s">
        <v>3071</v>
      </c>
      <c r="B18" s="3870" t="s">
        <v>1185</v>
      </c>
      <c r="C18" s="3870" t="s">
        <v>1185</v>
      </c>
      <c r="D18" s="3870" t="s">
        <v>1185</v>
      </c>
      <c r="E18" s="3870" t="s">
        <v>1185</v>
      </c>
      <c r="F18" s="3870" t="s">
        <v>1185</v>
      </c>
      <c r="G18" s="3870" t="s">
        <v>1185</v>
      </c>
      <c r="H18" s="3870" t="s">
        <v>1185</v>
      </c>
      <c r="I18" s="3870" t="s">
        <v>1185</v>
      </c>
      <c r="J18" s="3870" t="s">
        <v>1185</v>
      </c>
    </row>
    <row r="19">
      <c r="A19" s="3878" t="s">
        <v>3072</v>
      </c>
      <c r="B19" s="3870" t="s">
        <v>1185</v>
      </c>
      <c r="C19" s="3870" t="s">
        <v>1185</v>
      </c>
      <c r="D19" s="3870" t="s">
        <v>1185</v>
      </c>
      <c r="E19" s="3870" t="s">
        <v>1185</v>
      </c>
      <c r="F19" s="3870" t="s">
        <v>1185</v>
      </c>
      <c r="G19" s="3870" t="s">
        <v>1185</v>
      </c>
      <c r="H19" s="3870" t="s">
        <v>1185</v>
      </c>
      <c r="I19" s="3870" t="s">
        <v>1185</v>
      </c>
      <c r="J19" s="3870" t="s">
        <v>1185</v>
      </c>
    </row>
    <row r="20">
      <c r="A20" s="3878" t="s">
        <v>3073</v>
      </c>
      <c r="B20" s="3870" t="s">
        <v>1185</v>
      </c>
      <c r="C20" s="3870" t="s">
        <v>1185</v>
      </c>
      <c r="D20" s="3870" t="s">
        <v>1185</v>
      </c>
      <c r="E20" s="3870" t="s">
        <v>1185</v>
      </c>
      <c r="F20" s="3870" t="s">
        <v>1185</v>
      </c>
      <c r="G20" s="3870" t="s">
        <v>1185</v>
      </c>
      <c r="H20" s="3870" t="s">
        <v>1185</v>
      </c>
      <c r="I20" s="3870" t="s">
        <v>1185</v>
      </c>
      <c r="J20" s="3870" t="s">
        <v>1185</v>
      </c>
    </row>
    <row r="21">
      <c r="A21" s="3878" t="s">
        <v>3074</v>
      </c>
      <c r="B21" s="3870" t="s">
        <v>1185</v>
      </c>
      <c r="C21" s="3870" t="s">
        <v>1185</v>
      </c>
      <c r="D21" s="3870" t="s">
        <v>1185</v>
      </c>
      <c r="E21" s="3870" t="s">
        <v>1185</v>
      </c>
      <c r="F21" s="3870" t="s">
        <v>1185</v>
      </c>
      <c r="G21" s="3870" t="s">
        <v>1185</v>
      </c>
      <c r="H21" s="3870" t="s">
        <v>1185</v>
      </c>
      <c r="I21" s="3870" t="s">
        <v>1185</v>
      </c>
      <c r="J21" s="3870" t="s">
        <v>1185</v>
      </c>
    </row>
    <row r="22">
      <c r="A22" s="3878" t="s">
        <v>3075</v>
      </c>
      <c r="B22" s="3870" t="s">
        <v>1185</v>
      </c>
      <c r="C22" s="3870" t="s">
        <v>1185</v>
      </c>
      <c r="D22" s="3870" t="s">
        <v>1185</v>
      </c>
      <c r="E22" s="3870" t="s">
        <v>1185</v>
      </c>
      <c r="F22" s="3870" t="s">
        <v>1185</v>
      </c>
      <c r="G22" s="3870" t="s">
        <v>1185</v>
      </c>
      <c r="H22" s="3870" t="s">
        <v>1185</v>
      </c>
      <c r="I22" s="3870" t="s">
        <v>1185</v>
      </c>
      <c r="J22" s="3870" t="s">
        <v>1185</v>
      </c>
    </row>
    <row r="23">
      <c r="A23" s="3878" t="s">
        <v>3076</v>
      </c>
      <c r="B23" s="3870" t="s">
        <v>1185</v>
      </c>
      <c r="C23" s="3870" t="s">
        <v>1185</v>
      </c>
      <c r="D23" s="3870" t="s">
        <v>1185</v>
      </c>
      <c r="E23" s="3870" t="s">
        <v>1185</v>
      </c>
      <c r="F23" s="3870" t="s">
        <v>1185</v>
      </c>
      <c r="G23" s="3870" t="s">
        <v>1185</v>
      </c>
      <c r="H23" s="3870" t="s">
        <v>1185</v>
      </c>
      <c r="I23" s="3870" t="s">
        <v>1185</v>
      </c>
      <c r="J23" s="3870" t="s">
        <v>1185</v>
      </c>
    </row>
    <row r="24">
      <c r="A24" s="3878" t="s">
        <v>3077</v>
      </c>
      <c r="B24" s="3870" t="s">
        <v>1185</v>
      </c>
      <c r="C24" s="3870" t="s">
        <v>1185</v>
      </c>
      <c r="D24" s="3870" t="s">
        <v>1185</v>
      </c>
      <c r="E24" s="3870" t="s">
        <v>1185</v>
      </c>
      <c r="F24" s="3870" t="s">
        <v>1185</v>
      </c>
      <c r="G24" s="3870" t="s">
        <v>1185</v>
      </c>
      <c r="H24" s="3870" t="s">
        <v>1185</v>
      </c>
      <c r="I24" s="3870" t="s">
        <v>1185</v>
      </c>
      <c r="J24" s="3870" t="s">
        <v>1185</v>
      </c>
    </row>
    <row r="25">
      <c r="A25" s="3878" t="s">
        <v>3078</v>
      </c>
      <c r="B25" s="3870" t="s">
        <v>1185</v>
      </c>
      <c r="C25" s="3870" t="s">
        <v>1185</v>
      </c>
      <c r="D25" s="3870" t="s">
        <v>1185</v>
      </c>
      <c r="E25" s="3870" t="s">
        <v>1185</v>
      </c>
      <c r="F25" s="3870" t="s">
        <v>1185</v>
      </c>
      <c r="G25" s="3870" t="s">
        <v>1185</v>
      </c>
      <c r="H25" s="3870" t="s">
        <v>1185</v>
      </c>
      <c r="I25" s="3870" t="s">
        <v>1185</v>
      </c>
      <c r="J25" s="3870" t="s">
        <v>1185</v>
      </c>
    </row>
    <row r="26">
      <c r="A26" s="3878" t="s">
        <v>3079</v>
      </c>
      <c r="B26" s="3870" t="s">
        <v>1185</v>
      </c>
      <c r="C26" s="3870" t="s">
        <v>1185</v>
      </c>
      <c r="D26" s="3870" t="s">
        <v>1185</v>
      </c>
      <c r="E26" s="3870" t="s">
        <v>1185</v>
      </c>
      <c r="F26" s="3870" t="s">
        <v>1185</v>
      </c>
      <c r="G26" s="3870" t="s">
        <v>1185</v>
      </c>
      <c r="H26" s="3870" t="s">
        <v>1185</v>
      </c>
      <c r="I26" s="3870" t="s">
        <v>1185</v>
      </c>
      <c r="J26" s="3870" t="s">
        <v>1185</v>
      </c>
    </row>
    <row r="27">
      <c r="A27" s="3878" t="s">
        <v>3080</v>
      </c>
      <c r="B27" s="3870" t="s">
        <v>1185</v>
      </c>
      <c r="C27" s="3870" t="s">
        <v>1185</v>
      </c>
      <c r="D27" s="3870" t="s">
        <v>1185</v>
      </c>
      <c r="E27" s="3870" t="s">
        <v>1185</v>
      </c>
      <c r="F27" s="3870" t="s">
        <v>1185</v>
      </c>
      <c r="G27" s="3870" t="s">
        <v>1185</v>
      </c>
      <c r="H27" s="3870" t="s">
        <v>1185</v>
      </c>
      <c r="I27" s="3870" t="s">
        <v>1185</v>
      </c>
      <c r="J27" s="3870" t="s">
        <v>1185</v>
      </c>
    </row>
    <row r="28">
      <c r="A28" s="3878" t="s">
        <v>3081</v>
      </c>
      <c r="B28" s="3870" t="s">
        <v>1185</v>
      </c>
      <c r="C28" s="3870" t="s">
        <v>1185</v>
      </c>
      <c r="D28" s="3870" t="s">
        <v>1185</v>
      </c>
      <c r="E28" s="3870" t="s">
        <v>1185</v>
      </c>
      <c r="F28" s="3870" t="s">
        <v>1185</v>
      </c>
      <c r="G28" s="3870" t="s">
        <v>1185</v>
      </c>
      <c r="H28" s="3870" t="s">
        <v>1185</v>
      </c>
      <c r="I28" s="3870" t="s">
        <v>1185</v>
      </c>
      <c r="J28" s="3870" t="s">
        <v>1185</v>
      </c>
    </row>
    <row r="29">
      <c r="A29" s="3878" t="s">
        <v>3082</v>
      </c>
      <c r="B29" s="3870" t="s">
        <v>1185</v>
      </c>
      <c r="C29" s="3870" t="s">
        <v>1185</v>
      </c>
      <c r="D29" s="3870" t="s">
        <v>1185</v>
      </c>
      <c r="E29" s="3870" t="s">
        <v>1185</v>
      </c>
      <c r="F29" s="3870" t="s">
        <v>1185</v>
      </c>
      <c r="G29" s="3870" t="s">
        <v>1185</v>
      </c>
      <c r="H29" s="3870" t="s">
        <v>1185</v>
      </c>
      <c r="I29" s="3870" t="s">
        <v>1185</v>
      </c>
      <c r="J29" s="3870" t="s">
        <v>1185</v>
      </c>
    </row>
    <row r="30">
      <c r="A30" s="3878" t="s">
        <v>3083</v>
      </c>
      <c r="B30" s="3870" t="s">
        <v>1185</v>
      </c>
      <c r="C30" s="3870" t="s">
        <v>1185</v>
      </c>
      <c r="D30" s="3870" t="s">
        <v>1185</v>
      </c>
      <c r="E30" s="3870" t="s">
        <v>1185</v>
      </c>
      <c r="F30" s="3870" t="s">
        <v>1185</v>
      </c>
      <c r="G30" s="3870" t="s">
        <v>1185</v>
      </c>
      <c r="H30" s="3870" t="s">
        <v>1185</v>
      </c>
      <c r="I30" s="3870" t="s">
        <v>1185</v>
      </c>
      <c r="J30" s="3870" t="s">
        <v>1185</v>
      </c>
    </row>
    <row r="31">
      <c r="A31" s="3878" t="s">
        <v>3084</v>
      </c>
      <c r="B31" s="3870" t="s">
        <v>1185</v>
      </c>
      <c r="C31" s="3870" t="s">
        <v>1185</v>
      </c>
      <c r="D31" s="3870" t="s">
        <v>1185</v>
      </c>
      <c r="E31" s="3870" t="s">
        <v>1185</v>
      </c>
      <c r="F31" s="3870" t="s">
        <v>1185</v>
      </c>
      <c r="G31" s="3870" t="s">
        <v>1185</v>
      </c>
      <c r="H31" s="3870" t="s">
        <v>1185</v>
      </c>
      <c r="I31" s="3870" t="s">
        <v>1185</v>
      </c>
      <c r="J31" s="3870" t="s">
        <v>1185</v>
      </c>
    </row>
    <row r="32">
      <c r="A32" s="3878" t="s">
        <v>3085</v>
      </c>
      <c r="B32" s="3870" t="s">
        <v>1185</v>
      </c>
      <c r="C32" s="3870" t="s">
        <v>1185</v>
      </c>
      <c r="D32" s="3870" t="s">
        <v>1185</v>
      </c>
      <c r="E32" s="3870" t="s">
        <v>1185</v>
      </c>
      <c r="F32" s="3870" t="s">
        <v>1185</v>
      </c>
      <c r="G32" s="3870" t="s">
        <v>1185</v>
      </c>
      <c r="H32" s="3870" t="s">
        <v>1185</v>
      </c>
      <c r="I32" s="3870" t="s">
        <v>1185</v>
      </c>
      <c r="J32" s="3870" t="s">
        <v>1185</v>
      </c>
    </row>
    <row r="33">
      <c r="A33" s="3878" t="s">
        <v>3086</v>
      </c>
      <c r="B33" s="3870" t="s">
        <v>1185</v>
      </c>
      <c r="C33" s="3870" t="s">
        <v>1185</v>
      </c>
      <c r="D33" s="3870" t="s">
        <v>1185</v>
      </c>
      <c r="E33" s="3870" t="s">
        <v>1185</v>
      </c>
      <c r="F33" s="3870" t="s">
        <v>1185</v>
      </c>
      <c r="G33" s="3870" t="s">
        <v>1185</v>
      </c>
      <c r="H33" s="3870" t="s">
        <v>1185</v>
      </c>
      <c r="I33" s="3870" t="s">
        <v>1185</v>
      </c>
      <c r="J33" s="3870" t="s">
        <v>1185</v>
      </c>
    </row>
    <row r="34">
      <c r="A34" s="3878" t="s">
        <v>3087</v>
      </c>
      <c r="B34" s="3870" t="s">
        <v>1185</v>
      </c>
      <c r="C34" s="3870" t="s">
        <v>1185</v>
      </c>
      <c r="D34" s="3870" t="s">
        <v>1185</v>
      </c>
      <c r="E34" s="3870" t="s">
        <v>1185</v>
      </c>
      <c r="F34" s="3870" t="s">
        <v>1185</v>
      </c>
      <c r="G34" s="3870" t="s">
        <v>1185</v>
      </c>
      <c r="H34" s="3870" t="s">
        <v>1185</v>
      </c>
      <c r="I34" s="3870" t="s">
        <v>1185</v>
      </c>
      <c r="J34" s="3870" t="s">
        <v>1185</v>
      </c>
    </row>
    <row r="35">
      <c r="A35" s="3878" t="s">
        <v>3088</v>
      </c>
      <c r="B35" s="3870" t="s">
        <v>1185</v>
      </c>
      <c r="C35" s="3870" t="s">
        <v>1185</v>
      </c>
      <c r="D35" s="3870" t="s">
        <v>1185</v>
      </c>
      <c r="E35" s="3870" t="s">
        <v>1185</v>
      </c>
      <c r="F35" s="3870" t="s">
        <v>1185</v>
      </c>
      <c r="G35" s="3870" t="s">
        <v>1185</v>
      </c>
      <c r="H35" s="3870" t="s">
        <v>1185</v>
      </c>
      <c r="I35" s="3870" t="s">
        <v>1185</v>
      </c>
      <c r="J35" s="3870" t="s">
        <v>1185</v>
      </c>
    </row>
    <row r="36">
      <c r="A36" s="3878" t="s">
        <v>3089</v>
      </c>
      <c r="B36" s="3870" t="s">
        <v>1185</v>
      </c>
      <c r="C36" s="3870" t="s">
        <v>1185</v>
      </c>
      <c r="D36" s="3870" t="s">
        <v>1185</v>
      </c>
      <c r="E36" s="3870" t="s">
        <v>1185</v>
      </c>
      <c r="F36" s="3870" t="s">
        <v>1185</v>
      </c>
      <c r="G36" s="3870" t="s">
        <v>1185</v>
      </c>
      <c r="H36" s="3870" t="s">
        <v>1185</v>
      </c>
      <c r="I36" s="3870" t="s">
        <v>1185</v>
      </c>
      <c r="J36" s="3870" t="s">
        <v>1185</v>
      </c>
    </row>
    <row r="37">
      <c r="A37" s="3878" t="s">
        <v>3090</v>
      </c>
      <c r="B37" s="3870" t="s">
        <v>1185</v>
      </c>
      <c r="C37" s="3870" t="s">
        <v>1185</v>
      </c>
      <c r="D37" s="3870" t="s">
        <v>1185</v>
      </c>
      <c r="E37" s="3870" t="s">
        <v>1185</v>
      </c>
      <c r="F37" s="3870" t="s">
        <v>1185</v>
      </c>
      <c r="G37" s="3870" t="s">
        <v>1185</v>
      </c>
      <c r="H37" s="3870" t="s">
        <v>1185</v>
      </c>
      <c r="I37" s="3870" t="s">
        <v>1185</v>
      </c>
      <c r="J37" s="3870" t="s">
        <v>1185</v>
      </c>
    </row>
    <row r="38">
      <c r="A38" s="3878" t="s">
        <v>3091</v>
      </c>
      <c r="B38" s="3870" t="s">
        <v>1185</v>
      </c>
      <c r="C38" s="3870" t="s">
        <v>1185</v>
      </c>
      <c r="D38" s="3870" t="s">
        <v>1185</v>
      </c>
      <c r="E38" s="3870" t="s">
        <v>1185</v>
      </c>
      <c r="F38" s="3870" t="s">
        <v>1185</v>
      </c>
      <c r="G38" s="3870" t="s">
        <v>1185</v>
      </c>
      <c r="H38" s="3870" t="s">
        <v>1185</v>
      </c>
      <c r="I38" s="3870" t="s">
        <v>1185</v>
      </c>
      <c r="J38" s="3870" t="s">
        <v>1185</v>
      </c>
    </row>
    <row r="39">
      <c r="A39" s="3878" t="s">
        <v>3092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8.578345670141324E7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spans="1:16" x14ac:dyDescent="0.2">
      <c r="A60" s="2733" t="s">
        <v>2912</v>
      </c>
      <c r="B60" s="144"/>
      <c r="C60" s="144"/>
      <c r="D60" s="144"/>
      <c r="E60" s="144"/>
      <c r="F60" s="144"/>
      <c r="G60" s="144"/>
      <c r="H60" s="144"/>
      <c r="I60" s="144"/>
      <c r="J60" s="144"/>
      <c r="K60" s="144"/>
      <c r="L60" s="144"/>
      <c r="M60" s="144"/>
      <c r="N60" s="144"/>
      <c r="O60" s="144"/>
      <c r="P60" s="144"/>
    </row>
    <row r="61" spans="1:16" ht="13.5" x14ac:dyDescent="0.2">
      <c r="A61" s="3380" t="s">
        <v>2234</v>
      </c>
      <c r="B61" s="3380"/>
      <c r="C61" s="3380"/>
      <c r="D61" s="3380"/>
      <c r="E61" s="3380"/>
      <c r="F61" s="3380"/>
      <c r="G61" s="3380"/>
      <c r="H61" s="3380"/>
      <c r="I61" s="3380"/>
      <c r="J61" s="3380"/>
      <c r="K61" s="144"/>
      <c r="L61" s="144"/>
      <c r="M61" s="144"/>
      <c r="N61" s="144"/>
      <c r="O61" s="144"/>
      <c r="P61" s="144"/>
    </row>
    <row r="62" spans="1:16" ht="13.5" x14ac:dyDescent="0.2">
      <c r="A62" s="3380" t="s">
        <v>980</v>
      </c>
      <c r="B62" s="3380"/>
      <c r="C62" s="3380"/>
      <c r="D62" s="3380"/>
      <c r="E62" s="3380"/>
      <c r="F62" s="3380"/>
      <c r="G62" s="3380"/>
      <c r="H62" s="3380"/>
      <c r="I62" s="3380"/>
      <c r="J62" s="3380"/>
      <c r="K62" s="144"/>
      <c r="L62" s="144"/>
      <c r="M62" s="144"/>
      <c r="N62" s="144"/>
      <c r="O62" s="144"/>
      <c r="P62" s="144"/>
    </row>
    <row r="63" spans="1:16" ht="13.5" x14ac:dyDescent="0.2">
      <c r="A63" s="3380" t="s">
        <v>981</v>
      </c>
      <c r="B63" s="3380"/>
      <c r="C63" s="3380"/>
      <c r="D63" s="3380"/>
      <c r="E63" s="3380"/>
      <c r="F63" s="3380"/>
      <c r="G63" s="3380"/>
      <c r="H63" s="3380"/>
      <c r="I63" s="3380"/>
      <c r="J63" s="3380"/>
      <c r="K63" s="144"/>
      <c r="L63" s="144"/>
      <c r="M63" s="144"/>
      <c r="N63" s="144"/>
      <c r="O63" s="144"/>
      <c r="P63" s="144"/>
    </row>
    <row r="64" spans="1:16" x14ac:dyDescent="0.2">
      <c r="A64" s="3381" t="s">
        <v>982</v>
      </c>
      <c r="B64" s="3381"/>
      <c r="C64" s="3381"/>
      <c r="D64" s="3381"/>
      <c r="E64" s="3381"/>
      <c r="F64" s="3381"/>
      <c r="G64" s="3381"/>
      <c r="H64" s="3381"/>
      <c r="I64" s="3381"/>
      <c r="J64" s="3381"/>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0" t="s">
        <v>1185</v>
      </c>
      <c r="C68" s="516"/>
      <c r="D68" s="516"/>
      <c r="E68" s="516"/>
      <c r="F68" s="516"/>
      <c r="G68" s="516"/>
      <c r="H68" s="516"/>
      <c r="I68" s="516"/>
      <c r="J68" s="516"/>
      <c r="K68" s="144"/>
      <c r="L68" s="144"/>
      <c r="M68" s="144"/>
      <c r="N68" s="144"/>
      <c r="O68" s="144"/>
      <c r="P68" s="144"/>
    </row>
    <row r="69" spans="1:16" ht="11.25" customHeight="1" x14ac:dyDescent="0.2">
      <c r="A69" s="906" t="s">
        <v>978</v>
      </c>
      <c r="B69" s="3870" t="s">
        <v>1185</v>
      </c>
      <c r="C69" s="516"/>
      <c r="D69" s="516"/>
      <c r="E69" s="516"/>
      <c r="F69" s="516"/>
      <c r="G69" s="516"/>
      <c r="H69" s="516"/>
      <c r="I69" s="516"/>
      <c r="J69" s="516"/>
      <c r="K69" s="144"/>
      <c r="L69" s="144"/>
      <c r="M69" s="144"/>
      <c r="N69" s="144"/>
      <c r="O69" s="144"/>
      <c r="P69" s="144"/>
    </row>
    <row r="70" spans="1:16" x14ac:dyDescent="0.2">
      <c r="A70" s="906" t="s">
        <v>932</v>
      </c>
      <c r="B70" s="3870"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2" t="s">
        <v>979</v>
      </c>
      <c r="B72" s="3382"/>
      <c r="C72" s="3382"/>
      <c r="D72" s="3382"/>
      <c r="E72" s="3382"/>
      <c r="F72" s="3382"/>
      <c r="G72" s="3382"/>
      <c r="H72" s="3382"/>
      <c r="I72" s="3382"/>
      <c r="J72" s="3382"/>
      <c r="K72" s="341"/>
      <c r="L72" s="341"/>
      <c r="M72" s="341"/>
      <c r="N72" s="341"/>
      <c r="O72" s="341"/>
      <c r="P72" s="341"/>
    </row>
    <row r="73" spans="1:16" x14ac:dyDescent="0.2">
      <c r="A73" s="3262" t="s">
        <v>280</v>
      </c>
      <c r="B73" s="3316"/>
      <c r="C73" s="3316"/>
      <c r="D73" s="3316"/>
      <c r="E73" s="3316"/>
      <c r="F73" s="3316"/>
      <c r="G73" s="3316"/>
      <c r="H73" s="3316"/>
      <c r="I73" s="3316"/>
      <c r="J73" s="3263"/>
      <c r="K73" s="341"/>
      <c r="L73" s="341"/>
      <c r="M73" s="341"/>
      <c r="N73" s="341"/>
      <c r="O73" s="341"/>
      <c r="P73" s="341"/>
    </row>
    <row r="74" spans="1:16" x14ac:dyDescent="0.2">
      <c r="A74" s="2754" t="s">
        <v>1484</v>
      </c>
      <c r="B74" s="3870" t="s">
        <v>1185</v>
      </c>
      <c r="C74" s="3026"/>
      <c r="D74" s="3026"/>
      <c r="E74" s="3026"/>
      <c r="F74" s="3026"/>
      <c r="G74" s="3026"/>
      <c r="H74" s="3026"/>
      <c r="I74" s="3026"/>
      <c r="J74" s="3026"/>
    </row>
  </sheetData>
  <sheetProtection password="A754" sheet="true" scenarios="true" objects="true"/>
  <mergeCells count="11">
    <mergeCell ref="A6:A8"/>
    <mergeCell ref="B6:D6"/>
    <mergeCell ref="E6:G6"/>
    <mergeCell ref="H6:J6"/>
    <mergeCell ref="A62:J62"/>
    <mergeCell ref="A63:J63"/>
    <mergeCell ref="A64:J64"/>
    <mergeCell ref="A61:J61"/>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3573.492485991593</v>
      </c>
      <c r="C7" s="3872" t="n">
        <v>6481.739497483731</v>
      </c>
      <c r="D7" s="3872" t="n">
        <v>33.75595507988373</v>
      </c>
      <c r="E7" s="3872" t="n">
        <v>16.98641867905667</v>
      </c>
      <c r="F7" s="3872" t="n">
        <v>221.9355931194329</v>
      </c>
      <c r="G7" s="3872" t="n">
        <v>69.87372931215529</v>
      </c>
      <c r="H7" s="3872" t="n">
        <v>3.80070560659882</v>
      </c>
      <c r="I7" s="144"/>
      <c r="J7" s="144"/>
      <c r="K7" s="144"/>
      <c r="L7" s="144"/>
    </row>
    <row r="8" spans="1:12" ht="12" customHeight="1" x14ac:dyDescent="0.2">
      <c r="A8" s="1975" t="s">
        <v>985</v>
      </c>
      <c r="B8" s="3872" t="s">
        <v>2949</v>
      </c>
      <c r="C8" s="3872" t="n">
        <v>5470.647860205751</v>
      </c>
      <c r="D8" s="3871" t="s">
        <v>1185</v>
      </c>
      <c r="E8" s="3872" t="n">
        <v>0.006881504</v>
      </c>
      <c r="F8" s="3872" t="n">
        <v>5.55912928068221</v>
      </c>
      <c r="G8" s="3872" t="n">
        <v>49.48609602992081</v>
      </c>
      <c r="H8" s="3871" t="s">
        <v>1185</v>
      </c>
      <c r="I8" s="144"/>
      <c r="J8" s="144"/>
      <c r="K8" s="144"/>
      <c r="L8" s="144"/>
    </row>
    <row r="9" spans="1:12" ht="12" customHeight="1" x14ac:dyDescent="0.2">
      <c r="A9" s="1286" t="s">
        <v>986</v>
      </c>
      <c r="B9" s="3872" t="s">
        <v>2949</v>
      </c>
      <c r="C9" s="3872" t="n">
        <v>4620.883355513977</v>
      </c>
      <c r="D9" s="3871" t="s">
        <v>1185</v>
      </c>
      <c r="E9" s="3870" t="n">
        <v>0.006881504</v>
      </c>
      <c r="F9" s="3870" t="n">
        <v>5.55912928068221</v>
      </c>
      <c r="G9" s="3870" t="n">
        <v>45.25484342682955</v>
      </c>
      <c r="H9" s="3871" t="s">
        <v>1185</v>
      </c>
      <c r="I9" s="144"/>
      <c r="J9" s="144"/>
      <c r="K9" s="144"/>
      <c r="L9" s="144"/>
    </row>
    <row r="10" spans="1:12" ht="12" customHeight="1" x14ac:dyDescent="0.2">
      <c r="A10" s="1286" t="s">
        <v>987</v>
      </c>
      <c r="B10" s="3872" t="s">
        <v>2938</v>
      </c>
      <c r="C10" s="3872" t="n">
        <v>803.2284208127909</v>
      </c>
      <c r="D10" s="3871" t="s">
        <v>1185</v>
      </c>
      <c r="E10" s="3870" t="s">
        <v>2950</v>
      </c>
      <c r="F10" s="3870" t="s">
        <v>2950</v>
      </c>
      <c r="G10" s="3870" t="n">
        <v>4.23125260309126</v>
      </c>
      <c r="H10" s="3871" t="s">
        <v>1185</v>
      </c>
      <c r="I10" s="144"/>
      <c r="J10" s="144"/>
      <c r="K10" s="144"/>
      <c r="L10" s="144"/>
    </row>
    <row r="11" spans="1:12" x14ac:dyDescent="0.2">
      <c r="A11" s="1978" t="s">
        <v>988</v>
      </c>
      <c r="B11" s="3872" t="s">
        <v>2938</v>
      </c>
      <c r="C11" s="3872" t="n">
        <v>46.53608387898305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110.97724037685325</v>
      </c>
      <c r="D12" s="3872" t="n">
        <v>7.73653215904234</v>
      </c>
      <c r="E12" s="3872" t="n">
        <v>0.015522514</v>
      </c>
      <c r="F12" s="3872" t="n">
        <v>0.76315887916185</v>
      </c>
      <c r="G12" s="3872" t="n">
        <v>0.33106451086616</v>
      </c>
      <c r="H12" s="3871" t="s">
        <v>1185</v>
      </c>
      <c r="I12" s="144"/>
      <c r="J12" s="144"/>
      <c r="K12" s="144"/>
      <c r="L12" s="144"/>
    </row>
    <row r="13" spans="1:12" ht="12.75" customHeight="1" x14ac:dyDescent="0.2">
      <c r="A13" s="1981" t="s">
        <v>991</v>
      </c>
      <c r="B13" s="3871" t="s">
        <v>1185</v>
      </c>
      <c r="C13" s="3872" t="n">
        <v>90.82126803068861</v>
      </c>
      <c r="D13" s="3872" t="n">
        <v>7.50490539704234</v>
      </c>
      <c r="E13" s="3870" t="s">
        <v>2948</v>
      </c>
      <c r="F13" s="3870" t="n">
        <v>0.74557597516185</v>
      </c>
      <c r="G13" s="3870" t="n">
        <v>0.33106451086616</v>
      </c>
      <c r="H13" s="3871" t="s">
        <v>1185</v>
      </c>
      <c r="I13" s="144"/>
      <c r="J13" s="144"/>
      <c r="K13" s="144"/>
      <c r="L13" s="144"/>
    </row>
    <row r="14" spans="1:12" ht="12.75" customHeight="1" x14ac:dyDescent="0.2">
      <c r="A14" s="1981" t="s">
        <v>992</v>
      </c>
      <c r="B14" s="3871" t="s">
        <v>1185</v>
      </c>
      <c r="C14" s="3872" t="n">
        <v>20.15597234616464</v>
      </c>
      <c r="D14" s="3872" t="n">
        <v>0.231626762</v>
      </c>
      <c r="E14" s="3870" t="n">
        <v>0.015522514</v>
      </c>
      <c r="F14" s="3870" t="n">
        <v>0.017582904</v>
      </c>
      <c r="G14" s="3870" t="s">
        <v>2948</v>
      </c>
      <c r="H14" s="3871" t="s">
        <v>1185</v>
      </c>
      <c r="I14" s="144"/>
      <c r="J14" s="144"/>
      <c r="K14" s="144"/>
      <c r="L14" s="144"/>
    </row>
    <row r="15" spans="1:12" ht="12" customHeight="1" x14ac:dyDescent="0.2">
      <c r="A15" s="1975" t="s">
        <v>993</v>
      </c>
      <c r="B15" s="3872" t="n">
        <v>3553.655880213505</v>
      </c>
      <c r="C15" s="3872" t="n">
        <v>6.23677579816724</v>
      </c>
      <c r="D15" s="3872" t="n">
        <v>0.94564047116747</v>
      </c>
      <c r="E15" s="3872" t="n">
        <v>16.88104965897724</v>
      </c>
      <c r="F15" s="3872" t="n">
        <v>214.6589415467102</v>
      </c>
      <c r="G15" s="3872" t="n">
        <v>15.06122846768811</v>
      </c>
      <c r="H15" s="3872" t="n">
        <v>3.15310057560635</v>
      </c>
      <c r="I15" s="144"/>
      <c r="J15" s="144"/>
      <c r="K15" s="144"/>
      <c r="L15" s="144"/>
    </row>
    <row r="16" spans="1:12" ht="12" customHeight="1" x14ac:dyDescent="0.2">
      <c r="A16" s="1286" t="s">
        <v>994</v>
      </c>
      <c r="B16" s="3872" t="n">
        <v>3509.2252364915335</v>
      </c>
      <c r="C16" s="3872" t="n">
        <v>0.18575781896194</v>
      </c>
      <c r="D16" s="3872" t="n">
        <v>0.62552125250987</v>
      </c>
      <c r="E16" s="3870" t="n">
        <v>5.29751848615513</v>
      </c>
      <c r="F16" s="3870" t="n">
        <v>7.96152476942001</v>
      </c>
      <c r="G16" s="3870" t="n">
        <v>5.4628808456712</v>
      </c>
      <c r="H16" s="3870" t="n">
        <v>2.60406729578518</v>
      </c>
      <c r="I16" s="144"/>
      <c r="J16" s="144"/>
      <c r="K16" s="144"/>
      <c r="L16" s="144"/>
    </row>
    <row r="17" spans="1:12" ht="12" customHeight="1" x14ac:dyDescent="0.2">
      <c r="A17" s="1286" t="s">
        <v>995</v>
      </c>
      <c r="B17" s="3872" t="n">
        <v>44.43064372197141</v>
      </c>
      <c r="C17" s="3872" t="n">
        <v>6.0510179792053</v>
      </c>
      <c r="D17" s="3872" t="n">
        <v>0.3201192186576</v>
      </c>
      <c r="E17" s="3870" t="n">
        <v>11.58353117282211</v>
      </c>
      <c r="F17" s="3870" t="n">
        <v>206.6974167772902</v>
      </c>
      <c r="G17" s="3870" t="n">
        <v>9.59834762201691</v>
      </c>
      <c r="H17" s="3870" t="n">
        <v>0.54903327982117</v>
      </c>
      <c r="I17" s="144"/>
      <c r="J17" s="144"/>
      <c r="K17" s="144"/>
      <c r="L17" s="144"/>
    </row>
    <row r="18" spans="1:12" ht="12.75" customHeight="1" x14ac:dyDescent="0.2">
      <c r="A18" s="1975" t="s">
        <v>996</v>
      </c>
      <c r="B18" s="3871" t="s">
        <v>1185</v>
      </c>
      <c r="C18" s="3872" t="n">
        <v>893.2069784761064</v>
      </c>
      <c r="D18" s="3872" t="n">
        <v>24.83522754121908</v>
      </c>
      <c r="E18" s="3872" t="n">
        <v>0.015704681</v>
      </c>
      <c r="F18" s="3872" t="n">
        <v>0.258708058</v>
      </c>
      <c r="G18" s="3872" t="n">
        <v>4.47140879113413</v>
      </c>
      <c r="H18" s="3871" t="s">
        <v>1185</v>
      </c>
      <c r="I18" s="144"/>
      <c r="J18" s="144"/>
      <c r="K18" s="144"/>
      <c r="L18" s="144"/>
    </row>
    <row r="19" spans="1:12" ht="12.75" customHeight="1" x14ac:dyDescent="0.2">
      <c r="A19" s="1286" t="s">
        <v>997</v>
      </c>
      <c r="B19" s="3871" t="s">
        <v>1185</v>
      </c>
      <c r="C19" s="3872" t="n">
        <v>592.5510050501379</v>
      </c>
      <c r="D19" s="3872" t="n">
        <v>24.14517093733579</v>
      </c>
      <c r="E19" s="3870" t="n">
        <v>0.011035952</v>
      </c>
      <c r="F19" s="3870" t="n">
        <v>0.203740698</v>
      </c>
      <c r="G19" s="3870" t="n">
        <v>0.46818779825488</v>
      </c>
      <c r="H19" s="3871" t="s">
        <v>1185</v>
      </c>
      <c r="I19" s="144"/>
      <c r="J19" s="144"/>
      <c r="K19" s="144"/>
      <c r="L19" s="144"/>
    </row>
    <row r="20" spans="1:12" ht="12.75" customHeight="1" x14ac:dyDescent="0.2">
      <c r="A20" s="1286" t="s">
        <v>998</v>
      </c>
      <c r="B20" s="3871" t="s">
        <v>1185</v>
      </c>
      <c r="C20" s="3872" t="n">
        <v>299.9826272659686</v>
      </c>
      <c r="D20" s="3872" t="n">
        <v>0.499032478519</v>
      </c>
      <c r="E20" s="3870" t="n">
        <v>0.004668729</v>
      </c>
      <c r="F20" s="3870" t="n">
        <v>0.05496736</v>
      </c>
      <c r="G20" s="3870" t="n">
        <v>4.00252147587925</v>
      </c>
      <c r="H20" s="3871" t="s">
        <v>1185</v>
      </c>
      <c r="I20" s="144"/>
      <c r="J20" s="144"/>
      <c r="K20" s="144"/>
      <c r="L20" s="144"/>
    </row>
    <row r="21" spans="1:12" ht="12" customHeight="1" x14ac:dyDescent="0.2">
      <c r="A21" s="1286" t="s">
        <v>2931</v>
      </c>
      <c r="B21" s="3871" t="s">
        <v>1185</v>
      </c>
      <c r="C21" s="3872" t="n">
        <v>0.67334616</v>
      </c>
      <c r="D21" s="3872" t="n">
        <v>0.19102412536429</v>
      </c>
      <c r="E21" s="3872" t="s">
        <v>2938</v>
      </c>
      <c r="F21" s="3872" t="s">
        <v>2938</v>
      </c>
      <c r="G21" s="3872" t="n">
        <v>6.99517E-4</v>
      </c>
      <c r="H21" s="3871" t="s">
        <v>1185</v>
      </c>
      <c r="I21" s="144"/>
      <c r="J21" s="144"/>
      <c r="K21" s="144"/>
      <c r="L21" s="144"/>
    </row>
    <row r="22" spans="1:12" x14ac:dyDescent="0.2">
      <c r="A22" s="1975" t="s">
        <v>2236</v>
      </c>
      <c r="B22" s="3872" t="n">
        <v>19.8366057780883</v>
      </c>
      <c r="C22" s="3872" t="n">
        <v>0.67064262685269</v>
      </c>
      <c r="D22" s="3872" t="n">
        <v>0.23855490845484</v>
      </c>
      <c r="E22" s="3872" t="n">
        <v>0.06726032107943</v>
      </c>
      <c r="F22" s="3872" t="n">
        <v>0.69565535487864</v>
      </c>
      <c r="G22" s="3872" t="n">
        <v>0.52393151254608</v>
      </c>
      <c r="H22" s="3872" t="n">
        <v>0.64760503099247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188664.91789915622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3002.236748617159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1780.3074748403822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159900.61043964716</v>
      </c>
      <c r="C11" s="3871" t="s">
        <v>1185</v>
      </c>
      <c r="D11" s="3871" t="s">
        <v>1185</v>
      </c>
      <c r="E11" s="3873" t="n">
        <v>0.0321177771328</v>
      </c>
      <c r="F11" s="3873" t="s">
        <v>2949</v>
      </c>
      <c r="G11" s="3873" t="n">
        <v>4620.883355513977</v>
      </c>
      <c r="H11" s="3873" t="n">
        <v>514.7688139852053</v>
      </c>
      <c r="I11" s="3873" t="n">
        <v>1991.077317010581</v>
      </c>
      <c r="J11" s="3873" t="s">
        <v>2949</v>
      </c>
      <c r="K11" s="3394"/>
      <c r="L11" s="232"/>
    </row>
    <row r="12" spans="1:12" ht="14.25" customHeight="1" x14ac:dyDescent="0.2">
      <c r="A12" s="1995" t="s">
        <v>1016</v>
      </c>
      <c r="B12" s="3870" t="n">
        <v>159829.52129139582</v>
      </c>
      <c r="C12" s="3870" t="s">
        <v>1185</v>
      </c>
      <c r="D12" s="3870" t="s">
        <v>1185</v>
      </c>
      <c r="E12" s="3873" t="n">
        <v>0.03146892674103</v>
      </c>
      <c r="F12" s="3873" t="s">
        <v>2948</v>
      </c>
      <c r="G12" s="3870" t="n">
        <v>4514.894682587626</v>
      </c>
      <c r="H12" s="3870" t="n">
        <v>514.7688139852053</v>
      </c>
      <c r="I12" s="3870" t="n">
        <v>1803.873319410581</v>
      </c>
      <c r="J12" s="3870" t="s">
        <v>2948</v>
      </c>
      <c r="K12" s="3394"/>
      <c r="L12" s="232"/>
    </row>
    <row r="13" spans="1:12" ht="13.5" customHeight="1" x14ac:dyDescent="0.2">
      <c r="A13" s="1995" t="s">
        <v>1017</v>
      </c>
      <c r="B13" s="3870" t="n">
        <v>71.089148251334</v>
      </c>
      <c r="C13" s="3870" t="s">
        <v>1185</v>
      </c>
      <c r="D13" s="3870" t="s">
        <v>1185</v>
      </c>
      <c r="E13" s="3873" t="n">
        <v>1.49092618962926</v>
      </c>
      <c r="F13" s="3873" t="s">
        <v>2938</v>
      </c>
      <c r="G13" s="3870" t="n">
        <v>105.98867292635082</v>
      </c>
      <c r="H13" s="3870" t="s">
        <v>2939</v>
      </c>
      <c r="I13" s="3870" t="n">
        <v>187.2039976</v>
      </c>
      <c r="J13" s="3870" t="s">
        <v>2938</v>
      </c>
      <c r="K13" s="3394"/>
      <c r="L13" s="232"/>
    </row>
    <row r="14" spans="1:12" ht="14.25" customHeight="1" x14ac:dyDescent="0.2">
      <c r="A14" s="1995" t="s">
        <v>987</v>
      </c>
      <c r="B14" s="3870" t="n">
        <v>8597.057724783312</v>
      </c>
      <c r="C14" s="3870" t="s">
        <v>1185</v>
      </c>
      <c r="D14" s="3870" t="s">
        <v>1185</v>
      </c>
      <c r="E14" s="3873" t="n">
        <v>0.0934306185356</v>
      </c>
      <c r="F14" s="3873" t="s">
        <v>2938</v>
      </c>
      <c r="G14" s="3870" t="n">
        <v>803.2284208127909</v>
      </c>
      <c r="H14" s="3870" t="s">
        <v>2939</v>
      </c>
      <c r="I14" s="3870" t="n">
        <v>2.3</v>
      </c>
      <c r="J14" s="3870" t="s">
        <v>2938</v>
      </c>
      <c r="K14" s="3394"/>
      <c r="L14" s="232"/>
    </row>
    <row r="15" spans="1:12" ht="12" customHeight="1" x14ac:dyDescent="0.2">
      <c r="A15" s="1998" t="s">
        <v>988</v>
      </c>
      <c r="B15" s="3870" t="n">
        <v>1999.50101</v>
      </c>
      <c r="C15" s="3870" t="s">
        <v>1185</v>
      </c>
      <c r="D15" s="3870" t="s">
        <v>1185</v>
      </c>
      <c r="E15" s="3873" t="n">
        <v>0.02327384864836</v>
      </c>
      <c r="F15" s="3873" t="s">
        <v>2938</v>
      </c>
      <c r="G15" s="3870" t="n">
        <v>46.53608387898305</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30098.46124518047</v>
      </c>
      <c r="C9" s="3873" t="n">
        <v>3.01747213224169</v>
      </c>
      <c r="D9" s="3873" t="n">
        <v>0.24934515209624</v>
      </c>
      <c r="E9" s="3873" t="n">
        <v>90.82126803068861</v>
      </c>
      <c r="F9" s="3873" t="s">
        <v>2944</v>
      </c>
      <c r="G9" s="3871" t="s">
        <v>1185</v>
      </c>
      <c r="H9" s="3873" t="n">
        <v>7.50490539704234</v>
      </c>
      <c r="I9" s="144"/>
    </row>
    <row r="10" spans="1:9" x14ac:dyDescent="0.2">
      <c r="A10" s="2013" t="s">
        <v>1034</v>
      </c>
      <c r="B10" s="3870" t="n">
        <v>24732.25314336822</v>
      </c>
      <c r="C10" s="3873" t="n">
        <v>3.06549348056899</v>
      </c>
      <c r="D10" s="3873" t="n">
        <v>0.25849425298056</v>
      </c>
      <c r="E10" s="3870" t="n">
        <v>75.81656077077712</v>
      </c>
      <c r="F10" s="3870" t="s">
        <v>2948</v>
      </c>
      <c r="G10" s="3871" t="s">
        <v>1185</v>
      </c>
      <c r="H10" s="3870" t="n">
        <v>6.39314530082103</v>
      </c>
      <c r="I10" s="144"/>
    </row>
    <row r="11" spans="1:9" ht="13.5" x14ac:dyDescent="0.2">
      <c r="A11" s="2013" t="s">
        <v>2243</v>
      </c>
      <c r="B11" s="3873" t="n">
        <v>5366.208101812253</v>
      </c>
      <c r="C11" s="3873" t="n">
        <v>2.79614710708744</v>
      </c>
      <c r="D11" s="3873" t="n">
        <v>0.20717796908507</v>
      </c>
      <c r="E11" s="3873" t="n">
        <v>15.0047072599115</v>
      </c>
      <c r="F11" s="3873" t="s">
        <v>2950</v>
      </c>
      <c r="G11" s="3871" t="s">
        <v>1185</v>
      </c>
      <c r="H11" s="3873" t="n">
        <v>1.11176009622131</v>
      </c>
      <c r="I11" s="144"/>
    </row>
    <row r="12" spans="1:9" ht="13.5" x14ac:dyDescent="0.2">
      <c r="A12" s="2013" t="s">
        <v>2244</v>
      </c>
      <c r="B12" s="3873" t="n">
        <v>5789.195655805615</v>
      </c>
      <c r="C12" s="3873" t="n">
        <v>67.77072606814048</v>
      </c>
      <c r="D12" s="3873" t="n">
        <v>0.04001018030332</v>
      </c>
      <c r="E12" s="3873" t="n">
        <v>20.15597234616464</v>
      </c>
      <c r="F12" s="3873" t="n">
        <v>6.24227711399308</v>
      </c>
      <c r="G12" s="3873" t="n">
        <v>365.93974348431345</v>
      </c>
      <c r="H12" s="3873" t="n">
        <v>0.231626762</v>
      </c>
      <c r="I12" s="144"/>
    </row>
    <row r="13" spans="1:9" x14ac:dyDescent="0.2">
      <c r="A13" s="2013" t="s">
        <v>1034</v>
      </c>
      <c r="B13" s="3870" t="n">
        <v>5424.956898842006</v>
      </c>
      <c r="C13" s="3873" t="n">
        <v>55.80174813263865</v>
      </c>
      <c r="D13" s="3873" t="n">
        <v>0.04201014021856</v>
      </c>
      <c r="E13" s="3870" t="n">
        <v>12.92480214066853</v>
      </c>
      <c r="F13" s="3870" t="n">
        <v>6.24227711399308</v>
      </c>
      <c r="G13" s="3870" t="n">
        <v>283.55499924494046</v>
      </c>
      <c r="H13" s="3870" t="n">
        <v>0.2279032</v>
      </c>
      <c r="I13" s="144"/>
    </row>
    <row r="14" spans="1:9" ht="13.5" x14ac:dyDescent="0.2">
      <c r="A14" s="2013" t="s">
        <v>2243</v>
      </c>
      <c r="B14" s="3873" t="n">
        <v>364.23875696360994</v>
      </c>
      <c r="C14" s="3873" t="n">
        <v>246.03618569295304</v>
      </c>
      <c r="D14" s="3873" t="n">
        <v>0.01022286049689</v>
      </c>
      <c r="E14" s="3873" t="n">
        <v>7.23117020549611</v>
      </c>
      <c r="F14" s="3873" t="s">
        <v>2950</v>
      </c>
      <c r="G14" s="3873" t="n">
        <v>82.38474423937302</v>
      </c>
      <c r="H14" s="3873" t="n">
        <v>0.003723562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3170.6884111816585</v>
      </c>
      <c r="C9" s="3873" t="n">
        <v>1106.7707643917329</v>
      </c>
      <c r="D9" s="3873" t="n">
        <v>0.05858595827545</v>
      </c>
      <c r="E9" s="3873" t="n">
        <v>0.19728247351708</v>
      </c>
      <c r="F9" s="3873" t="n">
        <v>3509.2252364915335</v>
      </c>
      <c r="G9" s="3873" t="n">
        <v>0.18575781896194</v>
      </c>
      <c r="H9" s="3873" t="n">
        <v>0.62552125250987</v>
      </c>
    </row>
    <row r="10" spans="1:8" ht="14.25" x14ac:dyDescent="0.2">
      <c r="A10" s="2036" t="s">
        <v>2250</v>
      </c>
      <c r="B10" s="3873" t="n">
        <v>1779.8119156834905</v>
      </c>
      <c r="C10" s="3873" t="n">
        <v>699.667574261881</v>
      </c>
      <c r="D10" s="3873" t="n">
        <v>0.06089719508656</v>
      </c>
      <c r="E10" s="3873" t="n">
        <v>0.24727028235085</v>
      </c>
      <c r="F10" s="3873" t="n">
        <v>1245.2766856886592</v>
      </c>
      <c r="G10" s="3873" t="n">
        <v>0.10838555344677</v>
      </c>
      <c r="H10" s="3873" t="n">
        <v>0.44009459492246</v>
      </c>
    </row>
    <row r="11" spans="1:8" x14ac:dyDescent="0.2">
      <c r="A11" s="2013" t="s">
        <v>1034</v>
      </c>
      <c r="B11" s="3870" t="n">
        <v>1121.9855973037195</v>
      </c>
      <c r="C11" s="3873" t="n">
        <v>857.8420542256431</v>
      </c>
      <c r="D11" s="3873" t="n">
        <v>0.00184828699237</v>
      </c>
      <c r="E11" s="3873" t="n">
        <v>0.01161284037908</v>
      </c>
      <c r="F11" s="3870" t="n">
        <v>962.486429602608</v>
      </c>
      <c r="G11" s="3870" t="n">
        <v>0.00207375138512</v>
      </c>
      <c r="H11" s="3870" t="n">
        <v>0.01302943964912</v>
      </c>
    </row>
    <row r="12" spans="1:8" ht="13.5" x14ac:dyDescent="0.2">
      <c r="A12" s="2013" t="s">
        <v>2251</v>
      </c>
      <c r="B12" s="3873" t="n">
        <v>657.826318379771</v>
      </c>
      <c r="C12" s="3873" t="n">
        <v>429.88589569138077</v>
      </c>
      <c r="D12" s="3873" t="n">
        <v>0.16161074601499</v>
      </c>
      <c r="E12" s="3873" t="n">
        <v>0.64920655094068</v>
      </c>
      <c r="F12" s="3873" t="n">
        <v>282.7902560860513</v>
      </c>
      <c r="G12" s="3873" t="n">
        <v>0.10631180206165</v>
      </c>
      <c r="H12" s="3873" t="n">
        <v>0.42706515527334</v>
      </c>
    </row>
    <row r="13" spans="1:8" x14ac:dyDescent="0.2">
      <c r="A13" s="2036" t="s">
        <v>1041</v>
      </c>
      <c r="B13" s="3873" t="n">
        <v>1390.876495498168</v>
      </c>
      <c r="C13" s="3873" t="n">
        <v>2523.03151850635</v>
      </c>
      <c r="D13" s="3873" t="n">
        <v>0.05562842262818</v>
      </c>
      <c r="E13" s="3873" t="n">
        <v>0.13331640745068</v>
      </c>
      <c r="F13" s="3873" t="n">
        <v>3509.2252364915335</v>
      </c>
      <c r="G13" s="3873" t="n">
        <v>0.07737226551517</v>
      </c>
      <c r="H13" s="3873" t="n">
        <v>0.18542665758741</v>
      </c>
    </row>
    <row r="14" spans="1:8" x14ac:dyDescent="0.2">
      <c r="A14" s="2013" t="s">
        <v>1034</v>
      </c>
      <c r="B14" s="3870" t="n">
        <v>434.7391793794385</v>
      </c>
      <c r="C14" s="3873" t="n">
        <v>1006.0346011488165</v>
      </c>
      <c r="D14" s="3873" t="n">
        <v>0.03386278358777</v>
      </c>
      <c r="E14" s="3873" t="n">
        <v>0.06117063989181</v>
      </c>
      <c r="F14" s="3870" t="n">
        <v>437.36265693075717</v>
      </c>
      <c r="G14" s="3870" t="n">
        <v>0.01472147874845</v>
      </c>
      <c r="H14" s="3870" t="n">
        <v>0.02659327378868</v>
      </c>
    </row>
    <row r="15" spans="1:8" ht="13.5" x14ac:dyDescent="0.2">
      <c r="A15" s="2013" t="s">
        <v>2252</v>
      </c>
      <c r="B15" s="3873" t="n">
        <v>956.1373161187296</v>
      </c>
      <c r="C15" s="3873" t="n">
        <v>3212.7839043354775</v>
      </c>
      <c r="D15" s="3873" t="n">
        <v>0.0655248840418</v>
      </c>
      <c r="E15" s="3873" t="n">
        <v>0.16611984609437</v>
      </c>
      <c r="F15" s="3873" t="n">
        <v>3071.8625795607763</v>
      </c>
      <c r="G15" s="3873" t="n">
        <v>0.06265078676672</v>
      </c>
      <c r="H15" s="3873" t="n">
        <v>0.15883338379873</v>
      </c>
    </row>
    <row r="16" spans="1:8" x14ac:dyDescent="0.2">
      <c r="A16" s="2036" t="s">
        <v>1042</v>
      </c>
      <c r="B16" s="3873" t="n">
        <v>3394.2343916945556</v>
      </c>
      <c r="C16" s="3873" t="n">
        <v>13.09003403851247</v>
      </c>
      <c r="D16" s="3873" t="n">
        <v>1.78273427256871</v>
      </c>
      <c r="E16" s="3873" t="n">
        <v>0.09431264365269</v>
      </c>
      <c r="F16" s="3873" t="n">
        <v>44.43064372197141</v>
      </c>
      <c r="G16" s="3873" t="n">
        <v>6.0510179792053</v>
      </c>
      <c r="H16" s="3873" t="n">
        <v>0.3201192186576</v>
      </c>
    </row>
    <row r="17" spans="1:8" ht="14.25" x14ac:dyDescent="0.2">
      <c r="A17" s="2036" t="s">
        <v>2250</v>
      </c>
      <c r="B17" s="3873" t="n">
        <v>3291.637598621094</v>
      </c>
      <c r="C17" s="3873" t="n">
        <v>186.74116956651355</v>
      </c>
      <c r="D17" s="3873" t="n">
        <v>1.67831776949</v>
      </c>
      <c r="E17" s="3873" t="n">
        <v>0.09720110887861</v>
      </c>
      <c r="F17" s="3873" t="n">
        <v>614.6842549556133</v>
      </c>
      <c r="G17" s="3873" t="n">
        <v>5.52441387248717</v>
      </c>
      <c r="H17" s="3873" t="n">
        <v>0.3199508246125</v>
      </c>
    </row>
    <row r="18" spans="1:8" x14ac:dyDescent="0.2">
      <c r="A18" s="2045" t="s">
        <v>1034</v>
      </c>
      <c r="B18" s="3870" t="n">
        <v>2.70901662093524</v>
      </c>
      <c r="C18" s="3873" t="n">
        <v>709.1820310951524</v>
      </c>
      <c r="D18" s="3873" t="n">
        <v>4.84269181241897</v>
      </c>
      <c r="E18" s="3873" t="n">
        <v>0.06837483490819</v>
      </c>
      <c r="F18" s="3870" t="n">
        <v>1.92118590950538</v>
      </c>
      <c r="G18" s="3870" t="n">
        <v>0.01311893260991</v>
      </c>
      <c r="H18" s="3870" t="n">
        <v>1.8522856422E-4</v>
      </c>
    </row>
    <row r="19" spans="1:8" x14ac:dyDescent="0.2">
      <c r="A19" s="2045" t="s">
        <v>551</v>
      </c>
      <c r="B19" s="3873" t="n">
        <v>3288.9285820001587</v>
      </c>
      <c r="C19" s="3873" t="n">
        <v>186.31084676014964</v>
      </c>
      <c r="D19" s="3873" t="n">
        <v>1.67571134564606</v>
      </c>
      <c r="E19" s="3873" t="n">
        <v>0.09722485243319</v>
      </c>
      <c r="F19" s="3873" t="n">
        <v>612.7630690461078</v>
      </c>
      <c r="G19" s="3873" t="n">
        <v>5.51129493987726</v>
      </c>
      <c r="H19" s="3873" t="n">
        <v>0.31976559604828</v>
      </c>
    </row>
    <row r="20" spans="1:8" x14ac:dyDescent="0.2">
      <c r="A20" s="2036" t="s">
        <v>1041</v>
      </c>
      <c r="B20" s="3873" t="n">
        <v>102.59679307346163</v>
      </c>
      <c r="C20" s="3873" t="n">
        <v>433.0607457696857</v>
      </c>
      <c r="D20" s="3873" t="n">
        <v>5.13275406513993</v>
      </c>
      <c r="E20" s="3873" t="n">
        <v>0.00164131879814</v>
      </c>
      <c r="F20" s="3873" t="n">
        <v>44.43064372197141</v>
      </c>
      <c r="G20" s="3873" t="n">
        <v>0.52660410671813</v>
      </c>
      <c r="H20" s="3873" t="n">
        <v>1.683940451E-4</v>
      </c>
    </row>
    <row r="21" spans="1:8" x14ac:dyDescent="0.2">
      <c r="A21" s="2045" t="s">
        <v>1034</v>
      </c>
      <c r="B21" s="3870" t="n">
        <v>1.40434602389622</v>
      </c>
      <c r="C21" s="3873" t="n">
        <v>1160.1672283000762</v>
      </c>
      <c r="D21" s="3873" t="n">
        <v>5.38266860375902</v>
      </c>
      <c r="E21" s="3873" t="n">
        <v>0.11990922624099</v>
      </c>
      <c r="F21" s="3870" t="n">
        <v>1.62927623411791</v>
      </c>
      <c r="G21" s="3870" t="n">
        <v>0.00755912925164</v>
      </c>
      <c r="H21" s="3870" t="n">
        <v>1.683940451E-4</v>
      </c>
    </row>
    <row r="22" spans="1:8" x14ac:dyDescent="0.2">
      <c r="A22" s="2045" t="s">
        <v>551</v>
      </c>
      <c r="B22" s="3873" t="n">
        <v>101.1924470495654</v>
      </c>
      <c r="C22" s="3873" t="n">
        <v>422.9699818098956</v>
      </c>
      <c r="D22" s="3873" t="n">
        <v>5.12928575798009</v>
      </c>
      <c r="E22" s="3873" t="s">
        <v>2950</v>
      </c>
      <c r="F22" s="3873" t="n">
        <v>42.8013674878535</v>
      </c>
      <c r="G22" s="3873" t="n">
        <v>0.51904497746649</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14004.047138509271</v>
      </c>
      <c r="C10" s="3870" t="n">
        <v>1846.0094640448124</v>
      </c>
      <c r="D10" s="3870" t="n">
        <v>3130.70830004354</v>
      </c>
      <c r="E10" s="3873" t="n">
        <v>0.10543600042716</v>
      </c>
      <c r="F10" s="3873" t="n">
        <v>0.00490786981914</v>
      </c>
      <c r="G10" s="3870" t="n">
        <v>592.5510050501379</v>
      </c>
      <c r="H10" s="3870" t="n">
        <v>267.8564443944728</v>
      </c>
      <c r="I10" s="3870" t="n">
        <v>616.1232706331856</v>
      </c>
      <c r="J10" s="3870" t="n">
        <v>24.14517093733579</v>
      </c>
      <c r="K10" s="144"/>
      <c r="L10" s="341"/>
      <c r="M10" s="341"/>
      <c r="N10" s="341"/>
      <c r="O10" s="341"/>
      <c r="P10" s="341"/>
      <c r="Q10" s="341"/>
    </row>
    <row r="11" spans="1:17" x14ac:dyDescent="0.2">
      <c r="A11" s="2055" t="s">
        <v>1062</v>
      </c>
      <c r="B11" s="3870" t="n">
        <v>13185.882991267696</v>
      </c>
      <c r="C11" s="3870" t="n">
        <v>2025.28500619565</v>
      </c>
      <c r="D11" s="3870" t="n">
        <v>13.77687556262311</v>
      </c>
      <c r="E11" s="3873" t="n">
        <v>0.02575659366852</v>
      </c>
      <c r="F11" s="3873" t="n">
        <v>0.02305066350134</v>
      </c>
      <c r="G11" s="3870" t="n">
        <v>299.9826272659686</v>
      </c>
      <c r="H11" s="3870" t="n">
        <v>6.07893134327828</v>
      </c>
      <c r="I11" s="3870" t="n">
        <v>33.56187175749315</v>
      </c>
      <c r="J11" s="3870" t="n">
        <v>0.499032478519</v>
      </c>
      <c r="K11" s="144"/>
      <c r="L11" s="341"/>
      <c r="M11" s="341"/>
      <c r="N11" s="341"/>
      <c r="O11" s="341"/>
      <c r="P11" s="341"/>
      <c r="Q11" s="341"/>
    </row>
    <row r="12" spans="1:17" x14ac:dyDescent="0.2">
      <c r="A12" s="2055" t="s">
        <v>932</v>
      </c>
      <c r="B12" s="3873" t="n">
        <v>2.24</v>
      </c>
      <c r="C12" s="3873" t="s">
        <v>2938</v>
      </c>
      <c r="D12" s="3873" t="n">
        <v>24.31216141</v>
      </c>
      <c r="E12" s="3873" t="n">
        <v>0.30060096428571</v>
      </c>
      <c r="F12" s="3873" t="n">
        <v>0.005</v>
      </c>
      <c r="G12" s="3873" t="n">
        <v>0.67334616</v>
      </c>
      <c r="H12" s="3873" t="s">
        <v>2938</v>
      </c>
      <c r="I12" s="3873" t="s">
        <v>2938</v>
      </c>
      <c r="J12" s="3873" t="n">
        <v>0.19102412536429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6.511016839565616E7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3490297.166925821</v>
      </c>
      <c r="C7" s="3874" t="n">
        <v>20456.736229491806</v>
      </c>
      <c r="D7" s="3874" t="n">
        <v>895.3635081384201</v>
      </c>
      <c r="E7" s="3874" t="n">
        <v>98061.86857150501</v>
      </c>
      <c r="F7" s="3874" t="n">
        <v>3398.704338560639</v>
      </c>
      <c r="G7" s="3874" t="n">
        <v>1501.866589</v>
      </c>
      <c r="H7" s="3874" t="n">
        <v>0.27754644549734</v>
      </c>
      <c r="I7" s="3874" t="n">
        <v>0.00420745762024</v>
      </c>
      <c r="J7" s="3874" t="n">
        <v>9977.334232394956</v>
      </c>
      <c r="K7" s="3874" t="n">
        <v>27587.918706625114</v>
      </c>
      <c r="L7" s="3874" t="n">
        <v>9313.202503778242</v>
      </c>
      <c r="M7" s="3874" t="n">
        <v>4615.114698888198</v>
      </c>
    </row>
    <row r="8" spans="1:13" ht="12" customHeight="1" x14ac:dyDescent="0.2">
      <c r="A8" s="2084" t="s">
        <v>1069</v>
      </c>
      <c r="B8" s="3874" t="n">
        <v>3581513.04033971</v>
      </c>
      <c r="C8" s="3874" t="n">
        <v>3855.4150526273884</v>
      </c>
      <c r="D8" s="3874" t="n">
        <v>97.00643119355748</v>
      </c>
      <c r="E8" s="3871" t="s">
        <v>1185</v>
      </c>
      <c r="F8" s="3871" t="s">
        <v>1185</v>
      </c>
      <c r="G8" s="3871" t="s">
        <v>1185</v>
      </c>
      <c r="H8" s="3871" t="s">
        <v>1185</v>
      </c>
      <c r="I8" s="3871" t="s">
        <v>1185</v>
      </c>
      <c r="J8" s="3874" t="n">
        <v>8335.64544294926</v>
      </c>
      <c r="K8" s="3874" t="n">
        <v>18952.71557408299</v>
      </c>
      <c r="L8" s="3874" t="n">
        <v>3049.827970869425</v>
      </c>
      <c r="M8" s="3874" t="n">
        <v>3567.6983766424255</v>
      </c>
    </row>
    <row r="9" spans="1:13" ht="13.5" customHeight="1" x14ac:dyDescent="0.2">
      <c r="A9" s="2078" t="s">
        <v>1356</v>
      </c>
      <c r="B9" s="3874" t="n">
        <v>3485916.845588341</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3556228.008439688</v>
      </c>
      <c r="C10" s="3874" t="n">
        <v>991.6379303941196</v>
      </c>
      <c r="D10" s="3874" t="n">
        <v>96.5333714142237</v>
      </c>
      <c r="E10" s="3871" t="s">
        <v>1185</v>
      </c>
      <c r="F10" s="3871" t="s">
        <v>1185</v>
      </c>
      <c r="G10" s="3871" t="s">
        <v>1185</v>
      </c>
      <c r="H10" s="3871" t="s">
        <v>1185</v>
      </c>
      <c r="I10" s="3871" t="s">
        <v>1185</v>
      </c>
      <c r="J10" s="3874" t="n">
        <v>8307.056340859473</v>
      </c>
      <c r="K10" s="3874" t="n">
        <v>18766.60128151996</v>
      </c>
      <c r="L10" s="3874" t="n">
        <v>2497.282778393052</v>
      </c>
      <c r="M10" s="3874" t="n">
        <v>3345.947804541125</v>
      </c>
    </row>
    <row r="11" spans="1:13" ht="12" customHeight="1" x14ac:dyDescent="0.2">
      <c r="A11" s="2088" t="s">
        <v>1071</v>
      </c>
      <c r="B11" s="3874" t="n">
        <v>1413739.877484067</v>
      </c>
      <c r="C11" s="3874" t="n">
        <v>116.3699118409414</v>
      </c>
      <c r="D11" s="3874" t="n">
        <v>28.0574468821641</v>
      </c>
      <c r="E11" s="3871" t="s">
        <v>1185</v>
      </c>
      <c r="F11" s="3871" t="s">
        <v>1185</v>
      </c>
      <c r="G11" s="3871" t="s">
        <v>1185</v>
      </c>
      <c r="H11" s="3871" t="s">
        <v>1185</v>
      </c>
      <c r="I11" s="3871" t="s">
        <v>1185</v>
      </c>
      <c r="J11" s="3874" t="n">
        <v>1721.463744149983</v>
      </c>
      <c r="K11" s="3874" t="n">
        <v>486.8510011698084</v>
      </c>
      <c r="L11" s="3874" t="n">
        <v>62.35889361606775</v>
      </c>
      <c r="M11" s="3874" t="n">
        <v>2355.2219792765172</v>
      </c>
    </row>
    <row r="12" spans="1:13" ht="12" customHeight="1" x14ac:dyDescent="0.2">
      <c r="A12" s="2088" t="s">
        <v>1072</v>
      </c>
      <c r="B12" s="3874" t="n">
        <v>495798.15847782313</v>
      </c>
      <c r="C12" s="3874" t="n">
        <v>71.46863806562223</v>
      </c>
      <c r="D12" s="3874" t="n">
        <v>12.81907552639137</v>
      </c>
      <c r="E12" s="3871" t="s">
        <v>1185</v>
      </c>
      <c r="F12" s="3871" t="s">
        <v>1185</v>
      </c>
      <c r="G12" s="3871" t="s">
        <v>1185</v>
      </c>
      <c r="H12" s="3871" t="s">
        <v>1185</v>
      </c>
      <c r="I12" s="3871" t="s">
        <v>1185</v>
      </c>
      <c r="J12" s="3874" t="n">
        <v>1034.3462203403133</v>
      </c>
      <c r="K12" s="3874" t="n">
        <v>2094.6482022514647</v>
      </c>
      <c r="L12" s="3874" t="n">
        <v>134.98119416438843</v>
      </c>
      <c r="M12" s="3874" t="n">
        <v>524.2549443014909</v>
      </c>
    </row>
    <row r="13" spans="1:13" ht="12" customHeight="1" x14ac:dyDescent="0.2">
      <c r="A13" s="2088" t="s">
        <v>1073</v>
      </c>
      <c r="B13" s="3874" t="n">
        <v>934761.6007150229</v>
      </c>
      <c r="C13" s="3874" t="n">
        <v>77.52019681918736</v>
      </c>
      <c r="D13" s="3874" t="n">
        <v>27.89601638980617</v>
      </c>
      <c r="E13" s="3871" t="s">
        <v>1185</v>
      </c>
      <c r="F13" s="3871" t="s">
        <v>1185</v>
      </c>
      <c r="G13" s="3871" t="s">
        <v>1185</v>
      </c>
      <c r="H13" s="3871" t="s">
        <v>1185</v>
      </c>
      <c r="I13" s="3871" t="s">
        <v>1185</v>
      </c>
      <c r="J13" s="3874" t="n">
        <v>4284.2862850769825</v>
      </c>
      <c r="K13" s="3874" t="n">
        <v>7154.768476357591</v>
      </c>
      <c r="L13" s="3874" t="n">
        <v>1071.1405120193776</v>
      </c>
      <c r="M13" s="3874" t="n">
        <v>166.04803846593222</v>
      </c>
    </row>
    <row r="14" spans="1:13" ht="12" customHeight="1" x14ac:dyDescent="0.2">
      <c r="A14" s="2088" t="s">
        <v>1074</v>
      </c>
      <c r="B14" s="3874" t="n">
        <v>703134.879349444</v>
      </c>
      <c r="C14" s="3874" t="n">
        <v>724.325255937107</v>
      </c>
      <c r="D14" s="3874" t="n">
        <v>27.2465784387032</v>
      </c>
      <c r="E14" s="3871" t="s">
        <v>1185</v>
      </c>
      <c r="F14" s="3871" t="s">
        <v>1185</v>
      </c>
      <c r="G14" s="3871" t="s">
        <v>1185</v>
      </c>
      <c r="H14" s="3871" t="s">
        <v>1185</v>
      </c>
      <c r="I14" s="3871" t="s">
        <v>1185</v>
      </c>
      <c r="J14" s="3874" t="n">
        <v>1212.1506028891522</v>
      </c>
      <c r="K14" s="3874" t="n">
        <v>8958.83518439629</v>
      </c>
      <c r="L14" s="3874" t="n">
        <v>1220.8586651743774</v>
      </c>
      <c r="M14" s="3874" t="n">
        <v>292.08113363835923</v>
      </c>
    </row>
    <row r="15" spans="1:13" ht="12" customHeight="1" x14ac:dyDescent="0.2">
      <c r="A15" s="2088" t="s">
        <v>1075</v>
      </c>
      <c r="B15" s="3874" t="n">
        <v>8793.492413330923</v>
      </c>
      <c r="C15" s="3874" t="n">
        <v>1.95392773126159</v>
      </c>
      <c r="D15" s="3874" t="n">
        <v>0.51425417715886</v>
      </c>
      <c r="E15" s="3871" t="s">
        <v>1185</v>
      </c>
      <c r="F15" s="3871" t="s">
        <v>1185</v>
      </c>
      <c r="G15" s="3871" t="s">
        <v>1185</v>
      </c>
      <c r="H15" s="3871" t="s">
        <v>1185</v>
      </c>
      <c r="I15" s="3871" t="s">
        <v>1185</v>
      </c>
      <c r="J15" s="3874" t="n">
        <v>54.80948840304216</v>
      </c>
      <c r="K15" s="3874" t="n">
        <v>71.49841734480484</v>
      </c>
      <c r="L15" s="3874" t="n">
        <v>7.94351341884113</v>
      </c>
      <c r="M15" s="3874" t="n">
        <v>8.34170885882547</v>
      </c>
    </row>
    <row r="16" spans="1:13" ht="12" customHeight="1" x14ac:dyDescent="0.2">
      <c r="A16" s="2078" t="s">
        <v>45</v>
      </c>
      <c r="B16" s="3874" t="n">
        <v>25285.03190002225</v>
      </c>
      <c r="C16" s="3874" t="n">
        <v>2863.7771222332685</v>
      </c>
      <c r="D16" s="3874" t="n">
        <v>0.47305977933377</v>
      </c>
      <c r="E16" s="3871" t="s">
        <v>1185</v>
      </c>
      <c r="F16" s="3871" t="s">
        <v>1185</v>
      </c>
      <c r="G16" s="3871" t="s">
        <v>1185</v>
      </c>
      <c r="H16" s="3871" t="s">
        <v>1185</v>
      </c>
      <c r="I16" s="3871" t="s">
        <v>1185</v>
      </c>
      <c r="J16" s="3874" t="n">
        <v>28.58910208978712</v>
      </c>
      <c r="K16" s="3874" t="n">
        <v>186.11429256303202</v>
      </c>
      <c r="L16" s="3874" t="n">
        <v>552.5451924763728</v>
      </c>
      <c r="M16" s="3874" t="n">
        <v>221.75057210130024</v>
      </c>
    </row>
    <row r="17" spans="1:13" ht="12" customHeight="1" x14ac:dyDescent="0.2">
      <c r="A17" s="2088" t="s">
        <v>1076</v>
      </c>
      <c r="B17" s="3874" t="n">
        <v>2518.699188668054</v>
      </c>
      <c r="C17" s="3874" t="n">
        <v>1592.7114374111918</v>
      </c>
      <c r="D17" s="3874" t="n">
        <v>5.654507107E-5</v>
      </c>
      <c r="E17" s="3871" t="s">
        <v>1185</v>
      </c>
      <c r="F17" s="3871" t="s">
        <v>1185</v>
      </c>
      <c r="G17" s="3871" t="s">
        <v>1185</v>
      </c>
      <c r="H17" s="3871" t="s">
        <v>1185</v>
      </c>
      <c r="I17" s="3871" t="s">
        <v>1185</v>
      </c>
      <c r="J17" s="3874" t="n">
        <v>1.10957270467669</v>
      </c>
      <c r="K17" s="3874" t="n">
        <v>34.52026421039792</v>
      </c>
      <c r="L17" s="3874" t="n">
        <v>63.98656597895424</v>
      </c>
      <c r="M17" s="3874" t="n">
        <v>20.99852285203068</v>
      </c>
    </row>
    <row r="18" spans="1:13" ht="12.75" customHeight="1" x14ac:dyDescent="0.2">
      <c r="A18" s="2089" t="s">
        <v>1077</v>
      </c>
      <c r="B18" s="3874" t="n">
        <v>22766.332711354196</v>
      </c>
      <c r="C18" s="3874" t="n">
        <v>1271.065684822077</v>
      </c>
      <c r="D18" s="3874" t="n">
        <v>0.4730032342627</v>
      </c>
      <c r="E18" s="3871" t="s">
        <v>1185</v>
      </c>
      <c r="F18" s="3871" t="s">
        <v>1185</v>
      </c>
      <c r="G18" s="3871" t="s">
        <v>1185</v>
      </c>
      <c r="H18" s="3871" t="s">
        <v>1185</v>
      </c>
      <c r="I18" s="3871" t="s">
        <v>1185</v>
      </c>
      <c r="J18" s="3874" t="n">
        <v>27.47952938511043</v>
      </c>
      <c r="K18" s="3874" t="n">
        <v>151.5940283526341</v>
      </c>
      <c r="L18" s="3874" t="n">
        <v>488.5586264974185</v>
      </c>
      <c r="M18" s="3874" t="n">
        <v>200.75204924926956</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236562.89316523264</v>
      </c>
      <c r="C20" s="3874" t="n">
        <v>61.71543564725846</v>
      </c>
      <c r="D20" s="3874" t="n">
        <v>105.06073426802463</v>
      </c>
      <c r="E20" s="3874" t="n">
        <v>98061.86857150501</v>
      </c>
      <c r="F20" s="3874" t="n">
        <v>3398.704338560639</v>
      </c>
      <c r="G20" s="3874" t="n">
        <v>1501.866589</v>
      </c>
      <c r="H20" s="3874" t="n">
        <v>0.27754644549734</v>
      </c>
      <c r="I20" s="3874" t="n">
        <v>0.00420745762024</v>
      </c>
      <c r="J20" s="3874" t="n">
        <v>183.602969096139</v>
      </c>
      <c r="K20" s="3874" t="n">
        <v>2463.498487445734</v>
      </c>
      <c r="L20" s="3874" t="n">
        <v>2933.5037339584082</v>
      </c>
      <c r="M20" s="3874" t="n">
        <v>230.17638700354485</v>
      </c>
    </row>
    <row r="21" spans="1:13" ht="12" customHeight="1" x14ac:dyDescent="0.2">
      <c r="A21" s="2078" t="s">
        <v>359</v>
      </c>
      <c r="B21" s="3874" t="n">
        <v>115174.6393427087</v>
      </c>
      <c r="C21" s="3871" t="s">
        <v>1185</v>
      </c>
      <c r="D21" s="3871" t="s">
        <v>1185</v>
      </c>
      <c r="E21" s="3871" t="s">
        <v>1185</v>
      </c>
      <c r="F21" s="3871" t="s">
        <v>1185</v>
      </c>
      <c r="G21" s="3871" t="s">
        <v>1185</v>
      </c>
      <c r="H21" s="3871" t="s">
        <v>1185</v>
      </c>
      <c r="I21" s="3871" t="s">
        <v>1185</v>
      </c>
      <c r="J21" s="3874" t="n">
        <v>56.0075002</v>
      </c>
      <c r="K21" s="3874" t="n">
        <v>53.65977093124989</v>
      </c>
      <c r="L21" s="3874" t="n">
        <v>5.50925276918639</v>
      </c>
      <c r="M21" s="3874" t="n">
        <v>56.33281603447637</v>
      </c>
    </row>
    <row r="22" spans="1:13" ht="12" customHeight="1" x14ac:dyDescent="0.2">
      <c r="A22" s="2078" t="s">
        <v>1079</v>
      </c>
      <c r="B22" s="3874" t="n">
        <v>49961.12052929197</v>
      </c>
      <c r="C22" s="3874" t="n">
        <v>51.43006195622877</v>
      </c>
      <c r="D22" s="3874" t="n">
        <v>90.58639527040212</v>
      </c>
      <c r="E22" s="3874" t="n">
        <v>1390.534096717705</v>
      </c>
      <c r="F22" s="3874" t="n">
        <v>1231.3027359199991</v>
      </c>
      <c r="G22" s="3874" t="n">
        <v>940.0003379999999</v>
      </c>
      <c r="H22" s="3874" t="n">
        <v>0.00299268</v>
      </c>
      <c r="I22" s="3874" t="s">
        <v>2938</v>
      </c>
      <c r="J22" s="3874" t="n">
        <v>61.07081626837702</v>
      </c>
      <c r="K22" s="3874" t="n">
        <v>86.72350293988993</v>
      </c>
      <c r="L22" s="3874" t="n">
        <v>100.5521514352043</v>
      </c>
      <c r="M22" s="3874" t="n">
        <v>57.62660025822467</v>
      </c>
    </row>
    <row r="23" spans="1:13" ht="12" customHeight="1" x14ac:dyDescent="0.2">
      <c r="A23" s="2078" t="s">
        <v>330</v>
      </c>
      <c r="B23" s="3874" t="n">
        <v>60790.250502897594</v>
      </c>
      <c r="C23" s="3874" t="n">
        <v>6.48724272820014</v>
      </c>
      <c r="D23" s="3874" t="n">
        <v>0.07195602079063</v>
      </c>
      <c r="E23" s="3874" t="n">
        <v>13.399726</v>
      </c>
      <c r="F23" s="3874" t="n">
        <v>931.2492603714007</v>
      </c>
      <c r="G23" s="3874" t="s">
        <v>1185</v>
      </c>
      <c r="H23" s="3874" t="n">
        <v>0.02073047064747</v>
      </c>
      <c r="I23" s="3874" t="s">
        <v>1185</v>
      </c>
      <c r="J23" s="3874" t="n">
        <v>42.53583621260521</v>
      </c>
      <c r="K23" s="3874" t="n">
        <v>2236.8991766899517</v>
      </c>
      <c r="L23" s="3874" t="n">
        <v>14.73442040439859</v>
      </c>
      <c r="M23" s="3874" t="n">
        <v>93.07079107790199</v>
      </c>
    </row>
    <row r="24" spans="1:13" x14ac:dyDescent="0.2">
      <c r="A24" s="2091" t="s">
        <v>1080</v>
      </c>
      <c r="B24" s="3874" t="n">
        <v>9910.680178049985</v>
      </c>
      <c r="C24" s="3874" t="n">
        <v>0.13075508977218</v>
      </c>
      <c r="D24" s="3874" t="n">
        <v>0.01564706709913</v>
      </c>
      <c r="E24" s="3871" t="s">
        <v>1185</v>
      </c>
      <c r="F24" s="3871" t="s">
        <v>1185</v>
      </c>
      <c r="G24" s="3871" t="s">
        <v>1185</v>
      </c>
      <c r="H24" s="3871" t="s">
        <v>1185</v>
      </c>
      <c r="I24" s="3871" t="s">
        <v>1185</v>
      </c>
      <c r="J24" s="3874" t="n">
        <v>2.28884516266081</v>
      </c>
      <c r="K24" s="3874" t="n">
        <v>4.55837551174166</v>
      </c>
      <c r="L24" s="3874" t="n">
        <v>2266.5386945457317</v>
      </c>
      <c r="M24" s="3874" t="n">
        <v>3.07503388444721</v>
      </c>
    </row>
    <row r="25" spans="1:13" x14ac:dyDescent="0.2">
      <c r="A25" s="2091" t="s">
        <v>1081</v>
      </c>
      <c r="B25" s="3871" t="s">
        <v>1185</v>
      </c>
      <c r="C25" s="3871" t="s">
        <v>1185</v>
      </c>
      <c r="D25" s="3871" t="s">
        <v>1185</v>
      </c>
      <c r="E25" s="3874" t="n">
        <v>38.85040386942638</v>
      </c>
      <c r="F25" s="3874" t="n">
        <v>588.6310231333333</v>
      </c>
      <c r="G25" s="3874" t="n">
        <v>19.263761</v>
      </c>
      <c r="H25" s="3874" t="n">
        <v>0.00753890674869</v>
      </c>
      <c r="I25" s="3874" t="n">
        <v>0.00420745762024</v>
      </c>
      <c r="J25" s="3871" t="s">
        <v>1185</v>
      </c>
      <c r="K25" s="3871" t="s">
        <v>1185</v>
      </c>
      <c r="L25" s="3871" t="s">
        <v>1185</v>
      </c>
      <c r="M25" s="3871" t="s">
        <v>1185</v>
      </c>
    </row>
    <row r="26" spans="1:13" x14ac:dyDescent="0.2">
      <c r="A26" s="2091" t="s">
        <v>1082</v>
      </c>
      <c r="B26" s="3871" t="s">
        <v>1185</v>
      </c>
      <c r="C26" s="3871" t="s">
        <v>1185</v>
      </c>
      <c r="D26" s="3871" t="s">
        <v>1185</v>
      </c>
      <c r="E26" s="3874" t="n">
        <v>96617.29400691787</v>
      </c>
      <c r="F26" s="3874" t="n">
        <v>190.6164859257141</v>
      </c>
      <c r="G26" s="3874" t="s">
        <v>2942</v>
      </c>
      <c r="H26" s="3874" t="s">
        <v>1185</v>
      </c>
      <c r="I26" s="3874" t="s">
        <v>1185</v>
      </c>
      <c r="J26" s="3871" t="s">
        <v>1185</v>
      </c>
      <c r="K26" s="3871" t="s">
        <v>1185</v>
      </c>
      <c r="L26" s="3871" t="s">
        <v>1185</v>
      </c>
      <c r="M26" s="3871" t="s">
        <v>1185</v>
      </c>
    </row>
    <row r="27" spans="1:13" x14ac:dyDescent="0.2">
      <c r="A27" s="2091" t="s">
        <v>1083</v>
      </c>
      <c r="B27" s="3874" t="n">
        <v>622.114482999491</v>
      </c>
      <c r="C27" s="3874" t="n">
        <v>3.103317671968</v>
      </c>
      <c r="D27" s="3874" t="n">
        <v>14.12619789844775</v>
      </c>
      <c r="E27" s="3874" t="n">
        <v>0.2002</v>
      </c>
      <c r="F27" s="3874" t="n">
        <v>455.5872542101915</v>
      </c>
      <c r="G27" s="3874" t="s">
        <v>1185</v>
      </c>
      <c r="H27" s="3874" t="n">
        <v>0.24553738810118</v>
      </c>
      <c r="I27" s="3874" t="s">
        <v>1185</v>
      </c>
      <c r="J27" s="3874" t="n">
        <v>1.32025023119362</v>
      </c>
      <c r="K27" s="3874" t="n">
        <v>34.83152272644376</v>
      </c>
      <c r="L27" s="3874" t="n">
        <v>239.6526883758532</v>
      </c>
      <c r="M27" s="3874" t="n">
        <v>0.2734907688924</v>
      </c>
    </row>
    <row r="28" spans="1:13" ht="12.75" customHeight="1" x14ac:dyDescent="0.2">
      <c r="A28" s="2078" t="s">
        <v>2277</v>
      </c>
      <c r="B28" s="3874" t="n">
        <v>104.08812928491093</v>
      </c>
      <c r="C28" s="3874" t="n">
        <v>0.56405820108937</v>
      </c>
      <c r="D28" s="3874" t="n">
        <v>0.260538011285</v>
      </c>
      <c r="E28" s="3874" t="n">
        <v>1.590138</v>
      </c>
      <c r="F28" s="3874" t="n">
        <v>1.317579</v>
      </c>
      <c r="G28" s="3874" t="n">
        <v>542.60249</v>
      </c>
      <c r="H28" s="3874" t="n">
        <v>7.47E-4</v>
      </c>
      <c r="I28" s="3874" t="s">
        <v>1185</v>
      </c>
      <c r="J28" s="3874" t="n">
        <v>20.37972102130234</v>
      </c>
      <c r="K28" s="3874" t="n">
        <v>46.82613864645753</v>
      </c>
      <c r="L28" s="3874" t="n">
        <v>306.5165264280338</v>
      </c>
      <c r="M28" s="3874" t="n">
        <v>19.7976549796022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9594.812037039339</v>
      </c>
      <c r="C8" s="3874" t="n">
        <v>9678.938122582987</v>
      </c>
      <c r="D8" s="3874" t="n">
        <v>594.5061764620951</v>
      </c>
      <c r="E8" s="3871" t="s">
        <v>1185</v>
      </c>
      <c r="F8" s="3871" t="s">
        <v>1185</v>
      </c>
      <c r="G8" s="3871" t="s">
        <v>1185</v>
      </c>
      <c r="H8" s="3871" t="s">
        <v>1185</v>
      </c>
      <c r="I8" s="3871" t="s">
        <v>1185</v>
      </c>
      <c r="J8" s="3874" t="n">
        <v>527.9311966473539</v>
      </c>
      <c r="K8" s="3874" t="n">
        <v>1394.7011857918278</v>
      </c>
      <c r="L8" s="3874" t="n">
        <v>1232.414481006516</v>
      </c>
      <c r="M8" s="3874" t="n">
        <v>0.18606315965504</v>
      </c>
      <c r="N8" s="411"/>
    </row>
    <row r="9" spans="1:14" x14ac:dyDescent="0.2">
      <c r="A9" s="2106" t="s">
        <v>1086</v>
      </c>
      <c r="B9" s="3871" t="s">
        <v>1185</v>
      </c>
      <c r="C9" s="3874" t="n">
        <v>7751.179230586435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1745.8929043798062</v>
      </c>
      <c r="D10" s="3874" t="n">
        <v>77.06015593007888</v>
      </c>
      <c r="E10" s="3871" t="s">
        <v>1185</v>
      </c>
      <c r="F10" s="3871" t="s">
        <v>1185</v>
      </c>
      <c r="G10" s="3871" t="s">
        <v>1185</v>
      </c>
      <c r="H10" s="3871" t="s">
        <v>1185</v>
      </c>
      <c r="I10" s="3871" t="s">
        <v>1185</v>
      </c>
      <c r="J10" s="3871" t="s">
        <v>1185</v>
      </c>
      <c r="K10" s="3871" t="s">
        <v>1185</v>
      </c>
      <c r="L10" s="3874" t="n">
        <v>900.1089331793012</v>
      </c>
      <c r="M10" s="3871" t="s">
        <v>1185</v>
      </c>
      <c r="N10" s="144"/>
    </row>
    <row r="11" spans="1:14" x14ac:dyDescent="0.2">
      <c r="A11" s="2106" t="s">
        <v>515</v>
      </c>
      <c r="B11" s="3871" t="s">
        <v>1185</v>
      </c>
      <c r="C11" s="3874" t="n">
        <v>116.9480690531668</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515.5090498654592</v>
      </c>
      <c r="E12" s="3871" t="s">
        <v>1185</v>
      </c>
      <c r="F12" s="3871" t="s">
        <v>1185</v>
      </c>
      <c r="G12" s="3871" t="s">
        <v>1185</v>
      </c>
      <c r="H12" s="3871" t="s">
        <v>1185</v>
      </c>
      <c r="I12" s="3871" t="s">
        <v>1185</v>
      </c>
      <c r="J12" s="3874" t="n">
        <v>426.39199012060527</v>
      </c>
      <c r="K12" s="3874" t="s">
        <v>2948</v>
      </c>
      <c r="L12" s="3874" t="n">
        <v>315.17290627431703</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29.70367083476139</v>
      </c>
      <c r="D14" s="3874" t="n">
        <v>0.90689330513391</v>
      </c>
      <c r="E14" s="3871" t="s">
        <v>1185</v>
      </c>
      <c r="F14" s="3871" t="s">
        <v>1185</v>
      </c>
      <c r="G14" s="3871" t="s">
        <v>1185</v>
      </c>
      <c r="H14" s="3871" t="s">
        <v>1185</v>
      </c>
      <c r="I14" s="3871" t="s">
        <v>1185</v>
      </c>
      <c r="J14" s="3874" t="n">
        <v>57.56578625663537</v>
      </c>
      <c r="K14" s="3874" t="n">
        <v>1394.7011857918278</v>
      </c>
      <c r="L14" s="3874" t="n">
        <v>5.50393207851019</v>
      </c>
      <c r="M14" s="3871" t="s">
        <v>1185</v>
      </c>
      <c r="N14" s="144"/>
    </row>
    <row r="15" spans="1:14" x14ac:dyDescent="0.2">
      <c r="A15" s="2106" t="s">
        <v>1088</v>
      </c>
      <c r="B15" s="3874" t="n">
        <v>5586.308480164418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3729.8815614188147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276.01767476440557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2.60432069170094</v>
      </c>
      <c r="C18" s="3874" t="n">
        <v>35.21424772881889</v>
      </c>
      <c r="D18" s="3874" t="n">
        <v>1.03007736142307</v>
      </c>
      <c r="E18" s="3871" t="s">
        <v>1185</v>
      </c>
      <c r="F18" s="3871" t="s">
        <v>1185</v>
      </c>
      <c r="G18" s="3871" t="s">
        <v>1185</v>
      </c>
      <c r="H18" s="3871" t="s">
        <v>1185</v>
      </c>
      <c r="I18" s="3871" t="s">
        <v>1185</v>
      </c>
      <c r="J18" s="3874" t="n">
        <v>43.97342027011328</v>
      </c>
      <c r="K18" s="3874" t="s">
        <v>2948</v>
      </c>
      <c r="L18" s="3874" t="n">
        <v>11.6287094743877</v>
      </c>
      <c r="M18" s="3870" t="n">
        <v>0.18606315965504</v>
      </c>
      <c r="N18" s="144"/>
    </row>
    <row r="19" spans="1:14" ht="14.25" x14ac:dyDescent="0.2">
      <c r="A19" s="2084" t="s">
        <v>2280</v>
      </c>
      <c r="B19" s="3874" t="n">
        <v>-340947.07110215264</v>
      </c>
      <c r="C19" s="3874" t="n">
        <v>378.9281211504403</v>
      </c>
      <c r="D19" s="3874" t="n">
        <v>65.0342111348591</v>
      </c>
      <c r="E19" s="3871" t="s">
        <v>1185</v>
      </c>
      <c r="F19" s="3871" t="s">
        <v>1185</v>
      </c>
      <c r="G19" s="3871" t="s">
        <v>1185</v>
      </c>
      <c r="H19" s="3871" t="s">
        <v>1185</v>
      </c>
      <c r="I19" s="3871" t="s">
        <v>1185</v>
      </c>
      <c r="J19" s="3874" t="n">
        <v>56.36377513676474</v>
      </c>
      <c r="K19" s="3874" t="n">
        <v>1616.0690155524078</v>
      </c>
      <c r="L19" s="3874" t="n">
        <v>1279.721979250662</v>
      </c>
      <c r="M19" s="3874" t="n">
        <v>2.16640260970099</v>
      </c>
      <c r="N19" s="411"/>
    </row>
    <row r="20" spans="1:14" ht="13.5" customHeight="1" x14ac:dyDescent="0.2">
      <c r="A20" s="2106" t="s">
        <v>2281</v>
      </c>
      <c r="B20" s="3874" t="n">
        <v>-458348.20654366777</v>
      </c>
      <c r="C20" s="3874" t="n">
        <v>106.42429695072708</v>
      </c>
      <c r="D20" s="3874" t="n">
        <v>17.53664498401606</v>
      </c>
      <c r="E20" s="3871" t="s">
        <v>1185</v>
      </c>
      <c r="F20" s="3871" t="s">
        <v>1185</v>
      </c>
      <c r="G20" s="3871" t="s">
        <v>1185</v>
      </c>
      <c r="H20" s="3871" t="s">
        <v>1185</v>
      </c>
      <c r="I20" s="3871" t="s">
        <v>1185</v>
      </c>
      <c r="J20" s="3874" t="n">
        <v>27.41579485588205</v>
      </c>
      <c r="K20" s="3874" t="n">
        <v>928.8824112957875</v>
      </c>
      <c r="L20" s="3874" t="n">
        <v>65.05756613637323</v>
      </c>
      <c r="M20" s="3871" t="s">
        <v>1185</v>
      </c>
      <c r="N20" s="144"/>
    </row>
    <row r="21" spans="1:14" ht="13.5" x14ac:dyDescent="0.2">
      <c r="A21" s="2106" t="s">
        <v>2282</v>
      </c>
      <c r="B21" s="3874" t="n">
        <v>65568.78804346292</v>
      </c>
      <c r="C21" s="3874" t="n">
        <v>36.17300370187274</v>
      </c>
      <c r="D21" s="3874" t="n">
        <v>11.34355638430725</v>
      </c>
      <c r="E21" s="3871" t="s">
        <v>1185</v>
      </c>
      <c r="F21" s="3871" t="s">
        <v>1185</v>
      </c>
      <c r="G21" s="3871" t="s">
        <v>1185</v>
      </c>
      <c r="H21" s="3871" t="s">
        <v>1185</v>
      </c>
      <c r="I21" s="3871" t="s">
        <v>1185</v>
      </c>
      <c r="J21" s="3874" t="n">
        <v>2.70769245512068</v>
      </c>
      <c r="K21" s="3874" t="n">
        <v>86.80122334429332</v>
      </c>
      <c r="L21" s="3874" t="n">
        <v>0.21649947012403</v>
      </c>
      <c r="M21" s="3871" t="s">
        <v>1185</v>
      </c>
      <c r="N21" s="144"/>
    </row>
    <row r="22" spans="1:14" ht="13.5" x14ac:dyDescent="0.2">
      <c r="A22" s="2106" t="s">
        <v>2283</v>
      </c>
      <c r="B22" s="3874" t="n">
        <v>18463.50026987945</v>
      </c>
      <c r="C22" s="3874" t="n">
        <v>80.04011184194025</v>
      </c>
      <c r="D22" s="3874" t="n">
        <v>1.87779016481226</v>
      </c>
      <c r="E22" s="3871" t="s">
        <v>1185</v>
      </c>
      <c r="F22" s="3871" t="s">
        <v>1185</v>
      </c>
      <c r="G22" s="3871" t="s">
        <v>1185</v>
      </c>
      <c r="H22" s="3871" t="s">
        <v>1185</v>
      </c>
      <c r="I22" s="3871" t="s">
        <v>1185</v>
      </c>
      <c r="J22" s="3874" t="n">
        <v>24.25629484413037</v>
      </c>
      <c r="K22" s="3874" t="n">
        <v>530.4923806552176</v>
      </c>
      <c r="L22" s="3874" t="n">
        <v>15.34784258382701</v>
      </c>
      <c r="M22" s="3871" t="s">
        <v>1185</v>
      </c>
      <c r="N22" s="144"/>
    </row>
    <row r="23" spans="1:14" ht="13.5" x14ac:dyDescent="0.2">
      <c r="A23" s="2106" t="s">
        <v>2284</v>
      </c>
      <c r="B23" s="3874" t="n">
        <v>14685.57164189813</v>
      </c>
      <c r="C23" s="3874" t="n">
        <v>137.75882625189385</v>
      </c>
      <c r="D23" s="3874" t="n">
        <v>14.43825491643039</v>
      </c>
      <c r="E23" s="3871" t="s">
        <v>1185</v>
      </c>
      <c r="F23" s="3871" t="s">
        <v>1185</v>
      </c>
      <c r="G23" s="3871" t="s">
        <v>1185</v>
      </c>
      <c r="H23" s="3871" t="s">
        <v>1185</v>
      </c>
      <c r="I23" s="3871" t="s">
        <v>1185</v>
      </c>
      <c r="J23" s="3874" t="n">
        <v>0.089188225052</v>
      </c>
      <c r="K23" s="3874" t="n">
        <v>3.1406561463</v>
      </c>
      <c r="L23" s="3874" t="s">
        <v>2949</v>
      </c>
      <c r="M23" s="3871" t="s">
        <v>1185</v>
      </c>
      <c r="N23" s="144"/>
    </row>
    <row r="24" spans="1:14" ht="13.5" x14ac:dyDescent="0.2">
      <c r="A24" s="2106" t="s">
        <v>2285</v>
      </c>
      <c r="B24" s="3874" t="n">
        <v>48118.586265973165</v>
      </c>
      <c r="C24" s="3874" t="n">
        <v>4.47414717485254</v>
      </c>
      <c r="D24" s="3874" t="n">
        <v>11.23537723823795</v>
      </c>
      <c r="E24" s="3871" t="s">
        <v>1185</v>
      </c>
      <c r="F24" s="3871" t="s">
        <v>1185</v>
      </c>
      <c r="G24" s="3871" t="s">
        <v>1185</v>
      </c>
      <c r="H24" s="3871" t="s">
        <v>1185</v>
      </c>
      <c r="I24" s="3871" t="s">
        <v>1185</v>
      </c>
      <c r="J24" s="3874" t="n">
        <v>0.79707884991162</v>
      </c>
      <c r="K24" s="3874" t="n">
        <v>28.09724570855778</v>
      </c>
      <c r="L24" s="3874" t="s">
        <v>2949</v>
      </c>
      <c r="M24" s="3871" t="s">
        <v>1185</v>
      </c>
      <c r="N24" s="144"/>
    </row>
    <row r="25" spans="1:14" ht="13.5" x14ac:dyDescent="0.2">
      <c r="A25" s="2106" t="s">
        <v>2286</v>
      </c>
      <c r="B25" s="3874" t="n">
        <v>-43.03328562183138</v>
      </c>
      <c r="C25" s="3874" t="n">
        <v>4.41773522915381</v>
      </c>
      <c r="D25" s="3874" t="n">
        <v>4.54528660168942</v>
      </c>
      <c r="E25" s="3871" t="s">
        <v>1185</v>
      </c>
      <c r="F25" s="3871" t="s">
        <v>1185</v>
      </c>
      <c r="G25" s="3871" t="s">
        <v>1185</v>
      </c>
      <c r="H25" s="3871" t="s">
        <v>1185</v>
      </c>
      <c r="I25" s="3871" t="s">
        <v>1185</v>
      </c>
      <c r="J25" s="3874" t="n">
        <v>1.09772590666802</v>
      </c>
      <c r="K25" s="3874" t="n">
        <v>38.6550984022515</v>
      </c>
      <c r="L25" s="3874" t="n">
        <v>5.79826476033772</v>
      </c>
      <c r="M25" s="3871" t="s">
        <v>1185</v>
      </c>
      <c r="N25" s="144"/>
    </row>
    <row r="26" spans="1:14" x14ac:dyDescent="0.2">
      <c r="A26" s="2106" t="s">
        <v>1090</v>
      </c>
      <c r="B26" s="3874" t="n">
        <v>-29571.61782740665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179.34033333</v>
      </c>
      <c r="C27" s="3874" t="n">
        <v>9.64</v>
      </c>
      <c r="D27" s="3874" t="n">
        <v>0.45791530419322</v>
      </c>
      <c r="E27" s="3871" t="s">
        <v>1185</v>
      </c>
      <c r="F27" s="3871" t="s">
        <v>1185</v>
      </c>
      <c r="G27" s="3871" t="s">
        <v>1185</v>
      </c>
      <c r="H27" s="3871" t="s">
        <v>1185</v>
      </c>
      <c r="I27" s="3871" t="s">
        <v>1185</v>
      </c>
      <c r="J27" s="3874" t="s">
        <v>2948</v>
      </c>
      <c r="K27" s="3874" t="s">
        <v>2948</v>
      </c>
      <c r="L27" s="3874" t="n">
        <v>1193.3018063</v>
      </c>
      <c r="M27" s="3870" t="n">
        <v>2.16640260970099</v>
      </c>
      <c r="N27" s="144"/>
    </row>
    <row r="28" spans="1:14" x14ac:dyDescent="0.2">
      <c r="A28" s="2108" t="s">
        <v>1091</v>
      </c>
      <c r="B28" s="3874" t="n">
        <v>3573.492485991593</v>
      </c>
      <c r="C28" s="3874" t="n">
        <v>6481.739497483731</v>
      </c>
      <c r="D28" s="3874" t="n">
        <v>33.75595507988373</v>
      </c>
      <c r="E28" s="3871" t="s">
        <v>1185</v>
      </c>
      <c r="F28" s="3871" t="s">
        <v>1185</v>
      </c>
      <c r="G28" s="3871" t="s">
        <v>1185</v>
      </c>
      <c r="H28" s="3871" t="s">
        <v>1185</v>
      </c>
      <c r="I28" s="3871" t="s">
        <v>1185</v>
      </c>
      <c r="J28" s="3874" t="n">
        <v>16.98641867905667</v>
      </c>
      <c r="K28" s="3874" t="n">
        <v>221.9355931194329</v>
      </c>
      <c r="L28" s="3874" t="n">
        <v>69.87372931215529</v>
      </c>
      <c r="M28" s="3874" t="n">
        <v>3.80070560659882</v>
      </c>
      <c r="N28" s="411"/>
    </row>
    <row r="29" spans="1:14" ht="13.5" x14ac:dyDescent="0.2">
      <c r="A29" s="2106" t="s">
        <v>2288</v>
      </c>
      <c r="B29" s="3874" t="s">
        <v>2949</v>
      </c>
      <c r="C29" s="3874" t="n">
        <v>5470.647860205751</v>
      </c>
      <c r="D29" s="3871" t="s">
        <v>1185</v>
      </c>
      <c r="E29" s="3871" t="s">
        <v>1185</v>
      </c>
      <c r="F29" s="3871" t="s">
        <v>1185</v>
      </c>
      <c r="G29" s="3871" t="s">
        <v>1185</v>
      </c>
      <c r="H29" s="3871" t="s">
        <v>1185</v>
      </c>
      <c r="I29" s="3871" t="s">
        <v>1185</v>
      </c>
      <c r="J29" s="3874" t="n">
        <v>0.006881504</v>
      </c>
      <c r="K29" s="3874" t="n">
        <v>5.55912928068221</v>
      </c>
      <c r="L29" s="3874" t="n">
        <v>49.48609602992081</v>
      </c>
      <c r="M29" s="3871" t="s">
        <v>1185</v>
      </c>
      <c r="N29" s="411"/>
    </row>
    <row r="30" spans="1:14" ht="13.5" x14ac:dyDescent="0.2">
      <c r="A30" s="2106" t="s">
        <v>2289</v>
      </c>
      <c r="B30" s="3871" t="s">
        <v>1185</v>
      </c>
      <c r="C30" s="3874" t="n">
        <v>110.97724037685325</v>
      </c>
      <c r="D30" s="3874" t="n">
        <v>7.73653215904234</v>
      </c>
      <c r="E30" s="3871" t="s">
        <v>1185</v>
      </c>
      <c r="F30" s="3871" t="s">
        <v>1185</v>
      </c>
      <c r="G30" s="3871" t="s">
        <v>1185</v>
      </c>
      <c r="H30" s="3871" t="s">
        <v>1185</v>
      </c>
      <c r="I30" s="3871" t="s">
        <v>1185</v>
      </c>
      <c r="J30" s="3874" t="n">
        <v>0.015522514</v>
      </c>
      <c r="K30" s="3874" t="n">
        <v>0.76315887916185</v>
      </c>
      <c r="L30" s="3874" t="n">
        <v>0.33106451086616</v>
      </c>
      <c r="M30" s="3871" t="s">
        <v>1185</v>
      </c>
      <c r="N30" s="144"/>
    </row>
    <row r="31" spans="1:14" ht="13.5" x14ac:dyDescent="0.2">
      <c r="A31" s="2106" t="s">
        <v>2290</v>
      </c>
      <c r="B31" s="3874" t="n">
        <v>3553.655880213505</v>
      </c>
      <c r="C31" s="3874" t="n">
        <v>6.23677579816724</v>
      </c>
      <c r="D31" s="3874" t="n">
        <v>0.94564047116747</v>
      </c>
      <c r="E31" s="3871" t="s">
        <v>1185</v>
      </c>
      <c r="F31" s="3871" t="s">
        <v>1185</v>
      </c>
      <c r="G31" s="3871" t="s">
        <v>1185</v>
      </c>
      <c r="H31" s="3871" t="s">
        <v>1185</v>
      </c>
      <c r="I31" s="3871" t="s">
        <v>1185</v>
      </c>
      <c r="J31" s="3874" t="n">
        <v>16.88104965897724</v>
      </c>
      <c r="K31" s="3874" t="n">
        <v>214.6589415467102</v>
      </c>
      <c r="L31" s="3874" t="n">
        <v>15.06122846768811</v>
      </c>
      <c r="M31" s="3874" t="n">
        <v>3.15310057560635</v>
      </c>
      <c r="N31" s="144"/>
    </row>
    <row r="32" spans="1:14" x14ac:dyDescent="0.2">
      <c r="A32" s="2106" t="s">
        <v>996</v>
      </c>
      <c r="B32" s="3871" t="s">
        <v>1185</v>
      </c>
      <c r="C32" s="3874" t="n">
        <v>893.2069784761064</v>
      </c>
      <c r="D32" s="3874" t="n">
        <v>24.83522754121908</v>
      </c>
      <c r="E32" s="3871" t="s">
        <v>1185</v>
      </c>
      <c r="F32" s="3871" t="s">
        <v>1185</v>
      </c>
      <c r="G32" s="3871" t="s">
        <v>1185</v>
      </c>
      <c r="H32" s="3871" t="s">
        <v>1185</v>
      </c>
      <c r="I32" s="3871" t="s">
        <v>1185</v>
      </c>
      <c r="J32" s="3874" t="n">
        <v>0.015704681</v>
      </c>
      <c r="K32" s="3874" t="n">
        <v>0.258708058</v>
      </c>
      <c r="L32" s="3874" t="n">
        <v>4.47140879113413</v>
      </c>
      <c r="M32" s="3871" t="s">
        <v>1185</v>
      </c>
      <c r="N32" s="411"/>
    </row>
    <row r="33" spans="1:14" ht="14.25" x14ac:dyDescent="0.2">
      <c r="A33" s="2106" t="s">
        <v>2291</v>
      </c>
      <c r="B33" s="3874" t="n">
        <v>19.8366057780883</v>
      </c>
      <c r="C33" s="3874" t="n">
        <v>0.67064262685269</v>
      </c>
      <c r="D33" s="3874" t="n">
        <v>0.23855490845484</v>
      </c>
      <c r="E33" s="3871" t="s">
        <v>1185</v>
      </c>
      <c r="F33" s="3871" t="s">
        <v>1185</v>
      </c>
      <c r="G33" s="3871" t="s">
        <v>1185</v>
      </c>
      <c r="H33" s="3871" t="s">
        <v>1185</v>
      </c>
      <c r="I33" s="3871" t="s">
        <v>1185</v>
      </c>
      <c r="J33" s="3874" t="n">
        <v>0.06726032107943</v>
      </c>
      <c r="K33" s="3874" t="n">
        <v>0.69565535487864</v>
      </c>
      <c r="L33" s="3874" t="n">
        <v>0.52393151254608</v>
      </c>
      <c r="M33" s="3874" t="n">
        <v>0.64760503099247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856.8044298863806</v>
      </c>
      <c r="K34" s="3874" t="n">
        <v>2938.9988506327186</v>
      </c>
      <c r="L34" s="3874" t="n">
        <v>747.8606093810766</v>
      </c>
      <c r="M34" s="3874" t="n">
        <v>811.0867638662735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292660.09079967294</v>
      </c>
      <c r="C9" s="3874" t="n">
        <v>11.39388429039417</v>
      </c>
      <c r="D9" s="3874" t="n">
        <v>9.08398874945013</v>
      </c>
      <c r="E9" s="3871" t="s">
        <v>1185</v>
      </c>
      <c r="F9" s="3871" t="s">
        <v>1185</v>
      </c>
      <c r="G9" s="3871" t="s">
        <v>1185</v>
      </c>
      <c r="H9" s="3871" t="s">
        <v>1185</v>
      </c>
      <c r="I9" s="3871" t="s">
        <v>1185</v>
      </c>
      <c r="J9" s="3874" t="n">
        <v>2657.752301244666</v>
      </c>
      <c r="K9" s="3874" t="n">
        <v>650.4341765022613</v>
      </c>
      <c r="L9" s="3874" t="n">
        <v>92.13013079287241</v>
      </c>
      <c r="M9" s="3874" t="n">
        <v>967.6881415064304</v>
      </c>
      <c r="N9" s="144"/>
      <c r="O9" s="144"/>
      <c r="P9" s="144"/>
      <c r="Q9" s="144"/>
    </row>
    <row r="10" spans="1:17" ht="12" customHeight="1" x14ac:dyDescent="0.2">
      <c r="A10" s="2088" t="s">
        <v>61</v>
      </c>
      <c r="B10" s="3874" t="n">
        <v>130230.00541578012</v>
      </c>
      <c r="C10" s="3874" t="n">
        <v>0.79798279365672</v>
      </c>
      <c r="D10" s="3874" t="n">
        <v>3.90815216300603</v>
      </c>
      <c r="E10" s="3871" t="s">
        <v>1185</v>
      </c>
      <c r="F10" s="3871" t="s">
        <v>1185</v>
      </c>
      <c r="G10" s="3871" t="s">
        <v>1185</v>
      </c>
      <c r="H10" s="3871" t="s">
        <v>1185</v>
      </c>
      <c r="I10" s="3871" t="s">
        <v>1185</v>
      </c>
      <c r="J10" s="3874" t="n">
        <v>514.2798852398448</v>
      </c>
      <c r="K10" s="3874" t="n">
        <v>461.93247070859985</v>
      </c>
      <c r="L10" s="3874" t="n">
        <v>22.46222623135616</v>
      </c>
      <c r="M10" s="3874" t="n">
        <v>28.35706176480748</v>
      </c>
      <c r="N10" s="144"/>
      <c r="O10" s="144"/>
      <c r="P10" s="144"/>
      <c r="Q10" s="144"/>
    </row>
    <row r="11" spans="1:17" ht="12" customHeight="1" x14ac:dyDescent="0.2">
      <c r="A11" s="2088" t="s">
        <v>62</v>
      </c>
      <c r="B11" s="3874" t="n">
        <v>162430.08538389282</v>
      </c>
      <c r="C11" s="3874" t="n">
        <v>10.59590149673745</v>
      </c>
      <c r="D11" s="3874" t="n">
        <v>5.1758365864441</v>
      </c>
      <c r="E11" s="3871" t="s">
        <v>1185</v>
      </c>
      <c r="F11" s="3871" t="s">
        <v>1185</v>
      </c>
      <c r="G11" s="3871" t="s">
        <v>1185</v>
      </c>
      <c r="H11" s="3871" t="s">
        <v>1185</v>
      </c>
      <c r="I11" s="3871" t="s">
        <v>1185</v>
      </c>
      <c r="J11" s="3874" t="n">
        <v>2143.4724160048213</v>
      </c>
      <c r="K11" s="3874" t="n">
        <v>188.5017057936614</v>
      </c>
      <c r="L11" s="3874" t="n">
        <v>69.66790456151625</v>
      </c>
      <c r="M11" s="3874" t="n">
        <v>939.331079741623</v>
      </c>
      <c r="N11" s="144"/>
      <c r="O11" s="144"/>
      <c r="P11" s="144"/>
      <c r="Q11" s="144"/>
    </row>
    <row r="12" spans="1:17" ht="12" customHeight="1" x14ac:dyDescent="0.2">
      <c r="A12" s="2084" t="s">
        <v>63</v>
      </c>
      <c r="B12" s="3874" t="n">
        <v>1.9891865840112</v>
      </c>
      <c r="C12" s="3874" t="n">
        <v>2.89640968E-6</v>
      </c>
      <c r="D12" s="3874" t="n">
        <v>1.158563871E-5</v>
      </c>
      <c r="E12" s="3871" t="s">
        <v>1185</v>
      </c>
      <c r="F12" s="3871" t="s">
        <v>1185</v>
      </c>
      <c r="G12" s="3871" t="s">
        <v>1185</v>
      </c>
      <c r="H12" s="3871" t="s">
        <v>1185</v>
      </c>
      <c r="I12" s="3871" t="s">
        <v>1185</v>
      </c>
      <c r="J12" s="3874" t="n">
        <v>6.16136026E-4</v>
      </c>
      <c r="K12" s="3874" t="n">
        <v>0.0045102594</v>
      </c>
      <c r="L12" s="3874" t="n">
        <v>3.10130226E-4</v>
      </c>
      <c r="M12" s="3874" t="n">
        <v>1.3637215E-4</v>
      </c>
      <c r="N12" s="144"/>
      <c r="O12" s="144"/>
      <c r="P12" s="144"/>
      <c r="Q12" s="144"/>
    </row>
    <row r="13" spans="1:17" ht="14.25" customHeight="1" x14ac:dyDescent="0.2">
      <c r="A13" s="2115" t="s">
        <v>64</v>
      </c>
      <c r="B13" s="3874" t="n">
        <v>460369.2464934265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184.96269917730913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188664.91789915622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22.21595945674074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2135.6997479484294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3490297.166925821</v>
      </c>
      <c r="C7" s="3874" t="n">
        <v>511418.40573729516</v>
      </c>
      <c r="D7" s="3874" t="n">
        <v>266818.3254252492</v>
      </c>
      <c r="E7" s="3874" t="n">
        <v>98061.86857150501</v>
      </c>
      <c r="F7" s="3874" t="n">
        <v>3398.704338560639</v>
      </c>
      <c r="G7" s="3874" t="n">
        <v>6328.058957339352</v>
      </c>
      <c r="H7" s="3874" t="n">
        <v>1501.866589</v>
      </c>
      <c r="I7" s="3874" t="n">
        <v>72.368271068128</v>
      </c>
      <c r="J7" s="3874" t="n">
        <v>4377896.764815838</v>
      </c>
      <c r="K7" s="144"/>
    </row>
    <row r="8" spans="1:11" x14ac:dyDescent="0.2">
      <c r="A8" s="2108" t="s">
        <v>1069</v>
      </c>
      <c r="B8" s="3874" t="n">
        <v>3581513.04033971</v>
      </c>
      <c r="C8" s="3874" t="n">
        <v>96385.37631568471</v>
      </c>
      <c r="D8" s="3874" t="n">
        <v>28907.916495680125</v>
      </c>
      <c r="E8" s="3871" t="s">
        <v>1185</v>
      </c>
      <c r="F8" s="3871" t="s">
        <v>1185</v>
      </c>
      <c r="G8" s="3871" t="s">
        <v>1185</v>
      </c>
      <c r="H8" s="3871" t="s">
        <v>1185</v>
      </c>
      <c r="I8" s="3871" t="s">
        <v>1185</v>
      </c>
      <c r="J8" s="3874" t="n">
        <v>3706806.333151075</v>
      </c>
      <c r="K8" s="411"/>
    </row>
    <row r="9" spans="1:11" x14ac:dyDescent="0.2">
      <c r="A9" s="2106" t="s">
        <v>1107</v>
      </c>
      <c r="B9" s="3874" t="n">
        <v>3556228.008439688</v>
      </c>
      <c r="C9" s="3874" t="n">
        <v>24790.94825985299</v>
      </c>
      <c r="D9" s="3874" t="n">
        <v>28766.94468143866</v>
      </c>
      <c r="E9" s="3871" t="s">
        <v>1185</v>
      </c>
      <c r="F9" s="3871" t="s">
        <v>1185</v>
      </c>
      <c r="G9" s="3871" t="s">
        <v>1185</v>
      </c>
      <c r="H9" s="3871" t="s">
        <v>1185</v>
      </c>
      <c r="I9" s="3871" t="s">
        <v>1185</v>
      </c>
      <c r="J9" s="3874" t="n">
        <v>3609785.9013809795</v>
      </c>
      <c r="K9" s="411"/>
    </row>
    <row r="10" spans="1:11" x14ac:dyDescent="0.2">
      <c r="A10" s="2088" t="s">
        <v>1071</v>
      </c>
      <c r="B10" s="3874" t="n">
        <v>1413739.877484067</v>
      </c>
      <c r="C10" s="3874" t="n">
        <v>2909.247796023535</v>
      </c>
      <c r="D10" s="3874" t="n">
        <v>8361.119170884902</v>
      </c>
      <c r="E10" s="3871" t="s">
        <v>1185</v>
      </c>
      <c r="F10" s="3871" t="s">
        <v>1185</v>
      </c>
      <c r="G10" s="3871" t="s">
        <v>1185</v>
      </c>
      <c r="H10" s="3871" t="s">
        <v>1185</v>
      </c>
      <c r="I10" s="3871" t="s">
        <v>1185</v>
      </c>
      <c r="J10" s="3874" t="n">
        <v>1425010.2444509754</v>
      </c>
      <c r="K10" s="411"/>
    </row>
    <row r="11" spans="1:11" x14ac:dyDescent="0.2">
      <c r="A11" s="2088" t="s">
        <v>1108</v>
      </c>
      <c r="B11" s="3874" t="n">
        <v>495798.15847782313</v>
      </c>
      <c r="C11" s="3874" t="n">
        <v>1786.7159516405557</v>
      </c>
      <c r="D11" s="3874" t="n">
        <v>3820.084506864628</v>
      </c>
      <c r="E11" s="3871" t="s">
        <v>1185</v>
      </c>
      <c r="F11" s="3871" t="s">
        <v>1185</v>
      </c>
      <c r="G11" s="3871" t="s">
        <v>1185</v>
      </c>
      <c r="H11" s="3871" t="s">
        <v>1185</v>
      </c>
      <c r="I11" s="3871" t="s">
        <v>1185</v>
      </c>
      <c r="J11" s="3874" t="n">
        <v>501404.9589363283</v>
      </c>
      <c r="K11" s="411"/>
    </row>
    <row r="12" spans="1:11" x14ac:dyDescent="0.2">
      <c r="A12" s="2088" t="s">
        <v>1073</v>
      </c>
      <c r="B12" s="3874" t="n">
        <v>934761.6007150229</v>
      </c>
      <c r="C12" s="3874" t="n">
        <v>1938.004920479684</v>
      </c>
      <c r="D12" s="3874" t="n">
        <v>8313.012884162239</v>
      </c>
      <c r="E12" s="3871" t="s">
        <v>1185</v>
      </c>
      <c r="F12" s="3871" t="s">
        <v>1185</v>
      </c>
      <c r="G12" s="3871" t="s">
        <v>1185</v>
      </c>
      <c r="H12" s="3871" t="s">
        <v>1185</v>
      </c>
      <c r="I12" s="3871" t="s">
        <v>1185</v>
      </c>
      <c r="J12" s="3874" t="n">
        <v>945012.6185196647</v>
      </c>
      <c r="K12" s="411"/>
    </row>
    <row r="13" spans="1:11" x14ac:dyDescent="0.2">
      <c r="A13" s="2088" t="s">
        <v>1074</v>
      </c>
      <c r="B13" s="3874" t="n">
        <v>703134.879349444</v>
      </c>
      <c r="C13" s="3874" t="n">
        <v>18108.131398427675</v>
      </c>
      <c r="D13" s="3874" t="n">
        <v>8119.480374733554</v>
      </c>
      <c r="E13" s="3871" t="s">
        <v>1185</v>
      </c>
      <c r="F13" s="3871" t="s">
        <v>1185</v>
      </c>
      <c r="G13" s="3871" t="s">
        <v>1185</v>
      </c>
      <c r="H13" s="3871" t="s">
        <v>1185</v>
      </c>
      <c r="I13" s="3871" t="s">
        <v>1185</v>
      </c>
      <c r="J13" s="3874" t="n">
        <v>729362.4911226052</v>
      </c>
      <c r="K13" s="411"/>
    </row>
    <row r="14" spans="1:11" x14ac:dyDescent="0.2">
      <c r="A14" s="2088" t="s">
        <v>1075</v>
      </c>
      <c r="B14" s="3874" t="n">
        <v>8793.492413330923</v>
      </c>
      <c r="C14" s="3874" t="n">
        <v>48.84819328153975</v>
      </c>
      <c r="D14" s="3874" t="n">
        <v>153.24774479334027</v>
      </c>
      <c r="E14" s="3871" t="s">
        <v>1185</v>
      </c>
      <c r="F14" s="3871" t="s">
        <v>1185</v>
      </c>
      <c r="G14" s="3871" t="s">
        <v>1185</v>
      </c>
      <c r="H14" s="3871" t="s">
        <v>1185</v>
      </c>
      <c r="I14" s="3871" t="s">
        <v>1185</v>
      </c>
      <c r="J14" s="3874" t="n">
        <v>8995.588351405804</v>
      </c>
      <c r="K14" s="411"/>
    </row>
    <row r="15" spans="1:11" x14ac:dyDescent="0.2">
      <c r="A15" s="2106" t="s">
        <v>45</v>
      </c>
      <c r="B15" s="3874" t="n">
        <v>25285.03190002225</v>
      </c>
      <c r="C15" s="3874" t="n">
        <v>71594.42805583171</v>
      </c>
      <c r="D15" s="3874" t="n">
        <v>140.97181424146345</v>
      </c>
      <c r="E15" s="3871" t="s">
        <v>1185</v>
      </c>
      <c r="F15" s="3871" t="s">
        <v>1185</v>
      </c>
      <c r="G15" s="3871" t="s">
        <v>1185</v>
      </c>
      <c r="H15" s="3871" t="s">
        <v>1185</v>
      </c>
      <c r="I15" s="3871" t="s">
        <v>1185</v>
      </c>
      <c r="J15" s="3874" t="n">
        <v>97020.43177009543</v>
      </c>
      <c r="K15" s="411"/>
    </row>
    <row r="16" spans="1:11" x14ac:dyDescent="0.2">
      <c r="A16" s="2088" t="s">
        <v>1076</v>
      </c>
      <c r="B16" s="3874" t="n">
        <v>2518.699188668054</v>
      </c>
      <c r="C16" s="3874" t="n">
        <v>39817.7859352798</v>
      </c>
      <c r="D16" s="3874" t="n">
        <v>0.01685043117886</v>
      </c>
      <c r="E16" s="3871" t="s">
        <v>1185</v>
      </c>
      <c r="F16" s="3871" t="s">
        <v>1185</v>
      </c>
      <c r="G16" s="3871" t="s">
        <v>1185</v>
      </c>
      <c r="H16" s="3871" t="s">
        <v>1185</v>
      </c>
      <c r="I16" s="3871" t="s">
        <v>1185</v>
      </c>
      <c r="J16" s="3874" t="n">
        <v>42336.501974379025</v>
      </c>
      <c r="K16" s="411"/>
    </row>
    <row r="17" spans="1:11" x14ac:dyDescent="0.2">
      <c r="A17" s="2088" t="s">
        <v>1109</v>
      </c>
      <c r="B17" s="3874" t="n">
        <v>22766.332711354196</v>
      </c>
      <c r="C17" s="3874" t="n">
        <v>31776.642120551922</v>
      </c>
      <c r="D17" s="3874" t="n">
        <v>140.9549638102846</v>
      </c>
      <c r="E17" s="3871" t="s">
        <v>1185</v>
      </c>
      <c r="F17" s="3871" t="s">
        <v>1185</v>
      </c>
      <c r="G17" s="3871" t="s">
        <v>1185</v>
      </c>
      <c r="H17" s="3871" t="s">
        <v>1185</v>
      </c>
      <c r="I17" s="3871" t="s">
        <v>1185</v>
      </c>
      <c r="J17" s="3874" t="n">
        <v>54683.9297957164</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236562.89316523264</v>
      </c>
      <c r="C19" s="3874" t="n">
        <v>1542.8858911814616</v>
      </c>
      <c r="D19" s="3874" t="n">
        <v>31308.09881187134</v>
      </c>
      <c r="E19" s="3874" t="n">
        <v>98061.86857150501</v>
      </c>
      <c r="F19" s="3874" t="n">
        <v>3398.704338560639</v>
      </c>
      <c r="G19" s="3874" t="n">
        <v>6328.058957339352</v>
      </c>
      <c r="H19" s="3874" t="n">
        <v>1501.866589</v>
      </c>
      <c r="I19" s="3874" t="n">
        <v>72.368271068128</v>
      </c>
      <c r="J19" s="3874" t="n">
        <v>378776.74459575856</v>
      </c>
      <c r="K19" s="411"/>
    </row>
    <row r="20" spans="1:11" x14ac:dyDescent="0.2">
      <c r="A20" s="2078" t="s">
        <v>359</v>
      </c>
      <c r="B20" s="3874" t="n">
        <v>115174.6393427087</v>
      </c>
      <c r="C20" s="3871" t="s">
        <v>1185</v>
      </c>
      <c r="D20" s="3871" t="s">
        <v>1185</v>
      </c>
      <c r="E20" s="3871" t="s">
        <v>1185</v>
      </c>
      <c r="F20" s="3871" t="s">
        <v>1185</v>
      </c>
      <c r="G20" s="3871" t="s">
        <v>1185</v>
      </c>
      <c r="H20" s="3871" t="s">
        <v>1185</v>
      </c>
      <c r="I20" s="3871" t="s">
        <v>1185</v>
      </c>
      <c r="J20" s="3874" t="n">
        <v>115174.6393427087</v>
      </c>
      <c r="K20" s="411"/>
    </row>
    <row r="21" spans="1:11" x14ac:dyDescent="0.2">
      <c r="A21" s="2078" t="s">
        <v>1079</v>
      </c>
      <c r="B21" s="3874" t="n">
        <v>49961.12052929197</v>
      </c>
      <c r="C21" s="3874" t="n">
        <v>1285.7515489057193</v>
      </c>
      <c r="D21" s="3874" t="n">
        <v>26994.745790579833</v>
      </c>
      <c r="E21" s="3874" t="n">
        <v>1390.534096717705</v>
      </c>
      <c r="F21" s="3874" t="n">
        <v>1231.3027359199991</v>
      </c>
      <c r="G21" s="3874" t="n">
        <v>68.233104</v>
      </c>
      <c r="H21" s="3874" t="n">
        <v>940.0003379999999</v>
      </c>
      <c r="I21" s="3874" t="s">
        <v>2938</v>
      </c>
      <c r="J21" s="3874" t="n">
        <v>81871.68814341522</v>
      </c>
      <c r="K21" s="411"/>
    </row>
    <row r="22" spans="1:11" x14ac:dyDescent="0.2">
      <c r="A22" s="2078" t="s">
        <v>330</v>
      </c>
      <c r="B22" s="3874" t="n">
        <v>60790.250502897594</v>
      </c>
      <c r="C22" s="3874" t="n">
        <v>162.1810682050035</v>
      </c>
      <c r="D22" s="3874" t="n">
        <v>21.44289419560774</v>
      </c>
      <c r="E22" s="3874" t="n">
        <v>13.399726</v>
      </c>
      <c r="F22" s="3874" t="n">
        <v>931.2492603714007</v>
      </c>
      <c r="G22" s="3874" t="n">
        <v>472.654730762316</v>
      </c>
      <c r="H22" s="3874" t="s">
        <v>1185</v>
      </c>
      <c r="I22" s="3874" t="s">
        <v>1185</v>
      </c>
      <c r="J22" s="3874" t="n">
        <v>62391.178182431926</v>
      </c>
      <c r="K22" s="411"/>
    </row>
    <row r="23" spans="1:11" x14ac:dyDescent="0.2">
      <c r="A23" s="2091" t="s">
        <v>1110</v>
      </c>
      <c r="B23" s="3874" t="n">
        <v>9910.680178049985</v>
      </c>
      <c r="C23" s="3874" t="n">
        <v>3.2688772443045</v>
      </c>
      <c r="D23" s="3874" t="n">
        <v>4.66282599554074</v>
      </c>
      <c r="E23" s="3871" t="s">
        <v>1185</v>
      </c>
      <c r="F23" s="3871" t="s">
        <v>1185</v>
      </c>
      <c r="G23" s="3871" t="s">
        <v>1185</v>
      </c>
      <c r="H23" s="3871" t="s">
        <v>1185</v>
      </c>
      <c r="I23" s="3871" t="s">
        <v>1185</v>
      </c>
      <c r="J23" s="3874" t="n">
        <v>9918.61188128983</v>
      </c>
      <c r="K23" s="411"/>
    </row>
    <row r="24" spans="1:11" x14ac:dyDescent="0.2">
      <c r="A24" s="2091" t="s">
        <v>1111</v>
      </c>
      <c r="B24" s="3871" t="s">
        <v>1185</v>
      </c>
      <c r="C24" s="3871" t="s">
        <v>1185</v>
      </c>
      <c r="D24" s="3871" t="s">
        <v>1185</v>
      </c>
      <c r="E24" s="3874" t="n">
        <v>38.85040386942638</v>
      </c>
      <c r="F24" s="3874" t="n">
        <v>588.6310231333333</v>
      </c>
      <c r="G24" s="3874" t="n">
        <v>171.8870738700953</v>
      </c>
      <c r="H24" s="3874" t="n">
        <v>19.263761</v>
      </c>
      <c r="I24" s="3874" t="n">
        <v>72.36827106808758</v>
      </c>
      <c r="J24" s="3874" t="n">
        <v>891.0005329409425</v>
      </c>
      <c r="K24" s="411"/>
    </row>
    <row r="25" spans="1:11" x14ac:dyDescent="0.2">
      <c r="A25" s="2091" t="s">
        <v>1112</v>
      </c>
      <c r="B25" s="3871" t="s">
        <v>1185</v>
      </c>
      <c r="C25" s="3871" t="s">
        <v>1185</v>
      </c>
      <c r="D25" s="3871" t="s">
        <v>1185</v>
      </c>
      <c r="E25" s="3874" t="n">
        <v>96617.29400691787</v>
      </c>
      <c r="F25" s="3874" t="n">
        <v>190.6164859257141</v>
      </c>
      <c r="G25" s="3874" t="s">
        <v>1185</v>
      </c>
      <c r="H25" s="3874" t="s">
        <v>2942</v>
      </c>
      <c r="I25" s="3874" t="s">
        <v>1185</v>
      </c>
      <c r="J25" s="3874" t="n">
        <v>96807.91049284358</v>
      </c>
      <c r="K25" s="411"/>
    </row>
    <row r="26" spans="1:11" x14ac:dyDescent="0.2">
      <c r="A26" s="2091" t="s">
        <v>1083</v>
      </c>
      <c r="B26" s="3874" t="n">
        <v>622.114482999491</v>
      </c>
      <c r="C26" s="3874" t="n">
        <v>77.5829417992</v>
      </c>
      <c r="D26" s="3874" t="n">
        <v>4209.606973737429</v>
      </c>
      <c r="E26" s="3874" t="n">
        <v>0.2002</v>
      </c>
      <c r="F26" s="3874" t="n">
        <v>455.5872542101915</v>
      </c>
      <c r="G26" s="3874" t="n">
        <v>5598.252448706904</v>
      </c>
      <c r="H26" s="3874" t="s">
        <v>1185</v>
      </c>
      <c r="I26" s="3874" t="s">
        <v>1185</v>
      </c>
      <c r="J26" s="3874" t="n">
        <v>10963.344301453217</v>
      </c>
      <c r="K26" s="411"/>
    </row>
    <row r="27" spans="1:11" x14ac:dyDescent="0.2">
      <c r="A27" s="2078" t="s">
        <v>1113</v>
      </c>
      <c r="B27" s="3874" t="n">
        <v>104.08812928491093</v>
      </c>
      <c r="C27" s="3874" t="n">
        <v>14.10145502723425</v>
      </c>
      <c r="D27" s="3874" t="n">
        <v>77.64032736293</v>
      </c>
      <c r="E27" s="3874" t="n">
        <v>1.590138</v>
      </c>
      <c r="F27" s="3874" t="n">
        <v>1.317579</v>
      </c>
      <c r="G27" s="3874" t="n">
        <v>17.0316</v>
      </c>
      <c r="H27" s="3874" t="n">
        <v>542.60249</v>
      </c>
      <c r="I27" s="3874" t="s">
        <v>1185</v>
      </c>
      <c r="J27" s="3874" t="n">
        <v>758.3717186750752</v>
      </c>
      <c r="K27" s="411"/>
    </row>
    <row r="28" spans="1:11" x14ac:dyDescent="0.2">
      <c r="A28" s="2115" t="s">
        <v>1085</v>
      </c>
      <c r="B28" s="3874" t="n">
        <v>9594.812037039339</v>
      </c>
      <c r="C28" s="3874" t="n">
        <v>241973.4530645747</v>
      </c>
      <c r="D28" s="3874" t="n">
        <v>177162.84058570434</v>
      </c>
      <c r="E28" s="3871" t="s">
        <v>1185</v>
      </c>
      <c r="F28" s="3871" t="s">
        <v>1185</v>
      </c>
      <c r="G28" s="3871" t="s">
        <v>1185</v>
      </c>
      <c r="H28" s="3871" t="s">
        <v>1185</v>
      </c>
      <c r="I28" s="3871" t="s">
        <v>1185</v>
      </c>
      <c r="J28" s="3874" t="n">
        <v>428731.10568731837</v>
      </c>
      <c r="K28" s="411"/>
    </row>
    <row r="29" spans="1:11" x14ac:dyDescent="0.2">
      <c r="A29" s="2106" t="s">
        <v>1086</v>
      </c>
      <c r="B29" s="3871" t="s">
        <v>1185</v>
      </c>
      <c r="C29" s="3874" t="n">
        <v>193779.48076466087</v>
      </c>
      <c r="D29" s="3871" t="s">
        <v>1185</v>
      </c>
      <c r="E29" s="3871" t="s">
        <v>1185</v>
      </c>
      <c r="F29" s="3871" t="s">
        <v>1185</v>
      </c>
      <c r="G29" s="3871" t="s">
        <v>1185</v>
      </c>
      <c r="H29" s="3871" t="s">
        <v>1185</v>
      </c>
      <c r="I29" s="3871" t="s">
        <v>1185</v>
      </c>
      <c r="J29" s="3874" t="n">
        <v>193779.48076466087</v>
      </c>
      <c r="K29" s="411"/>
    </row>
    <row r="30" spans="1:11" x14ac:dyDescent="0.2">
      <c r="A30" s="2106" t="s">
        <v>510</v>
      </c>
      <c r="B30" s="3871" t="s">
        <v>1185</v>
      </c>
      <c r="C30" s="3874" t="n">
        <v>43647.32260949515</v>
      </c>
      <c r="D30" s="3874" t="n">
        <v>22963.926467163506</v>
      </c>
      <c r="E30" s="3871" t="s">
        <v>1185</v>
      </c>
      <c r="F30" s="3871" t="s">
        <v>1185</v>
      </c>
      <c r="G30" s="3871" t="s">
        <v>1185</v>
      </c>
      <c r="H30" s="3871" t="s">
        <v>1185</v>
      </c>
      <c r="I30" s="3871" t="s">
        <v>1185</v>
      </c>
      <c r="J30" s="3874" t="n">
        <v>66611.24907665866</v>
      </c>
      <c r="K30" s="411"/>
    </row>
    <row r="31" spans="1:11" x14ac:dyDescent="0.2">
      <c r="A31" s="2106" t="s">
        <v>515</v>
      </c>
      <c r="B31" s="3871" t="s">
        <v>1185</v>
      </c>
      <c r="C31" s="3874" t="n">
        <v>2923.7017263291705</v>
      </c>
      <c r="D31" s="3871" t="s">
        <v>1185</v>
      </c>
      <c r="E31" s="3871" t="s">
        <v>1185</v>
      </c>
      <c r="F31" s="3871" t="s">
        <v>1185</v>
      </c>
      <c r="G31" s="3871" t="s">
        <v>1185</v>
      </c>
      <c r="H31" s="3871" t="s">
        <v>1185</v>
      </c>
      <c r="I31" s="3871" t="s">
        <v>1185</v>
      </c>
      <c r="J31" s="3874" t="n">
        <v>2923.7017263291705</v>
      </c>
      <c r="K31" s="411"/>
    </row>
    <row r="32" spans="1:11" ht="13.5" x14ac:dyDescent="0.2">
      <c r="A32" s="2106" t="s">
        <v>1114</v>
      </c>
      <c r="B32" s="3871" t="s">
        <v>1185</v>
      </c>
      <c r="C32" s="3874" t="s">
        <v>2950</v>
      </c>
      <c r="D32" s="3874" t="n">
        <v>153621.69685990686</v>
      </c>
      <c r="E32" s="3871" t="s">
        <v>1185</v>
      </c>
      <c r="F32" s="3871" t="s">
        <v>1185</v>
      </c>
      <c r="G32" s="3871" t="s">
        <v>1185</v>
      </c>
      <c r="H32" s="3871" t="s">
        <v>1185</v>
      </c>
      <c r="I32" s="3871" t="s">
        <v>1185</v>
      </c>
      <c r="J32" s="3874" t="n">
        <v>153621.69685990686</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742.5917708690348</v>
      </c>
      <c r="D34" s="3874" t="n">
        <v>270.2542049299052</v>
      </c>
      <c r="E34" s="3871" t="s">
        <v>1185</v>
      </c>
      <c r="F34" s="3871" t="s">
        <v>1185</v>
      </c>
      <c r="G34" s="3871" t="s">
        <v>1185</v>
      </c>
      <c r="H34" s="3871" t="s">
        <v>1185</v>
      </c>
      <c r="I34" s="3871" t="s">
        <v>1185</v>
      </c>
      <c r="J34" s="3874" t="n">
        <v>1012.8459757989399</v>
      </c>
      <c r="K34" s="411"/>
    </row>
    <row r="35" spans="1:11" x14ac:dyDescent="0.2">
      <c r="A35" s="2106" t="s">
        <v>1088</v>
      </c>
      <c r="B35" s="3874" t="n">
        <v>5586.308480164418</v>
      </c>
      <c r="C35" s="3871" t="s">
        <v>1185</v>
      </c>
      <c r="D35" s="3871" t="s">
        <v>1185</v>
      </c>
      <c r="E35" s="3871" t="s">
        <v>1185</v>
      </c>
      <c r="F35" s="3871" t="s">
        <v>1185</v>
      </c>
      <c r="G35" s="3871" t="s">
        <v>1185</v>
      </c>
      <c r="H35" s="3871" t="s">
        <v>1185</v>
      </c>
      <c r="I35" s="3871" t="s">
        <v>1185</v>
      </c>
      <c r="J35" s="3874" t="n">
        <v>5586.308480164418</v>
      </c>
      <c r="K35" s="411"/>
    </row>
    <row r="36" spans="1:11" x14ac:dyDescent="0.2">
      <c r="A36" s="2106" t="s">
        <v>1089</v>
      </c>
      <c r="B36" s="3874" t="n">
        <v>3729.8815614188147</v>
      </c>
      <c r="C36" s="3871" t="s">
        <v>1185</v>
      </c>
      <c r="D36" s="3871" t="s">
        <v>1185</v>
      </c>
      <c r="E36" s="3871" t="s">
        <v>1185</v>
      </c>
      <c r="F36" s="3871" t="s">
        <v>1185</v>
      </c>
      <c r="G36" s="3871" t="s">
        <v>1185</v>
      </c>
      <c r="H36" s="3871" t="s">
        <v>1185</v>
      </c>
      <c r="I36" s="3871" t="s">
        <v>1185</v>
      </c>
      <c r="J36" s="3874" t="n">
        <v>3729.8815614188147</v>
      </c>
      <c r="K36" s="411"/>
    </row>
    <row r="37" spans="1:11" x14ac:dyDescent="0.2">
      <c r="A37" s="2106" t="s">
        <v>1366</v>
      </c>
      <c r="B37" s="3874" t="n">
        <v>276.01767476440557</v>
      </c>
      <c r="C37" s="3871" t="s">
        <v>1185</v>
      </c>
      <c r="D37" s="3871" t="s">
        <v>1185</v>
      </c>
      <c r="E37" s="3871" t="s">
        <v>1185</v>
      </c>
      <c r="F37" s="3871" t="s">
        <v>1185</v>
      </c>
      <c r="G37" s="3871" t="s">
        <v>1185</v>
      </c>
      <c r="H37" s="3871" t="s">
        <v>1185</v>
      </c>
      <c r="I37" s="3871" t="s">
        <v>1185</v>
      </c>
      <c r="J37" s="3874" t="n">
        <v>276.01767476440557</v>
      </c>
      <c r="K37" s="411"/>
    </row>
    <row r="38" spans="1:11" x14ac:dyDescent="0.2">
      <c r="A38" s="2106" t="s">
        <v>1465</v>
      </c>
      <c r="B38" s="3874" t="n">
        <v>2.60432069170094</v>
      </c>
      <c r="C38" s="3874" t="n">
        <v>880.3561932204723</v>
      </c>
      <c r="D38" s="3874" t="n">
        <v>306.96305370407487</v>
      </c>
      <c r="E38" s="3871" t="s">
        <v>1185</v>
      </c>
      <c r="F38" s="3871" t="s">
        <v>1185</v>
      </c>
      <c r="G38" s="3871" t="s">
        <v>1185</v>
      </c>
      <c r="H38" s="3871" t="s">
        <v>1185</v>
      </c>
      <c r="I38" s="3871" t="s">
        <v>1185</v>
      </c>
      <c r="J38" s="3874" t="n">
        <v>1189.923567616248</v>
      </c>
      <c r="K38" s="411"/>
    </row>
    <row r="39" spans="1:11" ht="14.25" x14ac:dyDescent="0.2">
      <c r="A39" s="2108" t="s">
        <v>2301</v>
      </c>
      <c r="B39" s="3874" t="n">
        <v>-340947.07110215264</v>
      </c>
      <c r="C39" s="3874" t="n">
        <v>9473.203028761007</v>
      </c>
      <c r="D39" s="3874" t="n">
        <v>19380.194918188015</v>
      </c>
      <c r="E39" s="3871" t="s">
        <v>1185</v>
      </c>
      <c r="F39" s="3871" t="s">
        <v>1185</v>
      </c>
      <c r="G39" s="3871" t="s">
        <v>1185</v>
      </c>
      <c r="H39" s="3871" t="s">
        <v>1185</v>
      </c>
      <c r="I39" s="3871" t="s">
        <v>1185</v>
      </c>
      <c r="J39" s="3874" t="n">
        <v>-312093.6731552036</v>
      </c>
      <c r="K39" s="411"/>
    </row>
    <row r="40" spans="1:11" x14ac:dyDescent="0.2">
      <c r="A40" s="2106" t="s">
        <v>733</v>
      </c>
      <c r="B40" s="3874" t="n">
        <v>-458348.20654366777</v>
      </c>
      <c r="C40" s="3874" t="n">
        <v>2660.607423768177</v>
      </c>
      <c r="D40" s="3874" t="n">
        <v>5225.9202052367855</v>
      </c>
      <c r="E40" s="3871" t="s">
        <v>1185</v>
      </c>
      <c r="F40" s="3871" t="s">
        <v>1185</v>
      </c>
      <c r="G40" s="3871" t="s">
        <v>1185</v>
      </c>
      <c r="H40" s="3871" t="s">
        <v>1185</v>
      </c>
      <c r="I40" s="3871" t="s">
        <v>1185</v>
      </c>
      <c r="J40" s="3874" t="n">
        <v>-450461.67891466286</v>
      </c>
      <c r="K40" s="411"/>
    </row>
    <row r="41" spans="1:11" x14ac:dyDescent="0.2">
      <c r="A41" s="2106" t="s">
        <v>736</v>
      </c>
      <c r="B41" s="3874" t="n">
        <v>65568.78804346292</v>
      </c>
      <c r="C41" s="3874" t="n">
        <v>904.3250925468185</v>
      </c>
      <c r="D41" s="3874" t="n">
        <v>3380.3798025235606</v>
      </c>
      <c r="E41" s="3871" t="s">
        <v>1185</v>
      </c>
      <c r="F41" s="3871" t="s">
        <v>1185</v>
      </c>
      <c r="G41" s="3871" t="s">
        <v>1185</v>
      </c>
      <c r="H41" s="3871" t="s">
        <v>1185</v>
      </c>
      <c r="I41" s="3871" t="s">
        <v>1185</v>
      </c>
      <c r="J41" s="3874" t="n">
        <v>69853.4929385333</v>
      </c>
      <c r="K41" s="411"/>
    </row>
    <row r="42" spans="1:11" x14ac:dyDescent="0.2">
      <c r="A42" s="2106" t="s">
        <v>740</v>
      </c>
      <c r="B42" s="3874" t="n">
        <v>18463.50026987945</v>
      </c>
      <c r="C42" s="3874" t="n">
        <v>2001.0027960485063</v>
      </c>
      <c r="D42" s="3874" t="n">
        <v>559.5814691140534</v>
      </c>
      <c r="E42" s="3871" t="s">
        <v>1185</v>
      </c>
      <c r="F42" s="3871" t="s">
        <v>1185</v>
      </c>
      <c r="G42" s="3871" t="s">
        <v>1185</v>
      </c>
      <c r="H42" s="3871" t="s">
        <v>1185</v>
      </c>
      <c r="I42" s="3871" t="s">
        <v>1185</v>
      </c>
      <c r="J42" s="3874" t="n">
        <v>21024.08453504201</v>
      </c>
      <c r="K42" s="411"/>
    </row>
    <row r="43" spans="1:11" x14ac:dyDescent="0.2">
      <c r="A43" s="2106" t="s">
        <v>896</v>
      </c>
      <c r="B43" s="3874" t="n">
        <v>14685.57164189813</v>
      </c>
      <c r="C43" s="3874" t="n">
        <v>3443.970656297346</v>
      </c>
      <c r="D43" s="3874" t="n">
        <v>4302.599965096256</v>
      </c>
      <c r="E43" s="3871" t="s">
        <v>1185</v>
      </c>
      <c r="F43" s="3871" t="s">
        <v>1185</v>
      </c>
      <c r="G43" s="3871" t="s">
        <v>1185</v>
      </c>
      <c r="H43" s="3871" t="s">
        <v>1185</v>
      </c>
      <c r="I43" s="3871" t="s">
        <v>1185</v>
      </c>
      <c r="J43" s="3874" t="n">
        <v>22432.142263291735</v>
      </c>
      <c r="K43" s="411"/>
    </row>
    <row r="44" spans="1:11" x14ac:dyDescent="0.2">
      <c r="A44" s="2106" t="s">
        <v>1115</v>
      </c>
      <c r="B44" s="3874" t="n">
        <v>48118.586265973165</v>
      </c>
      <c r="C44" s="3874" t="n">
        <v>111.8536793713135</v>
      </c>
      <c r="D44" s="3874" t="n">
        <v>3348.142416994909</v>
      </c>
      <c r="E44" s="3871" t="s">
        <v>1185</v>
      </c>
      <c r="F44" s="3871" t="s">
        <v>1185</v>
      </c>
      <c r="G44" s="3871" t="s">
        <v>1185</v>
      </c>
      <c r="H44" s="3871" t="s">
        <v>1185</v>
      </c>
      <c r="I44" s="3871" t="s">
        <v>1185</v>
      </c>
      <c r="J44" s="3874" t="n">
        <v>51578.58236233939</v>
      </c>
      <c r="K44" s="411"/>
    </row>
    <row r="45" spans="1:11" x14ac:dyDescent="0.2">
      <c r="A45" s="2106" t="s">
        <v>898</v>
      </c>
      <c r="B45" s="3874" t="n">
        <v>-43.03328562183138</v>
      </c>
      <c r="C45" s="3874" t="n">
        <v>110.44338072884526</v>
      </c>
      <c r="D45" s="3874" t="n">
        <v>1354.495407303447</v>
      </c>
      <c r="E45" s="3871" t="s">
        <v>1185</v>
      </c>
      <c r="F45" s="3871" t="s">
        <v>1185</v>
      </c>
      <c r="G45" s="3871" t="s">
        <v>1185</v>
      </c>
      <c r="H45" s="3871" t="s">
        <v>1185</v>
      </c>
      <c r="I45" s="3871" t="s">
        <v>1185</v>
      </c>
      <c r="J45" s="3874" t="n">
        <v>1421.905502410461</v>
      </c>
      <c r="K45" s="411"/>
    </row>
    <row r="46" spans="1:11" x14ac:dyDescent="0.2">
      <c r="A46" s="2106" t="s">
        <v>1116</v>
      </c>
      <c r="B46" s="3874" t="n">
        <v>-29571.61782740665</v>
      </c>
      <c r="C46" s="3871" t="s">
        <v>1185</v>
      </c>
      <c r="D46" s="3871" t="s">
        <v>1185</v>
      </c>
      <c r="E46" s="3871" t="s">
        <v>1185</v>
      </c>
      <c r="F46" s="3871" t="s">
        <v>1185</v>
      </c>
      <c r="G46" s="3871" t="s">
        <v>1185</v>
      </c>
      <c r="H46" s="3871" t="s">
        <v>1185</v>
      </c>
      <c r="I46" s="3871" t="s">
        <v>1185</v>
      </c>
      <c r="J46" s="3874" t="n">
        <v>-29571.61782740665</v>
      </c>
      <c r="K46" s="411"/>
    </row>
    <row r="47" spans="1:11" x14ac:dyDescent="0.2">
      <c r="A47" s="2106" t="s">
        <v>1117</v>
      </c>
      <c r="B47" s="3874" t="n">
        <v>179.34033333</v>
      </c>
      <c r="C47" s="3874" t="n">
        <v>241.0</v>
      </c>
      <c r="D47" s="3874" t="n">
        <v>136.45876064957957</v>
      </c>
      <c r="E47" s="3871" t="s">
        <v>1185</v>
      </c>
      <c r="F47" s="3871" t="s">
        <v>1185</v>
      </c>
      <c r="G47" s="3871" t="s">
        <v>1185</v>
      </c>
      <c r="H47" s="3871" t="s">
        <v>1185</v>
      </c>
      <c r="I47" s="3871" t="s">
        <v>1185</v>
      </c>
      <c r="J47" s="3874" t="n">
        <v>556.7990939795795</v>
      </c>
      <c r="K47" s="411"/>
    </row>
    <row r="48" spans="1:11" x14ac:dyDescent="0.2">
      <c r="A48" s="2108" t="s">
        <v>1091</v>
      </c>
      <c r="B48" s="3874" t="n">
        <v>3573.492485991593</v>
      </c>
      <c r="C48" s="3874" t="n">
        <v>162043.48743709328</v>
      </c>
      <c r="D48" s="3874" t="n">
        <v>10059.274613805352</v>
      </c>
      <c r="E48" s="3871" t="s">
        <v>1185</v>
      </c>
      <c r="F48" s="3871" t="s">
        <v>1185</v>
      </c>
      <c r="G48" s="3871" t="s">
        <v>1185</v>
      </c>
      <c r="H48" s="3871" t="s">
        <v>1185</v>
      </c>
      <c r="I48" s="3871" t="s">
        <v>1185</v>
      </c>
      <c r="J48" s="3874" t="n">
        <v>175676.25453689022</v>
      </c>
      <c r="K48" s="411"/>
    </row>
    <row r="49" spans="1:11" x14ac:dyDescent="0.2">
      <c r="A49" s="2106" t="s">
        <v>2688</v>
      </c>
      <c r="B49" s="3874" t="s">
        <v>2949</v>
      </c>
      <c r="C49" s="3874" t="n">
        <v>136766.19650514377</v>
      </c>
      <c r="D49" s="3871" t="s">
        <v>1185</v>
      </c>
      <c r="E49" s="3871" t="s">
        <v>1185</v>
      </c>
      <c r="F49" s="3871" t="s">
        <v>1185</v>
      </c>
      <c r="G49" s="3871" t="s">
        <v>1185</v>
      </c>
      <c r="H49" s="3871" t="s">
        <v>1185</v>
      </c>
      <c r="I49" s="3871" t="s">
        <v>1185</v>
      </c>
      <c r="J49" s="3874" t="n">
        <v>136766.19650514377</v>
      </c>
      <c r="K49" s="411"/>
    </row>
    <row r="50" spans="1:11" x14ac:dyDescent="0.2">
      <c r="A50" s="2106" t="s">
        <v>989</v>
      </c>
      <c r="B50" s="3871" t="s">
        <v>1185</v>
      </c>
      <c r="C50" s="3874" t="n">
        <v>2774.431009421331</v>
      </c>
      <c r="D50" s="3874" t="n">
        <v>2305.4865833946174</v>
      </c>
      <c r="E50" s="3871" t="s">
        <v>1185</v>
      </c>
      <c r="F50" s="3871" t="s">
        <v>1185</v>
      </c>
      <c r="G50" s="3871" t="s">
        <v>1185</v>
      </c>
      <c r="H50" s="3871" t="s">
        <v>1185</v>
      </c>
      <c r="I50" s="3871" t="s">
        <v>1185</v>
      </c>
      <c r="J50" s="3874" t="n">
        <v>5079.917592815948</v>
      </c>
      <c r="K50" s="411"/>
    </row>
    <row r="51" spans="1:11" x14ac:dyDescent="0.2">
      <c r="A51" s="2135" t="s">
        <v>993</v>
      </c>
      <c r="B51" s="3874" t="n">
        <v>3553.655880213505</v>
      </c>
      <c r="C51" s="3874" t="n">
        <v>155.919394954181</v>
      </c>
      <c r="D51" s="3874" t="n">
        <v>281.80086040790604</v>
      </c>
      <c r="E51" s="3871" t="s">
        <v>1185</v>
      </c>
      <c r="F51" s="3871" t="s">
        <v>1185</v>
      </c>
      <c r="G51" s="3871" t="s">
        <v>1185</v>
      </c>
      <c r="H51" s="3871" t="s">
        <v>1185</v>
      </c>
      <c r="I51" s="3871" t="s">
        <v>1185</v>
      </c>
      <c r="J51" s="3874" t="n">
        <v>3991.376135575592</v>
      </c>
      <c r="K51" s="411"/>
    </row>
    <row r="52" spans="1:11" x14ac:dyDescent="0.2">
      <c r="A52" s="2106" t="s">
        <v>1118</v>
      </c>
      <c r="B52" s="3871" t="s">
        <v>1185</v>
      </c>
      <c r="C52" s="3874" t="n">
        <v>22330.17446190266</v>
      </c>
      <c r="D52" s="3874" t="n">
        <v>7400.897807283286</v>
      </c>
      <c r="E52" s="3871" t="s">
        <v>1185</v>
      </c>
      <c r="F52" s="3871" t="s">
        <v>1185</v>
      </c>
      <c r="G52" s="3871" t="s">
        <v>1185</v>
      </c>
      <c r="H52" s="3871" t="s">
        <v>1185</v>
      </c>
      <c r="I52" s="3871" t="s">
        <v>1185</v>
      </c>
      <c r="J52" s="3874" t="n">
        <v>29731.07226918595</v>
      </c>
      <c r="K52" s="411"/>
    </row>
    <row r="53" spans="1:11" x14ac:dyDescent="0.2">
      <c r="A53" s="2106" t="s">
        <v>1208</v>
      </c>
      <c r="B53" s="3874" t="n">
        <v>19.8366057780883</v>
      </c>
      <c r="C53" s="3874" t="n">
        <v>16.76606567131725</v>
      </c>
      <c r="D53" s="3874" t="n">
        <v>71.08936271954232</v>
      </c>
      <c r="E53" s="3871" t="s">
        <v>1185</v>
      </c>
      <c r="F53" s="3871" t="s">
        <v>1185</v>
      </c>
      <c r="G53" s="3871" t="s">
        <v>1185</v>
      </c>
      <c r="H53" s="3871" t="s">
        <v>1185</v>
      </c>
      <c r="I53" s="3871" t="s">
        <v>1185</v>
      </c>
      <c r="J53" s="3874" t="n">
        <v>107.69203416894787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292660.09079967294</v>
      </c>
      <c r="C57" s="3874" t="n">
        <v>284.8471072598542</v>
      </c>
      <c r="D57" s="3874" t="n">
        <v>2707.028647336139</v>
      </c>
      <c r="E57" s="3871" t="s">
        <v>1185</v>
      </c>
      <c r="F57" s="3871" t="s">
        <v>1185</v>
      </c>
      <c r="G57" s="3871" t="s">
        <v>1185</v>
      </c>
      <c r="H57" s="3871" t="s">
        <v>1185</v>
      </c>
      <c r="I57" s="3871" t="s">
        <v>1185</v>
      </c>
      <c r="J57" s="3874" t="n">
        <v>295651.9665542689</v>
      </c>
      <c r="K57" s="144"/>
    </row>
    <row r="58" spans="1:11" x14ac:dyDescent="0.2">
      <c r="A58" s="2144" t="s">
        <v>61</v>
      </c>
      <c r="B58" s="3874" t="n">
        <v>130230.00541578012</v>
      </c>
      <c r="C58" s="3874" t="n">
        <v>19.949569841418</v>
      </c>
      <c r="D58" s="3874" t="n">
        <v>1164.629344575797</v>
      </c>
      <c r="E58" s="3871" t="s">
        <v>1185</v>
      </c>
      <c r="F58" s="3871" t="s">
        <v>1185</v>
      </c>
      <c r="G58" s="3871" t="s">
        <v>1185</v>
      </c>
      <c r="H58" s="3871" t="s">
        <v>1185</v>
      </c>
      <c r="I58" s="3871" t="s">
        <v>1185</v>
      </c>
      <c r="J58" s="3874" t="n">
        <v>131414.58433019734</v>
      </c>
      <c r="K58" s="144"/>
    </row>
    <row r="59" spans="1:11" x14ac:dyDescent="0.2">
      <c r="A59" s="2144" t="s">
        <v>62</v>
      </c>
      <c r="B59" s="3874" t="n">
        <v>162430.08538389282</v>
      </c>
      <c r="C59" s="3874" t="n">
        <v>264.89753741843623</v>
      </c>
      <c r="D59" s="3874" t="n">
        <v>1542.3993027603417</v>
      </c>
      <c r="E59" s="3871" t="s">
        <v>1185</v>
      </c>
      <c r="F59" s="3871" t="s">
        <v>1185</v>
      </c>
      <c r="G59" s="3871" t="s">
        <v>1185</v>
      </c>
      <c r="H59" s="3871" t="s">
        <v>1185</v>
      </c>
      <c r="I59" s="3871" t="s">
        <v>1185</v>
      </c>
      <c r="J59" s="3874" t="n">
        <v>164237.3822240716</v>
      </c>
      <c r="K59" s="144"/>
    </row>
    <row r="60" spans="1:11" x14ac:dyDescent="0.2">
      <c r="A60" s="2084" t="s">
        <v>63</v>
      </c>
      <c r="B60" s="3874" t="n">
        <v>1.9891865840112</v>
      </c>
      <c r="C60" s="3874" t="n">
        <v>7.2410242E-5</v>
      </c>
      <c r="D60" s="3874" t="n">
        <v>0.00345252033558</v>
      </c>
      <c r="E60" s="3871" t="s">
        <v>1185</v>
      </c>
      <c r="F60" s="3871" t="s">
        <v>1185</v>
      </c>
      <c r="G60" s="3871" t="s">
        <v>1185</v>
      </c>
      <c r="H60" s="3871" t="s">
        <v>1185</v>
      </c>
      <c r="I60" s="3871" t="s">
        <v>1185</v>
      </c>
      <c r="J60" s="3874" t="n">
        <v>1.99271151458878</v>
      </c>
      <c r="K60" s="144"/>
    </row>
    <row r="61" spans="1:11" ht="13.5" x14ac:dyDescent="0.2">
      <c r="A61" s="2115" t="s">
        <v>64</v>
      </c>
      <c r="B61" s="3874" t="n">
        <v>460369.2464934265</v>
      </c>
      <c r="C61" s="3871" t="s">
        <v>1185</v>
      </c>
      <c r="D61" s="3871" t="s">
        <v>1185</v>
      </c>
      <c r="E61" s="3871" t="s">
        <v>1185</v>
      </c>
      <c r="F61" s="3871" t="s">
        <v>1185</v>
      </c>
      <c r="G61" s="3871" t="s">
        <v>1185</v>
      </c>
      <c r="H61" s="3871" t="s">
        <v>1185</v>
      </c>
      <c r="I61" s="3871" t="s">
        <v>1185</v>
      </c>
      <c r="J61" s="3874" t="n">
        <v>460369.2464934265</v>
      </c>
      <c r="K61" s="144"/>
    </row>
    <row r="62" spans="1:11" ht="13.5" x14ac:dyDescent="0.2">
      <c r="A62" s="2084" t="s">
        <v>66</v>
      </c>
      <c r="B62" s="3874" t="n">
        <v>184.96269917730913</v>
      </c>
      <c r="C62" s="3871" t="s">
        <v>1185</v>
      </c>
      <c r="D62" s="3871" t="s">
        <v>1185</v>
      </c>
      <c r="E62" s="3871" t="s">
        <v>1185</v>
      </c>
      <c r="F62" s="3871" t="s">
        <v>1185</v>
      </c>
      <c r="G62" s="3871" t="s">
        <v>1185</v>
      </c>
      <c r="H62" s="3871" t="s">
        <v>1185</v>
      </c>
      <c r="I62" s="3871" t="s">
        <v>1185</v>
      </c>
      <c r="J62" s="3874" t="n">
        <v>184.96269917730913</v>
      </c>
      <c r="K62" s="144"/>
    </row>
    <row r="63" spans="1:11" x14ac:dyDescent="0.2">
      <c r="A63" s="2146" t="s">
        <v>1000</v>
      </c>
      <c r="B63" s="3874" t="n">
        <v>188664.91789915622</v>
      </c>
      <c r="C63" s="3871" t="s">
        <v>1185</v>
      </c>
      <c r="D63" s="3871" t="s">
        <v>1185</v>
      </c>
      <c r="E63" s="3871" t="s">
        <v>1185</v>
      </c>
      <c r="F63" s="3871" t="s">
        <v>1185</v>
      </c>
      <c r="G63" s="3871" t="s">
        <v>1185</v>
      </c>
      <c r="H63" s="3871" t="s">
        <v>1185</v>
      </c>
      <c r="I63" s="3871" t="s">
        <v>1185</v>
      </c>
      <c r="J63" s="3874" t="n">
        <v>188664.91789915622</v>
      </c>
      <c r="K63" s="144"/>
    </row>
    <row r="64" spans="1:11" ht="13.5" x14ac:dyDescent="0.25">
      <c r="A64" s="2120" t="s">
        <v>1211</v>
      </c>
      <c r="B64" s="3871" t="s">
        <v>1185</v>
      </c>
      <c r="C64" s="3871" t="s">
        <v>1185</v>
      </c>
      <c r="D64" s="3874" t="n">
        <v>6620.35591810874</v>
      </c>
      <c r="E64" s="3871" t="s">
        <v>1185</v>
      </c>
      <c r="F64" s="3871" t="s">
        <v>1185</v>
      </c>
      <c r="G64" s="3871" t="s">
        <v>1185</v>
      </c>
      <c r="H64" s="3871" t="s">
        <v>1185</v>
      </c>
      <c r="I64" s="3871" t="s">
        <v>1185</v>
      </c>
      <c r="J64" s="3871" t="s">
        <v>1185</v>
      </c>
      <c r="K64" s="144"/>
    </row>
    <row r="65" spans="1:11" ht="14.25" x14ac:dyDescent="0.2">
      <c r="A65" s="2084" t="s">
        <v>1212</v>
      </c>
      <c r="B65" s="3874" t="n">
        <v>2135.6997479484294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4689990.4379710425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4377896.764815838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4692125.732386911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4380032.464563787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20456.736229491806</v>
      </c>
      <c r="C8" s="3874" t="n">
        <v>27587.918706625114</v>
      </c>
      <c r="D8" s="3874" t="n">
        <v>9313.202503778242</v>
      </c>
      <c r="E8" s="3874" t="n">
        <v>9977.334232394956</v>
      </c>
      <c r="F8" s="3874" t="n">
        <v>1266.2847036184148</v>
      </c>
      <c r="G8" s="3874" t="n">
        <v>2135.6997479484294</v>
      </c>
      <c r="H8" s="3874" t="n">
        <v>22.21595945674074</v>
      </c>
    </row>
    <row r="9" spans="1:8" x14ac:dyDescent="0.2">
      <c r="A9" s="2195" t="s">
        <v>1069</v>
      </c>
      <c r="B9" s="3870" t="n">
        <v>3855.4150526273884</v>
      </c>
      <c r="C9" s="3870" t="n">
        <v>18952.71557408299</v>
      </c>
      <c r="D9" s="3870" t="n">
        <v>3049.827970869425</v>
      </c>
      <c r="E9" s="3870" t="n">
        <v>8335.64544294926</v>
      </c>
      <c r="F9" s="3870" t="n">
        <v>105.8036389512112</v>
      </c>
      <c r="G9" s="3870" t="n">
        <v>1308.0890860664344</v>
      </c>
      <c r="H9" s="3870" t="n">
        <v>13.32131371690647</v>
      </c>
    </row>
    <row r="10" spans="1:8" ht="13.5" customHeight="1" x14ac:dyDescent="0.2">
      <c r="A10" s="2195" t="s">
        <v>1142</v>
      </c>
      <c r="B10" s="3870" t="n">
        <v>61.71543564725846</v>
      </c>
      <c r="C10" s="3870" t="n">
        <v>2463.498487445734</v>
      </c>
      <c r="D10" s="3870" t="n">
        <v>2933.5037339584082</v>
      </c>
      <c r="E10" s="3870" t="n">
        <v>183.602969096139</v>
      </c>
      <c r="F10" s="3870" t="n">
        <v>51.45023765186577</v>
      </c>
      <c r="G10" s="3870" t="n">
        <v>733.6911175969329</v>
      </c>
      <c r="H10" s="3870" t="n">
        <v>0.17773475648053</v>
      </c>
    </row>
    <row r="11" spans="1:8" ht="14.25" x14ac:dyDescent="0.2">
      <c r="A11" s="2195" t="s">
        <v>2323</v>
      </c>
      <c r="B11" s="3870" t="n">
        <v>9678.938122582987</v>
      </c>
      <c r="C11" s="3870" t="n">
        <v>1394.7011857918278</v>
      </c>
      <c r="D11" s="3870" t="n">
        <v>1232.414481006516</v>
      </c>
      <c r="E11" s="3870" t="n">
        <v>527.9311966473539</v>
      </c>
      <c r="F11" s="3871" t="s">
        <v>1185</v>
      </c>
      <c r="G11" s="3870" t="s">
        <v>2950</v>
      </c>
      <c r="H11" s="3870" t="n">
        <v>7.81024675281336</v>
      </c>
    </row>
    <row r="12" spans="1:8" ht="14.25" x14ac:dyDescent="0.2">
      <c r="A12" s="2195" t="s">
        <v>2324</v>
      </c>
      <c r="B12" s="3870" t="n">
        <v>378.9281211504403</v>
      </c>
      <c r="C12" s="3870" t="n">
        <v>1616.0690155524078</v>
      </c>
      <c r="D12" s="3870" t="n">
        <v>1279.721979250662</v>
      </c>
      <c r="E12" s="3870" t="n">
        <v>56.36377513676474</v>
      </c>
      <c r="F12" s="3871" t="s">
        <v>1185</v>
      </c>
      <c r="G12" s="3870" t="n">
        <v>0.40533207933354</v>
      </c>
      <c r="H12" s="3870" t="n">
        <v>0.49747719353763</v>
      </c>
    </row>
    <row r="13" spans="1:8" x14ac:dyDescent="0.2">
      <c r="A13" s="2195" t="s">
        <v>1143</v>
      </c>
      <c r="B13" s="3870" t="n">
        <v>6481.739497483731</v>
      </c>
      <c r="C13" s="3870" t="n">
        <v>221.9355931194329</v>
      </c>
      <c r="D13" s="3870" t="n">
        <v>69.87372931215529</v>
      </c>
      <c r="E13" s="3870" t="n">
        <v>16.98641867905667</v>
      </c>
      <c r="F13" s="3870" t="n">
        <v>40.55278293180661</v>
      </c>
      <c r="G13" s="3870" t="n">
        <v>93.51421220572833</v>
      </c>
      <c r="H13" s="3870" t="n">
        <v>0.40918703700275</v>
      </c>
    </row>
    <row r="14" spans="1:8" x14ac:dyDescent="0.2">
      <c r="A14" s="2195" t="s">
        <v>2325</v>
      </c>
      <c r="B14" s="3870" t="s">
        <v>2938</v>
      </c>
      <c r="C14" s="3870" t="n">
        <v>2938.9988506327186</v>
      </c>
      <c r="D14" s="3870" t="n">
        <v>747.8606093810766</v>
      </c>
      <c r="E14" s="3870" t="n">
        <v>856.8044298863806</v>
      </c>
      <c r="F14" s="3870" t="n">
        <v>1068.4780440835314</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3095</v>
      </c>
      <c r="E19" s="3874" t="s">
        <v>3095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3095</v>
      </c>
      <c r="D33" s="3874" t="s">
        <v>3095</v>
      </c>
      <c r="E33" s="3874" t="s">
        <v>3095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3095</v>
      </c>
      <c r="E45" s="3874" t="s">
        <v>1185</v>
      </c>
      <c r="F45" s="3874"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3095</v>
      </c>
      <c r="E47" s="3874" t="s">
        <v>3095</v>
      </c>
      <c r="F47" s="3874"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1185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3095</v>
      </c>
      <c r="D79" s="3874" t="s">
        <v>3095</v>
      </c>
      <c r="E79" s="3874" t="s">
        <v>3095</v>
      </c>
      <c r="F79" s="3874"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3095</v>
      </c>
      <c r="E98" s="3874" t="s">
        <v>3095</v>
      </c>
      <c r="F98" s="3874"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3095</v>
      </c>
      <c r="D100" s="3874" t="s">
        <v>3095</v>
      </c>
      <c r="E100" s="3874" t="s">
        <v>1185</v>
      </c>
      <c r="F100" s="3874"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3095</v>
      </c>
      <c r="E101" s="3874" t="s">
        <v>3095</v>
      </c>
      <c r="F101" s="3874"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1185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3095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3095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1185</v>
      </c>
      <c r="D120" s="3874" t="s">
        <v>3095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1185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3095</v>
      </c>
      <c r="E130" s="3874" t="s">
        <v>1185</v>
      </c>
      <c r="F130" s="3874"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3095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1185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1185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1185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3095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1185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3095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1185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3095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3095</v>
      </c>
      <c r="D206" s="3874" t="s">
        <v>1185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3477494.809924016</v>
      </c>
      <c r="C8" s="3870" t="n">
        <v>3490297.166925821</v>
      </c>
      <c r="D8" s="3874" t="n">
        <v>12802.357001805522</v>
      </c>
      <c r="E8" s="3874" t="n">
        <v>0.368148845694</v>
      </c>
      <c r="F8" s="3874" t="n">
        <v>0.272971921183</v>
      </c>
      <c r="G8" s="3874" t="n">
        <v>0.292431678716</v>
      </c>
      <c r="H8" s="3870" t="n">
        <v>503519.80139870686</v>
      </c>
      <c r="I8" s="3870" t="n">
        <v>511418.40573729516</v>
      </c>
      <c r="J8" s="3874" t="n">
        <v>7898.604338588303</v>
      </c>
      <c r="K8" s="3874" t="n">
        <v>1.568677997697</v>
      </c>
      <c r="L8" s="3874" t="n">
        <v>0.168414081927</v>
      </c>
      <c r="M8" s="3874" t="n">
        <v>0.180420068423</v>
      </c>
      <c r="N8" s="3870" t="n">
        <v>262768.84492185555</v>
      </c>
      <c r="O8" s="3870" t="n">
        <v>266818.3254252492</v>
      </c>
      <c r="P8" s="3874" t="n">
        <v>4049.4805033936377</v>
      </c>
      <c r="Q8" s="3874" t="n">
        <v>1.541080908811</v>
      </c>
      <c r="R8" s="3874" t="n">
        <v>0.086343043913</v>
      </c>
      <c r="S8" s="3874" t="n">
        <v>0.092498309598</v>
      </c>
    </row>
    <row r="9" spans="1:19" ht="12" x14ac:dyDescent="0.2">
      <c r="A9" s="2084" t="s">
        <v>1069</v>
      </c>
      <c r="B9" s="3870" t="n">
        <v>3575374.755233815</v>
      </c>
      <c r="C9" s="3870" t="n">
        <v>3581513.04033971</v>
      </c>
      <c r="D9" s="3874" t="n">
        <v>6138.285105895157</v>
      </c>
      <c r="E9" s="3874" t="n">
        <v>0.171682285805</v>
      </c>
      <c r="F9" s="3874" t="n">
        <v>0.130880546284</v>
      </c>
      <c r="G9" s="3874" t="n">
        <v>0.140210823499</v>
      </c>
      <c r="H9" s="3870" t="n">
        <v>95148.09493884735</v>
      </c>
      <c r="I9" s="3870" t="n">
        <v>96385.37631568471</v>
      </c>
      <c r="J9" s="3874" t="n">
        <v>1237.28137683735</v>
      </c>
      <c r="K9" s="3874" t="n">
        <v>1.300374303482</v>
      </c>
      <c r="L9" s="3874" t="n">
        <v>0.026381319817</v>
      </c>
      <c r="M9" s="3874" t="n">
        <v>0.028262004412</v>
      </c>
      <c r="N9" s="3870" t="n">
        <v>30077.63162137064</v>
      </c>
      <c r="O9" s="3870" t="n">
        <v>28907.916495680125</v>
      </c>
      <c r="P9" s="3874" t="n">
        <v>-1169.7151256905147</v>
      </c>
      <c r="Q9" s="3874" t="n">
        <v>-3.888986807257</v>
      </c>
      <c r="R9" s="3874" t="n">
        <v>-0.024940671866</v>
      </c>
      <c r="S9" s="3874" t="n">
        <v>-0.026718654837</v>
      </c>
    </row>
    <row r="10" spans="1:19" ht="12" x14ac:dyDescent="0.2">
      <c r="A10" s="2078" t="s">
        <v>1158</v>
      </c>
      <c r="B10" s="3870" t="n">
        <v>3550175.9003478023</v>
      </c>
      <c r="C10" s="3870" t="n">
        <v>3556228.008439688</v>
      </c>
      <c r="D10" s="3874" t="n">
        <v>6052.108091885421</v>
      </c>
      <c r="E10" s="3874" t="n">
        <v>0.170473471224</v>
      </c>
      <c r="F10" s="3874" t="n">
        <v>0.129043079553</v>
      </c>
      <c r="G10" s="3874" t="n">
        <v>0.138242366529</v>
      </c>
      <c r="H10" s="3870" t="n">
        <v>24917.186074103993</v>
      </c>
      <c r="I10" s="3870" t="n">
        <v>24790.94825985299</v>
      </c>
      <c r="J10" s="3874" t="n">
        <v>-126.2378142510045</v>
      </c>
      <c r="K10" s="3874" t="n">
        <v>-0.506629496106</v>
      </c>
      <c r="L10" s="3874" t="n">
        <v>-0.002691643318</v>
      </c>
      <c r="M10" s="3874" t="n">
        <v>-0.00288352652</v>
      </c>
      <c r="N10" s="3870" t="n">
        <v>29936.719999981146</v>
      </c>
      <c r="O10" s="3870" t="n">
        <v>28766.94468143866</v>
      </c>
      <c r="P10" s="3874" t="n">
        <v>-1169.7753185424815</v>
      </c>
      <c r="Q10" s="3874" t="n">
        <v>-3.90749326761</v>
      </c>
      <c r="R10" s="3874" t="n">
        <v>-0.024941955298</v>
      </c>
      <c r="S10" s="3874" t="n">
        <v>-0.026720029763</v>
      </c>
    </row>
    <row r="11" spans="1:19" ht="12" x14ac:dyDescent="0.2">
      <c r="A11" s="2088" t="s">
        <v>1159</v>
      </c>
      <c r="B11" s="3870" t="n">
        <v>1413257.6570950188</v>
      </c>
      <c r="C11" s="3870" t="n">
        <v>1413739.877484067</v>
      </c>
      <c r="D11" s="3874" t="n">
        <v>482.22038904817</v>
      </c>
      <c r="E11" s="3874" t="n">
        <v>0.034121194152</v>
      </c>
      <c r="F11" s="3874" t="n">
        <v>0.010281905591</v>
      </c>
      <c r="G11" s="3874" t="n">
        <v>0.01101488717</v>
      </c>
      <c r="H11" s="3870" t="n">
        <v>2906.944185804861</v>
      </c>
      <c r="I11" s="3870" t="n">
        <v>2909.247796023535</v>
      </c>
      <c r="J11" s="3874" t="n">
        <v>2.30361021867425</v>
      </c>
      <c r="K11" s="3874" t="n">
        <v>0.079245079074</v>
      </c>
      <c r="L11" s="3874" t="n">
        <v>4.9117589E-5</v>
      </c>
      <c r="M11" s="3874" t="n">
        <v>5.2619108E-5</v>
      </c>
      <c r="N11" s="3870" t="n">
        <v>8363.957986853007</v>
      </c>
      <c r="O11" s="3870" t="n">
        <v>8361.119170884902</v>
      </c>
      <c r="P11" s="3874" t="n">
        <v>-2.83881596810522</v>
      </c>
      <c r="Q11" s="3874" t="n">
        <v>-0.033941059634</v>
      </c>
      <c r="R11" s="3874" t="n">
        <v>-6.0529249E-5</v>
      </c>
      <c r="S11" s="3874" t="n">
        <v>-6.4844288E-5</v>
      </c>
    </row>
    <row r="12" spans="1:19" ht="12" x14ac:dyDescent="0.2">
      <c r="A12" s="2088" t="s">
        <v>1108</v>
      </c>
      <c r="B12" s="3870" t="n">
        <v>495463.74960477464</v>
      </c>
      <c r="C12" s="3870" t="n">
        <v>495798.15847782313</v>
      </c>
      <c r="D12" s="3874" t="n">
        <v>334.4088730484862</v>
      </c>
      <c r="E12" s="3874" t="n">
        <v>0.067494115022</v>
      </c>
      <c r="F12" s="3874" t="n">
        <v>0.007130267694</v>
      </c>
      <c r="G12" s="3874" t="n">
        <v>0.007638573749</v>
      </c>
      <c r="H12" s="3870" t="n">
        <v>1785.9871679367343</v>
      </c>
      <c r="I12" s="3870" t="n">
        <v>1786.7159516405557</v>
      </c>
      <c r="J12" s="3874" t="n">
        <v>0.7287837038215</v>
      </c>
      <c r="K12" s="3874" t="n">
        <v>0.040805651737</v>
      </c>
      <c r="L12" s="3874" t="n">
        <v>1.553913E-5</v>
      </c>
      <c r="M12" s="3874" t="n">
        <v>1.6646891E-5</v>
      </c>
      <c r="N12" s="3870" t="n">
        <v>4447.4633845000435</v>
      </c>
      <c r="O12" s="3870" t="n">
        <v>3820.084506864628</v>
      </c>
      <c r="P12" s="3874" t="n">
        <v>-627.3788776354156</v>
      </c>
      <c r="Q12" s="3874" t="n">
        <v>-14.106442783136</v>
      </c>
      <c r="R12" s="3874" t="n">
        <v>-0.013376975624</v>
      </c>
      <c r="S12" s="3874" t="n">
        <v>-0.014330600088</v>
      </c>
    </row>
    <row r="13" spans="1:19" ht="12" x14ac:dyDescent="0.2">
      <c r="A13" s="2088" t="s">
        <v>1073</v>
      </c>
      <c r="B13" s="3870" t="n">
        <v>932008.1845952942</v>
      </c>
      <c r="C13" s="3870" t="n">
        <v>934761.6007150229</v>
      </c>
      <c r="D13" s="3874" t="n">
        <v>2753.4161197286353</v>
      </c>
      <c r="E13" s="3874" t="n">
        <v>0.295428319755</v>
      </c>
      <c r="F13" s="3874" t="n">
        <v>0.058708352525</v>
      </c>
      <c r="G13" s="3874" t="n">
        <v>0.062893582641</v>
      </c>
      <c r="H13" s="3870" t="n">
        <v>1888.4091782397688</v>
      </c>
      <c r="I13" s="3870" t="n">
        <v>1938.004920479684</v>
      </c>
      <c r="J13" s="3874" t="n">
        <v>49.59574223991525</v>
      </c>
      <c r="K13" s="3874" t="n">
        <v>2.626323935057</v>
      </c>
      <c r="L13" s="3874" t="n">
        <v>0.001057480669</v>
      </c>
      <c r="M13" s="3874" t="n">
        <v>0.001132866874</v>
      </c>
      <c r="N13" s="3870" t="n">
        <v>8541.35759301507</v>
      </c>
      <c r="O13" s="3870" t="n">
        <v>8313.012884162239</v>
      </c>
      <c r="P13" s="3874" t="n">
        <v>-228.34470885283037</v>
      </c>
      <c r="Q13" s="3874" t="n">
        <v>-2.673400643471</v>
      </c>
      <c r="R13" s="3874" t="n">
        <v>-0.004868767045</v>
      </c>
      <c r="S13" s="3874" t="n">
        <v>-0.005215854122</v>
      </c>
    </row>
    <row r="14" spans="1:19" ht="12" x14ac:dyDescent="0.2">
      <c r="A14" s="2088" t="s">
        <v>1074</v>
      </c>
      <c r="B14" s="3870" t="n">
        <v>700624.8214810222</v>
      </c>
      <c r="C14" s="3870" t="n">
        <v>703134.879349444</v>
      </c>
      <c r="D14" s="3874" t="n">
        <v>2510.0578684217508</v>
      </c>
      <c r="E14" s="3874" t="n">
        <v>0.358259911933</v>
      </c>
      <c r="F14" s="3874" t="n">
        <v>0.053519466652</v>
      </c>
      <c r="G14" s="3874" t="n">
        <v>0.057334788901</v>
      </c>
      <c r="H14" s="3870" t="n">
        <v>18286.912461196647</v>
      </c>
      <c r="I14" s="3870" t="n">
        <v>18108.131398427675</v>
      </c>
      <c r="J14" s="3874" t="n">
        <v>-178.78106276897174</v>
      </c>
      <c r="K14" s="3874" t="n">
        <v>-0.977644876621</v>
      </c>
      <c r="L14" s="3874" t="n">
        <v>-0.003811970731</v>
      </c>
      <c r="M14" s="3874" t="n">
        <v>-0.004083720388</v>
      </c>
      <c r="N14" s="3870" t="n">
        <v>8430.297505225177</v>
      </c>
      <c r="O14" s="3870" t="n">
        <v>8119.480374733554</v>
      </c>
      <c r="P14" s="3874" t="n">
        <v>-310.8171304916241</v>
      </c>
      <c r="Q14" s="3874" t="n">
        <v>-3.686905833382</v>
      </c>
      <c r="R14" s="3874" t="n">
        <v>-0.006627244439</v>
      </c>
      <c r="S14" s="3874" t="n">
        <v>-0.007099690723</v>
      </c>
    </row>
    <row r="15" spans="1:19" ht="12" x14ac:dyDescent="0.2">
      <c r="A15" s="2088" t="s">
        <v>1075</v>
      </c>
      <c r="B15" s="3870" t="n">
        <v>8821.487571692545</v>
      </c>
      <c r="C15" s="3870" t="n">
        <v>8793.492413330923</v>
      </c>
      <c r="D15" s="3874" t="n">
        <v>-27.99515836162128</v>
      </c>
      <c r="E15" s="3874" t="n">
        <v>-0.317351899372</v>
      </c>
      <c r="F15" s="3874" t="n">
        <v>-5.96912909E-4</v>
      </c>
      <c r="G15" s="3874" t="n">
        <v>-6.39465932E-4</v>
      </c>
      <c r="H15" s="3870" t="n">
        <v>48.9330809259835</v>
      </c>
      <c r="I15" s="3870" t="n">
        <v>48.84819328153975</v>
      </c>
      <c r="J15" s="3874" t="n">
        <v>-0.08488764444375</v>
      </c>
      <c r="K15" s="3874" t="n">
        <v>-0.173477007451</v>
      </c>
      <c r="L15" s="3874" t="n">
        <v>-1.809975E-6</v>
      </c>
      <c r="M15" s="3874" t="n">
        <v>-1.939005E-6</v>
      </c>
      <c r="N15" s="3870" t="n">
        <v>153.6435303878465</v>
      </c>
      <c r="O15" s="3870" t="n">
        <v>153.24774479334027</v>
      </c>
      <c r="P15" s="3874" t="n">
        <v>-0.39578559450624</v>
      </c>
      <c r="Q15" s="3874" t="n">
        <v>-0.257599909028</v>
      </c>
      <c r="R15" s="3874" t="n">
        <v>-8.438942E-6</v>
      </c>
      <c r="S15" s="3874" t="n">
        <v>-9.040542E-6</v>
      </c>
    </row>
    <row r="16" spans="1:19" ht="12" x14ac:dyDescent="0.2">
      <c r="A16" s="2078" t="s">
        <v>45</v>
      </c>
      <c r="B16" s="3870" t="n">
        <v>25198.854886012516</v>
      </c>
      <c r="C16" s="3870" t="n">
        <v>25285.03190002225</v>
      </c>
      <c r="D16" s="3874" t="n">
        <v>86.17701400973596</v>
      </c>
      <c r="E16" s="3874" t="n">
        <v>0.341987818096</v>
      </c>
      <c r="F16" s="3874" t="n">
        <v>0.001837466732</v>
      </c>
      <c r="G16" s="3874" t="n">
        <v>0.00196845697</v>
      </c>
      <c r="H16" s="3870" t="n">
        <v>70230.90886474337</v>
      </c>
      <c r="I16" s="3870" t="n">
        <v>71594.42805583171</v>
      </c>
      <c r="J16" s="3874" t="n">
        <v>1363.5191910883545</v>
      </c>
      <c r="K16" s="3874" t="n">
        <v>1.941480201708</v>
      </c>
      <c r="L16" s="3874" t="n">
        <v>0.029072963135</v>
      </c>
      <c r="M16" s="3874" t="n">
        <v>0.031145530933</v>
      </c>
      <c r="N16" s="3870" t="n">
        <v>140.91162138949673</v>
      </c>
      <c r="O16" s="3870" t="n">
        <v>140.97181424146345</v>
      </c>
      <c r="P16" s="3874" t="n">
        <v>0.06019285196674</v>
      </c>
      <c r="Q16" s="3874" t="n">
        <v>0.04271674073</v>
      </c>
      <c r="R16" s="3874" t="n">
        <v>1.283432E-6</v>
      </c>
      <c r="S16" s="3874" t="n">
        <v>1.374926E-6</v>
      </c>
    </row>
    <row r="17" spans="1:19" ht="12" x14ac:dyDescent="0.2">
      <c r="A17" s="2088" t="s">
        <v>1076</v>
      </c>
      <c r="B17" s="3870" t="n">
        <v>2120.612244538651</v>
      </c>
      <c r="C17" s="3870" t="n">
        <v>2518.699188668054</v>
      </c>
      <c r="D17" s="3874" t="n">
        <v>398.08694412940326</v>
      </c>
      <c r="E17" s="3874" t="n">
        <v>18.772264715278</v>
      </c>
      <c r="F17" s="3874" t="n">
        <v>0.00848801185</v>
      </c>
      <c r="G17" s="3874" t="n">
        <v>0.009093109443</v>
      </c>
      <c r="H17" s="3870" t="n">
        <v>32573.09597710519</v>
      </c>
      <c r="I17" s="3870" t="n">
        <v>39817.7859352798</v>
      </c>
      <c r="J17" s="3874" t="n">
        <v>7244.689958174603</v>
      </c>
      <c r="K17" s="3874" t="n">
        <v>22.241330585422</v>
      </c>
      <c r="L17" s="3874" t="n">
        <v>0.154471316178</v>
      </c>
      <c r="M17" s="3874" t="n">
        <v>0.165483343883</v>
      </c>
      <c r="N17" s="3870" t="n">
        <v>0.01676710683266</v>
      </c>
      <c r="O17" s="3870" t="n">
        <v>0.01685043117886</v>
      </c>
      <c r="P17" s="3874" t="n">
        <v>8.33243462E-5</v>
      </c>
      <c r="Q17" s="3874" t="n">
        <v>0.496951245266</v>
      </c>
      <c r="R17" s="3874" t="n">
        <v>1.777E-9</v>
      </c>
      <c r="S17" s="3874" t="n">
        <v>1.903E-9</v>
      </c>
    </row>
    <row r="18" spans="1:19" ht="12" x14ac:dyDescent="0.2">
      <c r="A18" s="2088" t="s">
        <v>1109</v>
      </c>
      <c r="B18" s="3870" t="n">
        <v>23078.242641473862</v>
      </c>
      <c r="C18" s="3870" t="n">
        <v>22766.332711354196</v>
      </c>
      <c r="D18" s="3874" t="n">
        <v>-311.9099301196673</v>
      </c>
      <c r="E18" s="3874" t="n">
        <v>-1.351532415034</v>
      </c>
      <c r="F18" s="3874" t="n">
        <v>-0.006650545118</v>
      </c>
      <c r="G18" s="3874" t="n">
        <v>-0.007124652473</v>
      </c>
      <c r="H18" s="3870" t="n">
        <v>37657.812887638174</v>
      </c>
      <c r="I18" s="3870" t="n">
        <v>31776.642120551922</v>
      </c>
      <c r="J18" s="3874" t="n">
        <v>-5881.170767086249</v>
      </c>
      <c r="K18" s="3874" t="n">
        <v>-15.617398664745</v>
      </c>
      <c r="L18" s="3874" t="n">
        <v>-0.125398353043</v>
      </c>
      <c r="M18" s="3874" t="n">
        <v>-0.134337812951</v>
      </c>
      <c r="N18" s="3870" t="n">
        <v>140.89485428266406</v>
      </c>
      <c r="O18" s="3870" t="n">
        <v>140.9549638102846</v>
      </c>
      <c r="P18" s="3874" t="n">
        <v>0.06010952762054</v>
      </c>
      <c r="Q18" s="3874" t="n">
        <v>0.042662684827</v>
      </c>
      <c r="R18" s="3874" t="n">
        <v>1.281656E-6</v>
      </c>
      <c r="S18" s="3874" t="n">
        <v>1.373023E-6</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236558.93209223324</v>
      </c>
      <c r="C20" s="3870" t="n">
        <v>236562.89316523264</v>
      </c>
      <c r="D20" s="3874" t="n">
        <v>3.96107299940096</v>
      </c>
      <c r="E20" s="3874" t="n">
        <v>0.001674455056</v>
      </c>
      <c r="F20" s="3874" t="n">
        <v>8.4458019E-5</v>
      </c>
      <c r="G20" s="3874" t="n">
        <v>9.0478904E-5</v>
      </c>
      <c r="H20" s="3870" t="n">
        <v>1646.5425708370392</v>
      </c>
      <c r="I20" s="3870" t="n">
        <v>1542.8858911814616</v>
      </c>
      <c r="J20" s="3874" t="n">
        <v>-103.65667965557775</v>
      </c>
      <c r="K20" s="3874" t="n">
        <v>-6.295414494074</v>
      </c>
      <c r="L20" s="3874" t="n">
        <v>-0.002210168251</v>
      </c>
      <c r="M20" s="3874" t="n">
        <v>-0.002367727821</v>
      </c>
      <c r="N20" s="3870" t="n">
        <v>31113.75824037438</v>
      </c>
      <c r="O20" s="3870" t="n">
        <v>31308.09881187134</v>
      </c>
      <c r="P20" s="3874" t="n">
        <v>194.34057149695852</v>
      </c>
      <c r="Q20" s="3874" t="n">
        <v>0.624612976663</v>
      </c>
      <c r="R20" s="3874" t="n">
        <v>0.004143730655</v>
      </c>
      <c r="S20" s="3874" t="n">
        <v>0.004439130979</v>
      </c>
    </row>
    <row r="21" spans="1:19" ht="12" x14ac:dyDescent="0.2">
      <c r="A21" s="2078" t="s">
        <v>359</v>
      </c>
      <c r="B21" s="3870" t="n">
        <v>115456.35113945045</v>
      </c>
      <c r="C21" s="3870" t="n">
        <v>115174.6393427087</v>
      </c>
      <c r="D21" s="3874" t="n">
        <v>-281.7117967417491</v>
      </c>
      <c r="E21" s="3874" t="n">
        <v>-0.243998527549</v>
      </c>
      <c r="F21" s="3874" t="n">
        <v>-0.006006660365</v>
      </c>
      <c r="G21" s="3874" t="n">
        <v>-0.006434866144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49806.47321103031</v>
      </c>
      <c r="C22" s="3870" t="n">
        <v>49961.12052929197</v>
      </c>
      <c r="D22" s="3874" t="n">
        <v>154.6473182616615</v>
      </c>
      <c r="E22" s="3874" t="n">
        <v>0.310496424042</v>
      </c>
      <c r="F22" s="3874" t="n">
        <v>0.003297390907</v>
      </c>
      <c r="G22" s="3874" t="n">
        <v>0.003532456944</v>
      </c>
      <c r="H22" s="3870" t="n">
        <v>1405.339542742469</v>
      </c>
      <c r="I22" s="3870" t="n">
        <v>1285.7515489057193</v>
      </c>
      <c r="J22" s="3874" t="n">
        <v>-119.58799383674975</v>
      </c>
      <c r="K22" s="3874" t="n">
        <v>-8.509544505051</v>
      </c>
      <c r="L22" s="3874" t="n">
        <v>-0.002549855814</v>
      </c>
      <c r="M22" s="3874" t="n">
        <v>-0.002731631198</v>
      </c>
      <c r="N22" s="3870" t="n">
        <v>26612.546366241946</v>
      </c>
      <c r="O22" s="3870" t="n">
        <v>26994.745790579833</v>
      </c>
      <c r="P22" s="3874" t="n">
        <v>382.19942433788617</v>
      </c>
      <c r="Q22" s="3874" t="n">
        <v>1.436162549341</v>
      </c>
      <c r="R22" s="3874" t="n">
        <v>0.008149258072</v>
      </c>
      <c r="S22" s="3874" t="n">
        <v>0.008730206418</v>
      </c>
    </row>
    <row r="23" spans="1:19" ht="12" x14ac:dyDescent="0.2">
      <c r="A23" s="2078" t="s">
        <v>330</v>
      </c>
      <c r="B23" s="3870" t="n">
        <v>60648.23499506358</v>
      </c>
      <c r="C23" s="3870" t="n">
        <v>60790.250502897594</v>
      </c>
      <c r="D23" s="3874" t="n">
        <v>142.0155078340142</v>
      </c>
      <c r="E23" s="3874" t="n">
        <v>0.234162639433</v>
      </c>
      <c r="F23" s="3874" t="n">
        <v>0.003028055381</v>
      </c>
      <c r="G23" s="3874" t="n">
        <v>0.003243920893</v>
      </c>
      <c r="H23" s="3870" t="n">
        <v>146.30541647935925</v>
      </c>
      <c r="I23" s="3870" t="n">
        <v>162.1810682050035</v>
      </c>
      <c r="J23" s="3874" t="n">
        <v>15.87565172564425</v>
      </c>
      <c r="K23" s="3874" t="n">
        <v>10.851034847287</v>
      </c>
      <c r="L23" s="3874" t="n">
        <v>3.38500727E-4</v>
      </c>
      <c r="M23" s="3874" t="n">
        <v>3.62631934E-4</v>
      </c>
      <c r="N23" s="3870" t="n">
        <v>21.44195263949528</v>
      </c>
      <c r="O23" s="3870" t="n">
        <v>21.44289419560774</v>
      </c>
      <c r="P23" s="3874" t="n">
        <v>9.4155611246E-4</v>
      </c>
      <c r="Q23" s="3874" t="n">
        <v>0.00439118642</v>
      </c>
      <c r="R23" s="3874" t="n">
        <v>2.0076E-8</v>
      </c>
      <c r="S23" s="3874" t="n">
        <v>2.1507E-8</v>
      </c>
    </row>
    <row r="24" spans="1:19" ht="12" x14ac:dyDescent="0.2">
      <c r="A24" s="2091" t="s">
        <v>1110</v>
      </c>
      <c r="B24" s="3870" t="n">
        <v>9984.309374580516</v>
      </c>
      <c r="C24" s="3870" t="n">
        <v>9910.680178049985</v>
      </c>
      <c r="D24" s="3874" t="n">
        <v>-73.6291965305306</v>
      </c>
      <c r="E24" s="3874" t="n">
        <v>-0.737449069016</v>
      </c>
      <c r="F24" s="3874" t="n">
        <v>-0.001569922103</v>
      </c>
      <c r="G24" s="3874" t="n">
        <v>-0.001681839488</v>
      </c>
      <c r="H24" s="3870" t="n">
        <v>3.21321475655175</v>
      </c>
      <c r="I24" s="3870" t="n">
        <v>3.2688772443045</v>
      </c>
      <c r="J24" s="3874" t="n">
        <v>0.05566248775275</v>
      </c>
      <c r="K24" s="3874" t="n">
        <v>1.732299020452</v>
      </c>
      <c r="L24" s="3874" t="n">
        <v>1.186836E-6</v>
      </c>
      <c r="M24" s="3874" t="n">
        <v>1.271444E-6</v>
      </c>
      <c r="N24" s="3870" t="n">
        <v>4.37573756103158</v>
      </c>
      <c r="O24" s="3870" t="n">
        <v>4.66282599554074</v>
      </c>
      <c r="P24" s="3874" t="n">
        <v>0.28708843450916</v>
      </c>
      <c r="Q24" s="3874" t="n">
        <v>6.560915285822</v>
      </c>
      <c r="R24" s="3874" t="n">
        <v>6.121301E-6</v>
      </c>
      <c r="S24" s="3874" t="n">
        <v>6.557679E-6</v>
      </c>
    </row>
    <row r="25" spans="1:19" ht="12" x14ac:dyDescent="0.2">
      <c r="A25" s="2091" t="s">
        <v>1083</v>
      </c>
      <c r="B25" s="3870" t="n">
        <v>559.778318724236</v>
      </c>
      <c r="C25" s="3870" t="n">
        <v>622.114482999491</v>
      </c>
      <c r="D25" s="3874" t="n">
        <v>62.33616427525498</v>
      </c>
      <c r="E25" s="3874" t="n">
        <v>11.13586614382</v>
      </c>
      <c r="F25" s="3874" t="n">
        <v>0.001329132012</v>
      </c>
      <c r="G25" s="3874" t="n">
        <v>0.001423883833</v>
      </c>
      <c r="H25" s="3870" t="n">
        <v>77.582941831425</v>
      </c>
      <c r="I25" s="3870" t="n">
        <v>77.5829417992</v>
      </c>
      <c r="J25" s="3874" t="n">
        <v>-3.2225E-8</v>
      </c>
      <c r="K25" s="3874" t="n">
        <v>-4.1536E-8</v>
      </c>
      <c r="L25" s="3874" t="n">
        <v>-1.0E-12</v>
      </c>
      <c r="M25" s="3874" t="n">
        <v>-1.0E-12</v>
      </c>
      <c r="N25" s="3870" t="n">
        <v>4397.753856568978</v>
      </c>
      <c r="O25" s="3870" t="n">
        <v>4209.606973737429</v>
      </c>
      <c r="P25" s="3874" t="n">
        <v>-188.14688283154928</v>
      </c>
      <c r="Q25" s="3874" t="n">
        <v>-4.27824951027</v>
      </c>
      <c r="R25" s="3874" t="n">
        <v>-0.004011668794</v>
      </c>
      <c r="S25" s="3874" t="n">
        <v>-0.004297654626</v>
      </c>
    </row>
    <row r="26" spans="1:19" ht="12" x14ac:dyDescent="0.2">
      <c r="A26" s="2078" t="s">
        <v>1113</v>
      </c>
      <c r="B26" s="3870" t="n">
        <v>103.78505338416097</v>
      </c>
      <c r="C26" s="3870" t="n">
        <v>104.08812928491093</v>
      </c>
      <c r="D26" s="3874" t="n">
        <v>0.30307590074996</v>
      </c>
      <c r="E26" s="3874" t="n">
        <v>0.292022686184</v>
      </c>
      <c r="F26" s="3874" t="n">
        <v>6.462186E-6</v>
      </c>
      <c r="G26" s="3874" t="n">
        <v>6.922865E-6</v>
      </c>
      <c r="H26" s="3870" t="n">
        <v>14.10145502723425</v>
      </c>
      <c r="I26" s="3870" t="n">
        <v>14.10145502723425</v>
      </c>
      <c r="J26" s="3874" t="n">
        <v>0.0</v>
      </c>
      <c r="K26" s="3874" t="n">
        <v>0.0</v>
      </c>
      <c r="L26" s="3874" t="n">
        <v>0.0</v>
      </c>
      <c r="M26" s="3874" t="n">
        <v>0.0</v>
      </c>
      <c r="N26" s="3870" t="n">
        <v>77.64032736293</v>
      </c>
      <c r="O26" s="3870" t="n">
        <v>77.64032736293</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9594.37883970956</v>
      </c>
      <c r="C8" s="3870" t="n">
        <v>9594.812037039339</v>
      </c>
      <c r="D8" s="3874" t="n">
        <v>0.43319732977966</v>
      </c>
      <c r="E8" s="3874" t="n">
        <v>0.004515115955</v>
      </c>
      <c r="F8" s="3874" t="n">
        <v>9.236636E-6</v>
      </c>
      <c r="G8" s="3874" t="n">
        <v>9.895102E-6</v>
      </c>
      <c r="H8" s="3870" t="n">
        <v>239243.31926474022</v>
      </c>
      <c r="I8" s="3870" t="n">
        <v>241973.4530645747</v>
      </c>
      <c r="J8" s="3874" t="n">
        <v>2730.133799834484</v>
      </c>
      <c r="K8" s="3874" t="n">
        <v>1.141153620601</v>
      </c>
      <c r="L8" s="3874" t="n">
        <v>0.058211926782</v>
      </c>
      <c r="M8" s="3874" t="n">
        <v>0.062361767454</v>
      </c>
      <c r="N8" s="3870" t="n">
        <v>176871.3520558002</v>
      </c>
      <c r="O8" s="3870" t="n">
        <v>177162.84058570434</v>
      </c>
      <c r="P8" s="3874" t="n">
        <v>291.4885299041449</v>
      </c>
      <c r="Q8" s="3874" t="n">
        <v>0.164802567808</v>
      </c>
      <c r="R8" s="3874" t="n">
        <v>0.006215119919</v>
      </c>
      <c r="S8" s="3874" t="n">
        <v>0.006658186466</v>
      </c>
      <c r="T8" s="144"/>
    </row>
    <row r="9" spans="1:20" ht="12" x14ac:dyDescent="0.2">
      <c r="A9" s="2106" t="s">
        <v>1086</v>
      </c>
      <c r="B9" s="3871" t="s">
        <v>1185</v>
      </c>
      <c r="C9" s="3871" t="s">
        <v>1185</v>
      </c>
      <c r="D9" s="3871" t="s">
        <v>1185</v>
      </c>
      <c r="E9" s="3871" t="s">
        <v>1185</v>
      </c>
      <c r="F9" s="3871" t="s">
        <v>1185</v>
      </c>
      <c r="G9" s="3871" t="s">
        <v>1185</v>
      </c>
      <c r="H9" s="3870" t="n">
        <v>190677.72333176012</v>
      </c>
      <c r="I9" s="3870" t="n">
        <v>193779.48076466087</v>
      </c>
      <c r="J9" s="3874" t="n">
        <v>3101.7574329007443</v>
      </c>
      <c r="K9" s="3874" t="n">
        <v>1.626701524805</v>
      </c>
      <c r="L9" s="3874" t="n">
        <v>0.066135687779</v>
      </c>
      <c r="M9" s="3874" t="n">
        <v>0.070850401449</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44137.42913620935</v>
      </c>
      <c r="I10" s="3870" t="n">
        <v>43647.32260949515</v>
      </c>
      <c r="J10" s="3874" t="n">
        <v>-490.10652671419575</v>
      </c>
      <c r="K10" s="3874" t="n">
        <v>-1.110410226209</v>
      </c>
      <c r="L10" s="3874" t="n">
        <v>-0.010450053858</v>
      </c>
      <c r="M10" s="3874" t="n">
        <v>-0.011195022474</v>
      </c>
      <c r="N10" s="3870" t="n">
        <v>23861.30117865784</v>
      </c>
      <c r="O10" s="3870" t="n">
        <v>22963.926467163506</v>
      </c>
      <c r="P10" s="3874" t="n">
        <v>-897.3747114943322</v>
      </c>
      <c r="Q10" s="3874" t="n">
        <v>-3.760795376477</v>
      </c>
      <c r="R10" s="3874" t="n">
        <v>-0.019133828168</v>
      </c>
      <c r="S10" s="3874" t="n">
        <v>-0.020497849988</v>
      </c>
      <c r="T10" s="144"/>
    </row>
    <row r="11" spans="1:20" ht="12" x14ac:dyDescent="0.2">
      <c r="A11" s="2106" t="s">
        <v>515</v>
      </c>
      <c r="B11" s="3871" t="s">
        <v>1185</v>
      </c>
      <c r="C11" s="3871" t="s">
        <v>1185</v>
      </c>
      <c r="D11" s="3871" t="s">
        <v>1185</v>
      </c>
      <c r="E11" s="3871" t="s">
        <v>1185</v>
      </c>
      <c r="F11" s="3871" t="s">
        <v>1185</v>
      </c>
      <c r="G11" s="3871" t="s">
        <v>1185</v>
      </c>
      <c r="H11" s="3870" t="n">
        <v>2800.326648081618</v>
      </c>
      <c r="I11" s="3870" t="n">
        <v>2923.7017263291705</v>
      </c>
      <c r="J11" s="3874" t="n">
        <v>123.3750782475525</v>
      </c>
      <c r="K11" s="3874" t="n">
        <v>4.405738820936</v>
      </c>
      <c r="L11" s="3874" t="n">
        <v>0.002630604047</v>
      </c>
      <c r="M11" s="3874" t="n">
        <v>0.002818135851</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152430.23846001225</v>
      </c>
      <c r="O12" s="3870" t="n">
        <v>153621.69685990686</v>
      </c>
      <c r="P12" s="3874" t="n">
        <v>1191.4583998946182</v>
      </c>
      <c r="Q12" s="3874" t="n">
        <v>0.781641760803</v>
      </c>
      <c r="R12" s="3874" t="n">
        <v>0.025404282069</v>
      </c>
      <c r="S12" s="3874" t="n">
        <v>0.027215315114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747.4839564755405</v>
      </c>
      <c r="I14" s="3870" t="n">
        <v>742.5917708690348</v>
      </c>
      <c r="J14" s="3874" t="n">
        <v>-4.89218560650575</v>
      </c>
      <c r="K14" s="3874" t="n">
        <v>-0.654487038033</v>
      </c>
      <c r="L14" s="3874" t="n">
        <v>-1.04311206E-4</v>
      </c>
      <c r="M14" s="3874" t="n">
        <v>-1.11747395E-4</v>
      </c>
      <c r="N14" s="3870" t="n">
        <v>270.54643672192145</v>
      </c>
      <c r="O14" s="3870" t="n">
        <v>270.2542049299052</v>
      </c>
      <c r="P14" s="3874" t="n">
        <v>-0.29223179201626</v>
      </c>
      <c r="Q14" s="3874" t="n">
        <v>-0.108015391205</v>
      </c>
      <c r="R14" s="3874" t="n">
        <v>-6.230968E-6</v>
      </c>
      <c r="S14" s="3874" t="n">
        <v>-6.675164E-6</v>
      </c>
      <c r="T14" s="144"/>
    </row>
    <row r="15" spans="1:20" ht="12" x14ac:dyDescent="0.2">
      <c r="A15" s="2106" t="s">
        <v>1088</v>
      </c>
      <c r="B15" s="3870" t="n">
        <v>5585.873833758991</v>
      </c>
      <c r="C15" s="3870" t="n">
        <v>5586.308480164418</v>
      </c>
      <c r="D15" s="3874" t="n">
        <v>0.43464640542721</v>
      </c>
      <c r="E15" s="3874" t="n">
        <v>0.007781171189</v>
      </c>
      <c r="F15" s="3874" t="n">
        <v>9.267533E-6</v>
      </c>
      <c r="G15" s="3874" t="n">
        <v>9.928201E-6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3729.8829675073416</v>
      </c>
      <c r="C16" s="3870" t="n">
        <v>3729.8815614188147</v>
      </c>
      <c r="D16" s="3874" t="n">
        <v>-0.00140608852727</v>
      </c>
      <c r="E16" s="3874" t="n">
        <v>-3.7697926E-5</v>
      </c>
      <c r="F16" s="3874" t="n">
        <v>-2.9981E-8</v>
      </c>
      <c r="G16" s="3874" t="n">
        <v>-3.2118E-8</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276.01767476440557</v>
      </c>
      <c r="C17" s="3870" t="n">
        <v>276.01767476440557</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2.60436367882122</v>
      </c>
      <c r="C18" s="3870" t="n">
        <v>2.60432069170094</v>
      </c>
      <c r="D18" s="3874" t="n">
        <v>-4.298712028E-5</v>
      </c>
      <c r="E18" s="3874" t="n">
        <v>-0.001650580548</v>
      </c>
      <c r="F18" s="3874" t="n">
        <v>-9.17E-10</v>
      </c>
      <c r="G18" s="3874" t="n">
        <v>-9.82E-10</v>
      </c>
      <c r="H18" s="3870" t="n">
        <v>880.356192213584</v>
      </c>
      <c r="I18" s="3870" t="n">
        <v>880.3561932204723</v>
      </c>
      <c r="J18" s="3874" t="n">
        <v>1.00688825E-6</v>
      </c>
      <c r="K18" s="3874" t="n">
        <v>1.14373E-7</v>
      </c>
      <c r="L18" s="3874" t="n">
        <v>2.1E-11</v>
      </c>
      <c r="M18" s="3874" t="n">
        <v>2.3E-11</v>
      </c>
      <c r="N18" s="3870" t="n">
        <v>309.26598040819954</v>
      </c>
      <c r="O18" s="3870" t="n">
        <v>306.96305370407487</v>
      </c>
      <c r="P18" s="3874" t="n">
        <v>-2.3029267041247</v>
      </c>
      <c r="Q18" s="3874" t="n">
        <v>-0.744642750905</v>
      </c>
      <c r="R18" s="3874" t="n">
        <v>-4.9103015E-5</v>
      </c>
      <c r="S18" s="3874" t="n">
        <v>-5.2603495E-5</v>
      </c>
      <c r="T18" s="144"/>
    </row>
    <row r="19" spans="1:20" ht="26.25" x14ac:dyDescent="0.2">
      <c r="A19" s="2224" t="s">
        <v>2334</v>
      </c>
      <c r="B19" s="3870" t="n">
        <v>-347613.83692641964</v>
      </c>
      <c r="C19" s="3870" t="n">
        <v>-340947.07110215264</v>
      </c>
      <c r="D19" s="3874" t="n">
        <v>6666.765824267001</v>
      </c>
      <c r="E19" s="3874" t="n">
        <v>-1.917865492126</v>
      </c>
      <c r="F19" s="3871" t="s">
        <v>1185</v>
      </c>
      <c r="G19" s="3874" t="n">
        <v>0.152282389979</v>
      </c>
      <c r="H19" s="3870" t="n">
        <v>7870.6528782699</v>
      </c>
      <c r="I19" s="3870" t="n">
        <v>9473.203028761007</v>
      </c>
      <c r="J19" s="3874" t="n">
        <v>1602.550150491107</v>
      </c>
      <c r="K19" s="3874" t="n">
        <v>20.36108281329</v>
      </c>
      <c r="L19" s="3871" t="s">
        <v>1185</v>
      </c>
      <c r="M19" s="3874" t="n">
        <v>0.03660548059</v>
      </c>
      <c r="N19" s="3870" t="n">
        <v>14399.445904494678</v>
      </c>
      <c r="O19" s="3870" t="n">
        <v>19380.194918188015</v>
      </c>
      <c r="P19" s="3874" t="n">
        <v>4980.749013693337</v>
      </c>
      <c r="Q19" s="3874" t="n">
        <v>34.589865795729</v>
      </c>
      <c r="R19" s="3871" t="s">
        <v>1185</v>
      </c>
      <c r="S19" s="3874" t="n">
        <v>0.113770362374</v>
      </c>
      <c r="T19" s="411"/>
    </row>
    <row r="20" spans="1:20" ht="12" x14ac:dyDescent="0.2">
      <c r="A20" s="2106" t="s">
        <v>733</v>
      </c>
      <c r="B20" s="3870" t="n">
        <v>-469789.9333575509</v>
      </c>
      <c r="C20" s="3870" t="n">
        <v>-458348.20654366777</v>
      </c>
      <c r="D20" s="3874" t="n">
        <v>11441.726813883059</v>
      </c>
      <c r="E20" s="3874" t="n">
        <v>-2.435498507197</v>
      </c>
      <c r="F20" s="3871" t="s">
        <v>1185</v>
      </c>
      <c r="G20" s="3874" t="n">
        <v>0.261352138448</v>
      </c>
      <c r="H20" s="3870" t="n">
        <v>2644.679878567773</v>
      </c>
      <c r="I20" s="3870" t="n">
        <v>2660.607423768177</v>
      </c>
      <c r="J20" s="3874" t="n">
        <v>15.92754520040425</v>
      </c>
      <c r="K20" s="3874" t="n">
        <v>0.602248511416</v>
      </c>
      <c r="L20" s="3871" t="s">
        <v>1185</v>
      </c>
      <c r="M20" s="3874" t="n">
        <v>3.63817286E-4</v>
      </c>
      <c r="N20" s="3870" t="n">
        <v>4237.085723612666</v>
      </c>
      <c r="O20" s="3870" t="n">
        <v>5225.9202052367855</v>
      </c>
      <c r="P20" s="3874" t="n">
        <v>988.8344816241197</v>
      </c>
      <c r="Q20" s="3874" t="n">
        <v>23.337608585861</v>
      </c>
      <c r="R20" s="3871" t="s">
        <v>1185</v>
      </c>
      <c r="S20" s="3874" t="n">
        <v>0.022586975773</v>
      </c>
      <c r="T20" s="411"/>
    </row>
    <row r="21" spans="1:20" ht="12" x14ac:dyDescent="0.2">
      <c r="A21" s="2106" t="s">
        <v>736</v>
      </c>
      <c r="B21" s="3870" t="n">
        <v>65130.8716973368</v>
      </c>
      <c r="C21" s="3870" t="n">
        <v>65568.78804346292</v>
      </c>
      <c r="D21" s="3874" t="n">
        <v>437.91634612611836</v>
      </c>
      <c r="E21" s="3874" t="n">
        <v>0.672363711269</v>
      </c>
      <c r="F21" s="3871" t="s">
        <v>1185</v>
      </c>
      <c r="G21" s="3874" t="n">
        <v>0.01000289339</v>
      </c>
      <c r="H21" s="3870" t="n">
        <v>800.035964001804</v>
      </c>
      <c r="I21" s="3870" t="n">
        <v>904.3250925468185</v>
      </c>
      <c r="J21" s="3874" t="n">
        <v>104.2891285450145</v>
      </c>
      <c r="K21" s="3874" t="n">
        <v>13.03555505472</v>
      </c>
      <c r="L21" s="3871" t="s">
        <v>1185</v>
      </c>
      <c r="M21" s="3874" t="n">
        <v>0.00238217423</v>
      </c>
      <c r="N21" s="3870" t="n">
        <v>3384.551764145288</v>
      </c>
      <c r="O21" s="3870" t="n">
        <v>3380.3798025235606</v>
      </c>
      <c r="P21" s="3874" t="n">
        <v>-4.1719616217273</v>
      </c>
      <c r="Q21" s="3874" t="n">
        <v>-0.123264819464</v>
      </c>
      <c r="R21" s="3871" t="s">
        <v>1185</v>
      </c>
      <c r="S21" s="3874" t="n">
        <v>-9.5296026E-5</v>
      </c>
      <c r="T21" s="411"/>
    </row>
    <row r="22" spans="1:20" ht="12" x14ac:dyDescent="0.2">
      <c r="A22" s="2106" t="s">
        <v>740</v>
      </c>
      <c r="B22" s="3870" t="n">
        <v>19456.767387598873</v>
      </c>
      <c r="C22" s="3870" t="n">
        <v>18463.50026987945</v>
      </c>
      <c r="D22" s="3874" t="n">
        <v>-993.2671177194253</v>
      </c>
      <c r="E22" s="3874" t="n">
        <v>-5.104995593217</v>
      </c>
      <c r="F22" s="3871" t="s">
        <v>1185</v>
      </c>
      <c r="G22" s="3874" t="n">
        <v>-0.02268822613</v>
      </c>
      <c r="H22" s="3870" t="n">
        <v>2078.3505592976244</v>
      </c>
      <c r="I22" s="3870" t="n">
        <v>2001.0027960485063</v>
      </c>
      <c r="J22" s="3874" t="n">
        <v>-77.34776324911824</v>
      </c>
      <c r="K22" s="3874" t="n">
        <v>-3.721593688952</v>
      </c>
      <c r="L22" s="3871" t="s">
        <v>1185</v>
      </c>
      <c r="M22" s="3874" t="n">
        <v>-0.001766779059</v>
      </c>
      <c r="N22" s="3870" t="n">
        <v>520.2400698968456</v>
      </c>
      <c r="O22" s="3870" t="n">
        <v>559.5814691140534</v>
      </c>
      <c r="P22" s="3874" t="n">
        <v>39.3413992172079</v>
      </c>
      <c r="Q22" s="3874" t="n">
        <v>7.56216245031</v>
      </c>
      <c r="R22" s="3871" t="s">
        <v>1185</v>
      </c>
      <c r="S22" s="3874" t="n">
        <v>8.98636979E-4</v>
      </c>
      <c r="T22" s="411"/>
    </row>
    <row r="23" spans="1:20" ht="12" x14ac:dyDescent="0.2">
      <c r="A23" s="2106" t="s">
        <v>896</v>
      </c>
      <c r="B23" s="3870" t="n">
        <v>18564.342527149038</v>
      </c>
      <c r="C23" s="3870" t="n">
        <v>14685.57164189813</v>
      </c>
      <c r="D23" s="3874" t="n">
        <v>-3878.7708852509054</v>
      </c>
      <c r="E23" s="3874" t="n">
        <v>-20.893661488838</v>
      </c>
      <c r="F23" s="3871" t="s">
        <v>1185</v>
      </c>
      <c r="G23" s="3874" t="n">
        <v>-0.088598957299</v>
      </c>
      <c r="H23" s="3870" t="n">
        <v>1886.8840772623946</v>
      </c>
      <c r="I23" s="3870" t="n">
        <v>3443.970656297346</v>
      </c>
      <c r="J23" s="3874" t="n">
        <v>1557.0865790349517</v>
      </c>
      <c r="K23" s="3874" t="n">
        <v>82.521581362543</v>
      </c>
      <c r="L23" s="3871" t="s">
        <v>1185</v>
      </c>
      <c r="M23" s="3874" t="n">
        <v>0.035567000838</v>
      </c>
      <c r="N23" s="3870" t="n">
        <v>244.78544880767268</v>
      </c>
      <c r="O23" s="3870" t="n">
        <v>4302.599965096256</v>
      </c>
      <c r="P23" s="3874" t="n">
        <v>4057.8145162885835</v>
      </c>
      <c r="Q23" s="3874" t="n">
        <v>1657.702504807301</v>
      </c>
      <c r="R23" s="3871" t="s">
        <v>1185</v>
      </c>
      <c r="S23" s="3874" t="n">
        <v>0.092688675277</v>
      </c>
      <c r="T23" s="411"/>
    </row>
    <row r="24" spans="1:20" ht="12" x14ac:dyDescent="0.2">
      <c r="A24" s="2106" t="s">
        <v>1115</v>
      </c>
      <c r="B24" s="3870" t="n">
        <v>48417.2944704739</v>
      </c>
      <c r="C24" s="3870" t="n">
        <v>48118.586265973165</v>
      </c>
      <c r="D24" s="3874" t="n">
        <v>-298.7082045007346</v>
      </c>
      <c r="E24" s="3874" t="n">
        <v>-0.616945262571</v>
      </c>
      <c r="F24" s="3871" t="s">
        <v>1185</v>
      </c>
      <c r="G24" s="3874" t="n">
        <v>-0.006823098409</v>
      </c>
      <c r="H24" s="3870" t="n">
        <v>109.25901841145875</v>
      </c>
      <c r="I24" s="3870" t="n">
        <v>111.8536793713135</v>
      </c>
      <c r="J24" s="3874" t="n">
        <v>2.59466095985475</v>
      </c>
      <c r="K24" s="3874" t="n">
        <v>2.374779672726</v>
      </c>
      <c r="L24" s="3871" t="s">
        <v>1185</v>
      </c>
      <c r="M24" s="3874" t="n">
        <v>5.9267294E-5</v>
      </c>
      <c r="N24" s="3870" t="n">
        <v>3441.559533230491</v>
      </c>
      <c r="O24" s="3870" t="n">
        <v>3348.142416994909</v>
      </c>
      <c r="P24" s="3874" t="n">
        <v>-93.4171162355818</v>
      </c>
      <c r="Q24" s="3874" t="n">
        <v>-2.714383271118</v>
      </c>
      <c r="R24" s="3871" t="s">
        <v>1185</v>
      </c>
      <c r="S24" s="3874" t="n">
        <v>-0.002133835521</v>
      </c>
      <c r="T24" s="411"/>
    </row>
    <row r="25" spans="1:20" ht="12" x14ac:dyDescent="0.2">
      <c r="A25" s="2106" t="s">
        <v>898</v>
      </c>
      <c r="B25" s="3870" t="n">
        <v>-21.58016475186317</v>
      </c>
      <c r="C25" s="3870" t="n">
        <v>-43.03328562183138</v>
      </c>
      <c r="D25" s="3874" t="n">
        <v>-21.45312086996821</v>
      </c>
      <c r="E25" s="3874" t="n">
        <v>99.411293271596</v>
      </c>
      <c r="F25" s="3871" t="s">
        <v>1185</v>
      </c>
      <c r="G25" s="3874" t="n">
        <v>-4.90032589E-4</v>
      </c>
      <c r="H25" s="3870" t="n">
        <v>110.44338072884526</v>
      </c>
      <c r="I25" s="3870" t="n">
        <v>110.44338072884526</v>
      </c>
      <c r="J25" s="3874" t="n">
        <v>0.0</v>
      </c>
      <c r="K25" s="3874" t="n">
        <v>0.0</v>
      </c>
      <c r="L25" s="3871" t="s">
        <v>1185</v>
      </c>
      <c r="M25" s="3874" t="n">
        <v>0.0</v>
      </c>
      <c r="N25" s="3870" t="n">
        <v>1354.628814584579</v>
      </c>
      <c r="O25" s="3870" t="n">
        <v>1354.495407303447</v>
      </c>
      <c r="P25" s="3874" t="n">
        <v>-0.13340728113192</v>
      </c>
      <c r="Q25" s="3874" t="n">
        <v>-0.00984825361</v>
      </c>
      <c r="R25" s="3871" t="s">
        <v>1185</v>
      </c>
      <c r="S25" s="3874" t="n">
        <v>-3.047292E-6</v>
      </c>
      <c r="T25" s="411"/>
    </row>
    <row r="26" spans="1:20" ht="12" x14ac:dyDescent="0.2">
      <c r="A26" s="2106" t="s">
        <v>1116</v>
      </c>
      <c r="B26" s="3870" t="n">
        <v>-29550.939820005507</v>
      </c>
      <c r="C26" s="3870" t="n">
        <v>-29571.61782740665</v>
      </c>
      <c r="D26" s="3874" t="n">
        <v>-20.67800740114239</v>
      </c>
      <c r="E26" s="3874" t="n">
        <v>0.069974110898</v>
      </c>
      <c r="F26" s="3871" t="s">
        <v>1185</v>
      </c>
      <c r="G26" s="3874" t="n">
        <v>-4.72327433E-4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179.34033333</v>
      </c>
      <c r="C27" s="3870" t="n">
        <v>179.34033333</v>
      </c>
      <c r="D27" s="3874" t="n">
        <v>0.0</v>
      </c>
      <c r="E27" s="3874" t="n">
        <v>0.0</v>
      </c>
      <c r="F27" s="3871" t="s">
        <v>1185</v>
      </c>
      <c r="G27" s="3874" t="n">
        <v>0.0</v>
      </c>
      <c r="H27" s="3870" t="n">
        <v>241.0</v>
      </c>
      <c r="I27" s="3870" t="n">
        <v>241.0</v>
      </c>
      <c r="J27" s="3874" t="n">
        <v>0.0</v>
      </c>
      <c r="K27" s="3874" t="n">
        <v>0.0</v>
      </c>
      <c r="L27" s="3871" t="s">
        <v>1185</v>
      </c>
      <c r="M27" s="3874" t="n">
        <v>0.0</v>
      </c>
      <c r="N27" s="3870" t="n">
        <v>152.1053153152905</v>
      </c>
      <c r="O27" s="3870" t="n">
        <v>136.45876064957957</v>
      </c>
      <c r="P27" s="3874" t="n">
        <v>-15.64655466571094</v>
      </c>
      <c r="Q27" s="3874" t="n">
        <v>-10.286658709643</v>
      </c>
      <c r="R27" s="3871" t="s">
        <v>1185</v>
      </c>
      <c r="S27" s="3874" t="n">
        <v>-3.57398895E-4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3580.5806846774108</v>
      </c>
      <c r="C8" s="3870" t="n">
        <v>3573.492485991593</v>
      </c>
      <c r="D8" s="3874" t="n">
        <v>-7.08819868581731</v>
      </c>
      <c r="E8" s="3874" t="n">
        <v>-0.197962266739</v>
      </c>
      <c r="F8" s="3874" t="n">
        <v>-1.51134608E-4</v>
      </c>
      <c r="G8" s="3874" t="n">
        <v>-1.61908767E-4</v>
      </c>
      <c r="H8" s="3870" t="n">
        <v>159611.19174601234</v>
      </c>
      <c r="I8" s="3870" t="n">
        <v>162043.48743709328</v>
      </c>
      <c r="J8" s="3874" t="n">
        <v>2432.29569108094</v>
      </c>
      <c r="K8" s="3874" t="n">
        <v>1.523887933217</v>
      </c>
      <c r="L8" s="3874" t="n">
        <v>0.051861421111</v>
      </c>
      <c r="M8" s="3874" t="n">
        <v>0.055558543788</v>
      </c>
      <c r="N8" s="3870" t="n">
        <v>10306.657099815639</v>
      </c>
      <c r="O8" s="3870" t="n">
        <v>10059.274613805352</v>
      </c>
      <c r="P8" s="3874" t="n">
        <v>-247.38248601028735</v>
      </c>
      <c r="Q8" s="3874" t="n">
        <v>-2.400220397501</v>
      </c>
      <c r="R8" s="3874" t="n">
        <v>-0.005274690626</v>
      </c>
      <c r="S8" s="3874" t="n">
        <v>-0.005650715385</v>
      </c>
    </row>
    <row r="9" spans="1:19" x14ac:dyDescent="0.2">
      <c r="A9" s="2106" t="s">
        <v>2688</v>
      </c>
      <c r="B9" s="3870" t="s">
        <v>2973</v>
      </c>
      <c r="C9" s="3870" t="s">
        <v>2949</v>
      </c>
      <c r="D9" s="3874" t="s">
        <v>1185</v>
      </c>
      <c r="E9" s="3874" t="s">
        <v>1185</v>
      </c>
      <c r="F9" s="3874" t="s">
        <v>1185</v>
      </c>
      <c r="G9" s="3874" t="s">
        <v>1185</v>
      </c>
      <c r="H9" s="3870" t="n">
        <v>134999.28022631767</v>
      </c>
      <c r="I9" s="3870" t="n">
        <v>136766.19650514377</v>
      </c>
      <c r="J9" s="3874" t="n">
        <v>1766.916278826125</v>
      </c>
      <c r="K9" s="3874" t="n">
        <v>1.308833851458</v>
      </c>
      <c r="L9" s="3874" t="n">
        <v>0.037674197894</v>
      </c>
      <c r="M9" s="3874" t="n">
        <v>0.040359934776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2723.979312897516</v>
      </c>
      <c r="I10" s="3870" t="n">
        <v>2774.431009421331</v>
      </c>
      <c r="J10" s="3874" t="n">
        <v>50.451696523815</v>
      </c>
      <c r="K10" s="3874" t="n">
        <v>1.852132146707</v>
      </c>
      <c r="L10" s="3874" t="n">
        <v>0.00107573133</v>
      </c>
      <c r="M10" s="3874" t="n">
        <v>0.001152418598</v>
      </c>
      <c r="N10" s="3870" t="n">
        <v>2283.156020128481</v>
      </c>
      <c r="O10" s="3870" t="n">
        <v>2305.4865833946174</v>
      </c>
      <c r="P10" s="3874" t="n">
        <v>22.33056326613628</v>
      </c>
      <c r="Q10" s="3874" t="n">
        <v>0.978056824381</v>
      </c>
      <c r="R10" s="3874" t="n">
        <v>4.76132384E-4</v>
      </c>
      <c r="S10" s="3874" t="n">
        <v>5.10075145E-4</v>
      </c>
    </row>
    <row r="11" spans="1:19" x14ac:dyDescent="0.2">
      <c r="A11" s="2135" t="s">
        <v>993</v>
      </c>
      <c r="B11" s="3870" t="n">
        <v>3560.744078899322</v>
      </c>
      <c r="C11" s="3870" t="n">
        <v>3553.655880213505</v>
      </c>
      <c r="D11" s="3874" t="n">
        <v>-7.08819868581731</v>
      </c>
      <c r="E11" s="3874" t="n">
        <v>-0.199065097877</v>
      </c>
      <c r="F11" s="3874" t="n">
        <v>-1.51134608E-4</v>
      </c>
      <c r="G11" s="3874" t="n">
        <v>-1.61908767E-4</v>
      </c>
      <c r="H11" s="3870" t="n">
        <v>404.430586380988</v>
      </c>
      <c r="I11" s="3870" t="n">
        <v>155.919394954181</v>
      </c>
      <c r="J11" s="3874" t="n">
        <v>-248.511191426807</v>
      </c>
      <c r="K11" s="3874" t="n">
        <v>-61.447180256713</v>
      </c>
      <c r="L11" s="3874" t="n">
        <v>-0.005298756889</v>
      </c>
      <c r="M11" s="3874" t="n">
        <v>-0.005676497295</v>
      </c>
      <c r="N11" s="3870" t="n">
        <v>539.3838561210222</v>
      </c>
      <c r="O11" s="3870" t="n">
        <v>281.80086040790604</v>
      </c>
      <c r="P11" s="3874" t="n">
        <v>-257.5829957131161</v>
      </c>
      <c r="Q11" s="3874" t="n">
        <v>-47.755043609485</v>
      </c>
      <c r="R11" s="3874" t="n">
        <v>-0.005492185946</v>
      </c>
      <c r="S11" s="3874" t="n">
        <v>-0.005883715618</v>
      </c>
    </row>
    <row r="12" spans="1:19" x14ac:dyDescent="0.2">
      <c r="A12" s="2106" t="s">
        <v>1118</v>
      </c>
      <c r="B12" s="3871" t="s">
        <v>1185</v>
      </c>
      <c r="C12" s="3871" t="s">
        <v>1185</v>
      </c>
      <c r="D12" s="3871" t="s">
        <v>1185</v>
      </c>
      <c r="E12" s="3871" t="s">
        <v>1185</v>
      </c>
      <c r="F12" s="3871" t="s">
        <v>1185</v>
      </c>
      <c r="G12" s="3871" t="s">
        <v>1185</v>
      </c>
      <c r="H12" s="3870" t="n">
        <v>21445.600707951686</v>
      </c>
      <c r="I12" s="3870" t="n">
        <v>22330.17446190266</v>
      </c>
      <c r="J12" s="3874" t="n">
        <v>884.5737539509768</v>
      </c>
      <c r="K12" s="3874" t="n">
        <v>4.124732927733</v>
      </c>
      <c r="L12" s="3874" t="n">
        <v>0.018860886086</v>
      </c>
      <c r="M12" s="3874" t="n">
        <v>0.020205450276</v>
      </c>
      <c r="N12" s="3870" t="n">
        <v>7412.0300007121</v>
      </c>
      <c r="O12" s="3870" t="n">
        <v>7400.897807283286</v>
      </c>
      <c r="P12" s="3874" t="n">
        <v>-11.13219342881506</v>
      </c>
      <c r="Q12" s="3874" t="n">
        <v>-0.150190884653</v>
      </c>
      <c r="R12" s="3874" t="n">
        <v>-2.37360685E-4</v>
      </c>
      <c r="S12" s="3874" t="n">
        <v>-2.54281771E-4</v>
      </c>
    </row>
    <row r="13" spans="1:19" x14ac:dyDescent="0.2">
      <c r="A13" s="2106" t="s">
        <v>1208</v>
      </c>
      <c r="B13" s="3870" t="n">
        <v>19.8366057780883</v>
      </c>
      <c r="C13" s="3870" t="n">
        <v>19.8366057780883</v>
      </c>
      <c r="D13" s="3874" t="n">
        <v>0.0</v>
      </c>
      <c r="E13" s="3874" t="n">
        <v>0.0</v>
      </c>
      <c r="F13" s="3874" t="n">
        <v>0.0</v>
      </c>
      <c r="G13" s="3874" t="n">
        <v>0.0</v>
      </c>
      <c r="H13" s="3870" t="n">
        <v>37.90091246448725</v>
      </c>
      <c r="I13" s="3870" t="n">
        <v>16.76606567131725</v>
      </c>
      <c r="J13" s="3874" t="n">
        <v>-21.13484679317</v>
      </c>
      <c r="K13" s="3874" t="n">
        <v>-55.7634247275</v>
      </c>
      <c r="L13" s="3874" t="n">
        <v>-4.50637311E-4</v>
      </c>
      <c r="M13" s="3874" t="n">
        <v>-4.82762567E-4</v>
      </c>
      <c r="N13" s="3870" t="n">
        <v>72.08722285403482</v>
      </c>
      <c r="O13" s="3870" t="n">
        <v>71.08936271954232</v>
      </c>
      <c r="P13" s="3874" t="n">
        <v>-0.9978601344925</v>
      </c>
      <c r="Q13" s="3874" t="n">
        <v>-1.384239945702</v>
      </c>
      <c r="R13" s="3874" t="n">
        <v>-2.1276379E-5</v>
      </c>
      <c r="S13" s="3874" t="n">
        <v>-2.279314E-5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293275.96987495146</v>
      </c>
      <c r="C17" s="3870" t="n">
        <v>292660.09079967294</v>
      </c>
      <c r="D17" s="3874" t="n">
        <v>-615.8790752785083</v>
      </c>
      <c r="E17" s="3874" t="n">
        <v>-0.209999842654</v>
      </c>
      <c r="F17" s="3874" t="n">
        <v>-0.013131776779</v>
      </c>
      <c r="G17" s="3874" t="n">
        <v>-0.014067921387</v>
      </c>
      <c r="H17" s="3870" t="n">
        <v>281.97704991855824</v>
      </c>
      <c r="I17" s="3870" t="n">
        <v>284.8471072598542</v>
      </c>
      <c r="J17" s="3874" t="n">
        <v>2.870057341296</v>
      </c>
      <c r="K17" s="3874" t="n">
        <v>1.017833664876</v>
      </c>
      <c r="L17" s="3874" t="n">
        <v>6.1195377E-5</v>
      </c>
      <c r="M17" s="3874" t="n">
        <v>6.5557904E-5</v>
      </c>
      <c r="N17" s="3870" t="n">
        <v>2557.563096734735</v>
      </c>
      <c r="O17" s="3870" t="n">
        <v>2707.028647336139</v>
      </c>
      <c r="P17" s="3874" t="n">
        <v>149.46555060140344</v>
      </c>
      <c r="Q17" s="3874" t="n">
        <v>5.844061121785</v>
      </c>
      <c r="R17" s="3874" t="n">
        <v>0.003186905231</v>
      </c>
      <c r="S17" s="3874" t="n">
        <v>0.00341409491</v>
      </c>
    </row>
    <row r="18" spans="1:19" x14ac:dyDescent="0.2">
      <c r="A18" s="2227" t="s">
        <v>61</v>
      </c>
      <c r="B18" s="3870" t="n">
        <v>130120.13456781737</v>
      </c>
      <c r="C18" s="3870" t="n">
        <v>130230.00541578012</v>
      </c>
      <c r="D18" s="3874" t="n">
        <v>109.870847962754</v>
      </c>
      <c r="E18" s="3874" t="n">
        <v>0.084438006714</v>
      </c>
      <c r="F18" s="3874" t="n">
        <v>0.00234266678</v>
      </c>
      <c r="G18" s="3874" t="n">
        <v>0.00250967197</v>
      </c>
      <c r="H18" s="3870" t="n">
        <v>19.54871703149175</v>
      </c>
      <c r="I18" s="3870" t="n">
        <v>19.949569841418</v>
      </c>
      <c r="J18" s="3874" t="n">
        <v>0.40085280992625</v>
      </c>
      <c r="K18" s="3874" t="n">
        <v>2.050532570912</v>
      </c>
      <c r="L18" s="3874" t="n">
        <v>8.546986E-6</v>
      </c>
      <c r="M18" s="3874" t="n">
        <v>9.156287E-6</v>
      </c>
      <c r="N18" s="3870" t="n">
        <v>1166.8744533187564</v>
      </c>
      <c r="O18" s="3870" t="n">
        <v>1164.629344575797</v>
      </c>
      <c r="P18" s="3874" t="n">
        <v>-2.24510874295952</v>
      </c>
      <c r="Q18" s="3874" t="n">
        <v>-0.192403624621</v>
      </c>
      <c r="R18" s="3874" t="n">
        <v>-4.787022E-5</v>
      </c>
      <c r="S18" s="3874" t="n">
        <v>-5.1282816E-5</v>
      </c>
    </row>
    <row r="19" spans="1:19" x14ac:dyDescent="0.2">
      <c r="A19" s="2227" t="s">
        <v>62</v>
      </c>
      <c r="B19" s="3870" t="n">
        <v>163155.83530713408</v>
      </c>
      <c r="C19" s="3870" t="n">
        <v>162430.08538389282</v>
      </c>
      <c r="D19" s="3874" t="n">
        <v>-725.7499232412623</v>
      </c>
      <c r="E19" s="3874" t="n">
        <v>-0.444820083741</v>
      </c>
      <c r="F19" s="3874" t="n">
        <v>-0.015474443559</v>
      </c>
      <c r="G19" s="3874" t="n">
        <v>-0.016577593357</v>
      </c>
      <c r="H19" s="3870" t="n">
        <v>262.4283328870665</v>
      </c>
      <c r="I19" s="3870" t="n">
        <v>264.89753741843623</v>
      </c>
      <c r="J19" s="3874" t="n">
        <v>2.46920453136975</v>
      </c>
      <c r="K19" s="3874" t="n">
        <v>0.940906229219</v>
      </c>
      <c r="L19" s="3874" t="n">
        <v>5.2648392E-5</v>
      </c>
      <c r="M19" s="3874" t="n">
        <v>5.6401616E-5</v>
      </c>
      <c r="N19" s="3870" t="n">
        <v>1390.6886434159787</v>
      </c>
      <c r="O19" s="3870" t="n">
        <v>1542.3993027603417</v>
      </c>
      <c r="P19" s="3874" t="n">
        <v>151.71065934436297</v>
      </c>
      <c r="Q19" s="3874" t="n">
        <v>10.909031296302</v>
      </c>
      <c r="R19" s="3874" t="n">
        <v>0.003234775451</v>
      </c>
      <c r="S19" s="3874" t="n">
        <v>0.003465377726</v>
      </c>
    </row>
    <row r="20" spans="1:19" x14ac:dyDescent="0.2">
      <c r="A20" s="2084" t="s">
        <v>63</v>
      </c>
      <c r="B20" s="3870" t="n">
        <v>10.6981731728112</v>
      </c>
      <c r="C20" s="3870" t="n">
        <v>1.9891865840112</v>
      </c>
      <c r="D20" s="3874" t="n">
        <v>-8.7089865888</v>
      </c>
      <c r="E20" s="3874" t="n">
        <v>-81.40629664636</v>
      </c>
      <c r="F20" s="3874" t="n">
        <v>-1.85693056E-4</v>
      </c>
      <c r="G20" s="3874" t="n">
        <v>-1.98930835E-4</v>
      </c>
      <c r="H20" s="3870" t="n">
        <v>0.00242692977425</v>
      </c>
      <c r="I20" s="3870" t="n">
        <v>7.2410242E-5</v>
      </c>
      <c r="J20" s="3874" t="n">
        <v>-0.00235451953225</v>
      </c>
      <c r="K20" s="3874" t="n">
        <v>-97.016384949895</v>
      </c>
      <c r="L20" s="3874" t="n">
        <v>-5.0203E-8</v>
      </c>
      <c r="M20" s="3874" t="n">
        <v>-5.3782E-8</v>
      </c>
      <c r="N20" s="3870" t="n">
        <v>0.12636831881078</v>
      </c>
      <c r="O20" s="3870" t="n">
        <v>0.00345252033558</v>
      </c>
      <c r="P20" s="3874" t="n">
        <v>-0.1229157984752</v>
      </c>
      <c r="Q20" s="3874" t="n">
        <v>-97.267890901714</v>
      </c>
      <c r="R20" s="3874" t="n">
        <v>-2.620811E-6</v>
      </c>
      <c r="S20" s="3874" t="n">
        <v>-2.807645E-6</v>
      </c>
    </row>
    <row r="21" spans="1:19" ht="13.5" x14ac:dyDescent="0.2">
      <c r="A21" s="2115" t="s">
        <v>64</v>
      </c>
      <c r="B21" s="3870" t="n">
        <v>460457.9616696351</v>
      </c>
      <c r="C21" s="3870" t="n">
        <v>460369.2464934265</v>
      </c>
      <c r="D21" s="3874" t="n">
        <v>-88.71517620858744</v>
      </c>
      <c r="E21" s="3874" t="n">
        <v>-0.019266726519</v>
      </c>
      <c r="F21" s="3874" t="n">
        <v>-0.001891585439</v>
      </c>
      <c r="G21" s="3874" t="n">
        <v>-0.002026433719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184.96269917730913</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173834.1508450372</v>
      </c>
      <c r="C23" s="3870" t="n">
        <v>188664.91789915622</v>
      </c>
      <c r="D23" s="3874" t="n">
        <v>14830.767054119044</v>
      </c>
      <c r="E23" s="3874" t="n">
        <v>8.531561250781</v>
      </c>
      <c r="F23" s="3874" t="n">
        <v>0.316221690647</v>
      </c>
      <c r="G23" s="3874" t="n">
        <v>0.338764659169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11617.802096424315</v>
      </c>
      <c r="O24" s="3870" t="n">
        <v>6620.35591810874</v>
      </c>
      <c r="P24" s="3874" t="n">
        <v>-4997.446178315575</v>
      </c>
      <c r="Q24" s="3874" t="n">
        <v>-43.015418379813</v>
      </c>
      <c r="R24" s="3874" t="n">
        <v>-0.106555572861</v>
      </c>
      <c r="S24" s="3874" t="n">
        <v>-0.114151759321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1912.848592397452</v>
      </c>
      <c r="C26" s="3870" t="n">
        <v>2135.6997479484294</v>
      </c>
      <c r="D26" s="3874" t="n">
        <v>222.8511555509772</v>
      </c>
      <c r="E26" s="3874" t="n">
        <v>11.650224510016</v>
      </c>
      <c r="F26" s="3874" t="n">
        <v>0.004751633473</v>
      </c>
      <c r="G26" s="3874" t="n">
        <v>0.005090370274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98016.60510539611</v>
      </c>
      <c r="C8" s="3870" t="n">
        <v>98061.86857150501</v>
      </c>
      <c r="D8" s="3874" t="n">
        <v>45.26346610889101</v>
      </c>
      <c r="E8" s="3874" t="n">
        <v>0.046179385687</v>
      </c>
      <c r="F8" s="3874" t="n">
        <v>9.65107855E-4</v>
      </c>
      <c r="G8" s="3874" t="n">
        <v>0.001033908942</v>
      </c>
      <c r="H8" s="3870" t="n">
        <v>3524.9991544270883</v>
      </c>
      <c r="I8" s="3870" t="n">
        <v>3398.704338560639</v>
      </c>
      <c r="J8" s="3874" t="n">
        <v>-126.2948158664495</v>
      </c>
      <c r="K8" s="3874" t="n">
        <v>-3.582832515232</v>
      </c>
      <c r="L8" s="3874" t="n">
        <v>-0.002692858707</v>
      </c>
      <c r="M8" s="3874" t="n">
        <v>-0.002884828552</v>
      </c>
      <c r="N8" s="3870" t="n">
        <v>6384.524640376068</v>
      </c>
      <c r="O8" s="3870" t="n">
        <v>6328.058957339352</v>
      </c>
      <c r="P8" s="3874" t="n">
        <v>-56.465683036716</v>
      </c>
      <c r="Q8" s="3874" t="n">
        <v>-0.884414834577</v>
      </c>
      <c r="R8" s="3874" t="n">
        <v>-0.001203961581</v>
      </c>
      <c r="S8" s="3874" t="n">
        <v>-0.001289790191</v>
      </c>
      <c r="T8" s="3870" t="n">
        <v>1263.418504</v>
      </c>
      <c r="U8" s="3870" t="n">
        <v>1501.866589</v>
      </c>
      <c r="V8" s="3874" t="n">
        <v>238.44808499999996</v>
      </c>
      <c r="W8" s="3874" t="n">
        <v>18.873246216125</v>
      </c>
      <c r="X8" s="3874" t="n">
        <v>0.005084191283</v>
      </c>
      <c r="Y8" s="3874" t="n">
        <v>0.005446635629</v>
      </c>
      <c r="Z8" s="3870" t="n">
        <v>77.369604404928</v>
      </c>
      <c r="AA8" s="3870" t="n">
        <v>72.368271068128</v>
      </c>
      <c r="AB8" s="3874" t="n">
        <v>-5.0013333368</v>
      </c>
      <c r="AC8" s="3874" t="n">
        <v>-6.464209524227</v>
      </c>
      <c r="AD8" s="3874" t="n">
        <v>-1.06638455E-4</v>
      </c>
      <c r="AE8" s="3874" t="n">
        <v>-1.1424055E-4</v>
      </c>
      <c r="AF8" s="144"/>
    </row>
    <row r="9" spans="1:32" x14ac:dyDescent="0.2">
      <c r="A9" s="2078" t="s">
        <v>1162</v>
      </c>
      <c r="B9" s="3870" t="n">
        <v>1423.4905667177052</v>
      </c>
      <c r="C9" s="3870" t="n">
        <v>1390.534096717705</v>
      </c>
      <c r="D9" s="3874" t="n">
        <v>-32.95647</v>
      </c>
      <c r="E9" s="3874" t="n">
        <v>-2.315187102082</v>
      </c>
      <c r="F9" s="3874" t="n">
        <v>-7.02698021E-4</v>
      </c>
      <c r="G9" s="3874" t="n">
        <v>-7.52792306E-4</v>
      </c>
      <c r="H9" s="3870" t="n">
        <v>1231.302305919999</v>
      </c>
      <c r="I9" s="3870" t="n">
        <v>1231.3027359199991</v>
      </c>
      <c r="J9" s="3874" t="n">
        <v>4.2999999999E-4</v>
      </c>
      <c r="K9" s="3874" t="n">
        <v>3.4922374E-5</v>
      </c>
      <c r="L9" s="3874" t="n">
        <v>9.168E-9</v>
      </c>
      <c r="M9" s="3874" t="n">
        <v>9.822E-9</v>
      </c>
      <c r="N9" s="3870" t="n">
        <v>68.233104</v>
      </c>
      <c r="O9" s="3870" t="n">
        <v>68.233104</v>
      </c>
      <c r="P9" s="3874" t="n">
        <v>0.0</v>
      </c>
      <c r="Q9" s="3874" t="n">
        <v>0.0</v>
      </c>
      <c r="R9" s="3874" t="n">
        <v>0.0</v>
      </c>
      <c r="S9" s="3874" t="n">
        <v>0.0</v>
      </c>
      <c r="T9" s="3870" t="n">
        <v>940.0003379999999</v>
      </c>
      <c r="U9" s="3870" t="n">
        <v>940.0003379999999</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931.249259772716</v>
      </c>
      <c r="I11" s="3870" t="n">
        <v>931.2492603714007</v>
      </c>
      <c r="J11" s="3874" t="n">
        <v>5.9868474E-7</v>
      </c>
      <c r="K11" s="3874" t="n">
        <v>6.4288E-8</v>
      </c>
      <c r="L11" s="3874" t="n">
        <v>1.3E-11</v>
      </c>
      <c r="M11" s="3874" t="n">
        <v>1.4E-11</v>
      </c>
      <c r="N11" s="3870" t="n">
        <v>21.244014</v>
      </c>
      <c r="O11" s="3870" t="n">
        <v>21.27924</v>
      </c>
      <c r="P11" s="3874" t="n">
        <v>0.035226</v>
      </c>
      <c r="Q11" s="3874" t="n">
        <v>0.165816121191</v>
      </c>
      <c r="R11" s="3874" t="n">
        <v>7.51089E-7</v>
      </c>
      <c r="S11" s="3874" t="n">
        <v>8.04633E-7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21.852456</v>
      </c>
      <c r="C12" s="3870" t="n">
        <v>13.399726</v>
      </c>
      <c r="D12" s="3874" t="n">
        <v>-8.45273</v>
      </c>
      <c r="E12" s="3874" t="n">
        <v>-38.680915316796</v>
      </c>
      <c r="F12" s="3874" t="n">
        <v>-1.80229152E-4</v>
      </c>
      <c r="G12" s="3874" t="n">
        <v>-1.93077417E-4</v>
      </c>
      <c r="H12" s="3870" t="s">
        <v>1185</v>
      </c>
      <c r="I12" s="3870" t="s">
        <v>1185</v>
      </c>
      <c r="J12" s="3874" t="s">
        <v>1185</v>
      </c>
      <c r="K12" s="3874" t="s">
        <v>1185</v>
      </c>
      <c r="L12" s="3874" t="s">
        <v>1185</v>
      </c>
      <c r="M12" s="3874" t="s">
        <v>1185</v>
      </c>
      <c r="N12" s="3870" t="n">
        <v>250.15162338247816</v>
      </c>
      <c r="O12" s="3870" t="n">
        <v>250.15162338247816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201.223867379748</v>
      </c>
      <c r="O13" s="3870" t="n">
        <v>201.223867379748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44.76316720782638</v>
      </c>
      <c r="C14" s="3870" t="n">
        <v>35.25183386942638</v>
      </c>
      <c r="D14" s="3874" t="n">
        <v>-9.5113333384</v>
      </c>
      <c r="E14" s="3874" t="n">
        <v>-21.248124142424</v>
      </c>
      <c r="F14" s="3874" t="n">
        <v>-2.02800698E-4</v>
      </c>
      <c r="G14" s="3874" t="n">
        <v>-2.17258054E-4</v>
      </c>
      <c r="H14" s="3870" t="n">
        <v>703.9187898057933</v>
      </c>
      <c r="I14" s="3870" t="n">
        <v>569.6201231333333</v>
      </c>
      <c r="J14" s="3874" t="n">
        <v>-134.29866667246</v>
      </c>
      <c r="K14" s="3874" t="n">
        <v>-19.078715985052</v>
      </c>
      <c r="L14" s="3874" t="n">
        <v>-0.002863516855</v>
      </c>
      <c r="M14" s="3874" t="n">
        <v>-0.003067652663</v>
      </c>
      <c r="N14" s="3870" t="n">
        <v>133.5557139156953</v>
      </c>
      <c r="O14" s="3870" t="n">
        <v>133.6469138700953</v>
      </c>
      <c r="P14" s="3874" t="n">
        <v>0.0911999544</v>
      </c>
      <c r="Q14" s="3874" t="n">
        <v>0.068286074572</v>
      </c>
      <c r="R14" s="3874" t="n">
        <v>1.944566E-6</v>
      </c>
      <c r="S14" s="3874" t="n">
        <v>2.083191E-6</v>
      </c>
      <c r="T14" s="3870" t="s">
        <v>1185</v>
      </c>
      <c r="U14" s="3870" t="s">
        <v>1185</v>
      </c>
      <c r="V14" s="3874" t="s">
        <v>1185</v>
      </c>
      <c r="W14" s="3874" t="s">
        <v>1185</v>
      </c>
      <c r="X14" s="3874" t="s">
        <v>1185</v>
      </c>
      <c r="Y14" s="3874" t="s">
        <v>1185</v>
      </c>
      <c r="Z14" s="3870" t="n">
        <v>53.28960440488758</v>
      </c>
      <c r="AA14" s="3870" t="n">
        <v>48.28827106808758</v>
      </c>
      <c r="AB14" s="3874" t="n">
        <v>-5.0013333368</v>
      </c>
      <c r="AC14" s="3874" t="n">
        <v>-9.385195091336</v>
      </c>
      <c r="AD14" s="3874" t="n">
        <v>-1.06638455E-4</v>
      </c>
      <c r="AE14" s="3874" t="n">
        <v>-1.1424055E-4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0.403494</v>
      </c>
      <c r="I16" s="3870" t="n">
        <v>0.3695</v>
      </c>
      <c r="J16" s="3874" t="n">
        <v>-0.033994</v>
      </c>
      <c r="K16" s="3874" t="n">
        <v>-8.424908424908</v>
      </c>
      <c r="L16" s="3874" t="n">
        <v>-7.2482E-7</v>
      </c>
      <c r="M16" s="3874" t="n">
        <v>-7.76492E-7</v>
      </c>
      <c r="N16" s="3870" t="n">
        <v>38.2410721725732</v>
      </c>
      <c r="O16" s="3870" t="n">
        <v>38.24016</v>
      </c>
      <c r="P16" s="3874" t="n">
        <v>-9.121725732E-4</v>
      </c>
      <c r="Q16" s="3874" t="n">
        <v>-0.002385321649</v>
      </c>
      <c r="R16" s="3874" t="n">
        <v>-1.9449E-8</v>
      </c>
      <c r="S16" s="3874" t="n">
        <v>-2.0836E-8</v>
      </c>
      <c r="T16" s="3870" t="s">
        <v>1185</v>
      </c>
      <c r="U16" s="3870" t="s">
        <v>1185</v>
      </c>
      <c r="V16" s="3874" t="s">
        <v>1185</v>
      </c>
      <c r="W16" s="3874" t="s">
        <v>1185</v>
      </c>
      <c r="X16" s="3874" t="s">
        <v>1185</v>
      </c>
      <c r="Y16" s="3874" t="s">
        <v>1185</v>
      </c>
      <c r="Z16" s="3870" t="n">
        <v>24.08</v>
      </c>
      <c r="AA16" s="3870" t="n">
        <v>24.08</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1.307766</v>
      </c>
      <c r="I17" s="3870" t="n">
        <v>11.346</v>
      </c>
      <c r="J17" s="3874" t="n">
        <v>10.038234</v>
      </c>
      <c r="K17" s="3874" t="n">
        <v>767.586403072109</v>
      </c>
      <c r="L17" s="3874" t="n">
        <v>2.14035276E-4</v>
      </c>
      <c r="M17" s="3874" t="n">
        <v>2.29293529E-4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3.552</v>
      </c>
      <c r="C18" s="3870" t="n">
        <v>3.552</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84009.15547584611</v>
      </c>
      <c r="C19" s="3870" t="n">
        <v>84869.7973981238</v>
      </c>
      <c r="D19" s="3874" t="n">
        <v>860.6419222776823</v>
      </c>
      <c r="E19" s="3874" t="n">
        <v>1.024462057026</v>
      </c>
      <c r="F19" s="3874" t="n">
        <v>0.018350611449</v>
      </c>
      <c r="G19" s="3874" t="n">
        <v>0.019658798928</v>
      </c>
      <c r="H19" s="3870" t="n">
        <v>172.28094820521605</v>
      </c>
      <c r="I19" s="3870" t="n">
        <v>172.32506236427008</v>
      </c>
      <c r="J19" s="3874" t="n">
        <v>0.04411415905405</v>
      </c>
      <c r="K19" s="3874" t="n">
        <v>0.02560594164</v>
      </c>
      <c r="L19" s="3874" t="n">
        <v>9.40602E-7</v>
      </c>
      <c r="M19" s="3874" t="n">
        <v>1.007656E-6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3086.228063505215</v>
      </c>
      <c r="C20" s="3870" t="n">
        <v>3130.503288028109</v>
      </c>
      <c r="D20" s="3874" t="n">
        <v>44.27522452289439</v>
      </c>
      <c r="E20" s="3874" t="n">
        <v>1.434606374249</v>
      </c>
      <c r="F20" s="3874" t="n">
        <v>9.44036563E-4</v>
      </c>
      <c r="G20" s="3874" t="n">
        <v>0.001011335509</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2579.1655157677883</v>
      </c>
      <c r="C21" s="3870" t="n">
        <v>1902.9890002345878</v>
      </c>
      <c r="D21" s="3874" t="n">
        <v>-676.1765155332002</v>
      </c>
      <c r="E21" s="3874" t="n">
        <v>-26.216871751711</v>
      </c>
      <c r="F21" s="3874" t="n">
        <v>-0.014417439107</v>
      </c>
      <c r="G21" s="3874" t="n">
        <v>-0.015445236648</v>
      </c>
      <c r="H21" s="3870" t="n">
        <v>20.17147751317225</v>
      </c>
      <c r="I21" s="3870" t="n">
        <v>18.291423561444</v>
      </c>
      <c r="J21" s="3874" t="n">
        <v>-1.88005395172825</v>
      </c>
      <c r="K21" s="3874" t="n">
        <v>-9.320358166627</v>
      </c>
      <c r="L21" s="3874" t="n">
        <v>-4.008652E-5</v>
      </c>
      <c r="M21" s="3874" t="n">
        <v>-4.2944228E-5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6327.564991611006</v>
      </c>
      <c r="C22" s="3870" t="n">
        <v>6199.9849838854025</v>
      </c>
      <c r="D22" s="3874" t="n">
        <v>-127.58000772560393</v>
      </c>
      <c r="E22" s="3874" t="n">
        <v>-2.016257563451</v>
      </c>
      <c r="F22" s="3874" t="n">
        <v>-0.002720261574</v>
      </c>
      <c r="G22" s="3874" t="n">
        <v>-0.002914184929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237.23027196312407</v>
      </c>
      <c r="C23" s="3870" t="n">
        <v>204.80889755166854</v>
      </c>
      <c r="D23" s="3874" t="n">
        <v>-32.42137441145552</v>
      </c>
      <c r="E23" s="3874" t="n">
        <v>-13.666626161646</v>
      </c>
      <c r="F23" s="3874" t="n">
        <v>-6.9128871E-4</v>
      </c>
      <c r="G23" s="3874" t="n">
        <v>-7.40569642E-4</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281.7656887773262</v>
      </c>
      <c r="C24" s="3870" t="n">
        <v>309.2104390943002</v>
      </c>
      <c r="D24" s="3874" t="n">
        <v>27.444750316974</v>
      </c>
      <c r="E24" s="3874" t="n">
        <v>9.740274068168</v>
      </c>
      <c r="F24" s="3874" t="n">
        <v>5.85177106E-4</v>
      </c>
      <c r="G24" s="3874" t="n">
        <v>6.26893501E-4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2269.286470397225</v>
      </c>
      <c r="O25" s="3870" t="n">
        <v>2282.4747229008804</v>
      </c>
      <c r="P25" s="3874" t="n">
        <v>13.18825250365524</v>
      </c>
      <c r="Q25" s="3874" t="n">
        <v>0.581162963588</v>
      </c>
      <c r="R25" s="3874" t="n">
        <v>2.81199987E-4</v>
      </c>
      <c r="S25" s="3874" t="n">
        <v>3.01246311E-4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455.5872542101915</v>
      </c>
      <c r="I26" s="3870" t="n">
        <v>455.5872542101915</v>
      </c>
      <c r="J26" s="3874" t="n">
        <v>0.0</v>
      </c>
      <c r="K26" s="3874" t="n">
        <v>0.0</v>
      </c>
      <c r="L26" s="3874" t="n">
        <v>0.0</v>
      </c>
      <c r="M26" s="3874" t="n">
        <v>0.0</v>
      </c>
      <c r="N26" s="3870" t="n">
        <v>3385.5571751281645</v>
      </c>
      <c r="O26" s="3870" t="n">
        <v>3315.7777258059973</v>
      </c>
      <c r="P26" s="3874" t="n">
        <v>-69.77944932216727</v>
      </c>
      <c r="Q26" s="3874" t="n">
        <v>-2.061092036336</v>
      </c>
      <c r="R26" s="3874" t="n">
        <v>-0.001487837774</v>
      </c>
      <c r="S26" s="3874" t="n">
        <v>-0.00159390349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0.2002</v>
      </c>
      <c r="C27" s="3870" t="n">
        <v>0.2002</v>
      </c>
      <c r="D27" s="3874" t="n">
        <v>0.0</v>
      </c>
      <c r="E27" s="3874" t="n">
        <v>0.0</v>
      </c>
      <c r="F27" s="3874" t="n">
        <v>0.0</v>
      </c>
      <c r="G27" s="3874" t="n">
        <v>0.0</v>
      </c>
      <c r="H27" s="3870" t="n">
        <v>455.5872542101915</v>
      </c>
      <c r="I27" s="3870" t="n">
        <v>455.5872542101915</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1.590138</v>
      </c>
      <c r="C28" s="3870" t="n">
        <v>1.590138</v>
      </c>
      <c r="D28" s="3874" t="n">
        <v>0.0</v>
      </c>
      <c r="E28" s="3874" t="n">
        <v>0.0</v>
      </c>
      <c r="F28" s="3874" t="n">
        <v>0.0</v>
      </c>
      <c r="G28" s="3874" t="n">
        <v>0.0</v>
      </c>
      <c r="H28" s="3870" t="n">
        <v>1.317579</v>
      </c>
      <c r="I28" s="3870" t="n">
        <v>1.317579</v>
      </c>
      <c r="J28" s="3874" t="n">
        <v>0.0</v>
      </c>
      <c r="K28" s="3874" t="n">
        <v>0.0</v>
      </c>
      <c r="L28" s="3874" t="n">
        <v>0.0</v>
      </c>
      <c r="M28" s="3874" t="n">
        <v>0.0</v>
      </c>
      <c r="N28" s="3870" t="n">
        <v>17.0316</v>
      </c>
      <c r="O28" s="3870" t="n">
        <v>17.0316</v>
      </c>
      <c r="P28" s="3874" t="n">
        <v>0.0</v>
      </c>
      <c r="Q28" s="3874" t="n">
        <v>0.0</v>
      </c>
      <c r="R28" s="3874" t="n">
        <v>0.0</v>
      </c>
      <c r="S28" s="3874" t="n">
        <v>0.0</v>
      </c>
      <c r="T28" s="3870" t="n">
        <v>323.41816600000004</v>
      </c>
      <c r="U28" s="3870" t="n">
        <v>542.60249</v>
      </c>
      <c r="V28" s="3874" t="n">
        <v>219.18432399999998</v>
      </c>
      <c r="W28" s="3874" t="n">
        <v>67.771185122607</v>
      </c>
      <c r="X28" s="3874" t="n">
        <v>0.004673449272</v>
      </c>
      <c r="Y28" s="3874" t="n">
        <v>0.005006612439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4353050.3732531825</v>
      </c>
      <c r="E32" s="3870" t="n">
        <v>4377896.764815838</v>
      </c>
      <c r="F32" s="3874" t="n">
        <v>24846.391562656412</v>
      </c>
      <c r="G32" s="3874" t="n">
        <v>0.570781163373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4678394.111396837</v>
      </c>
      <c r="E33" s="3870" t="n">
        <v>4689990.4379710425</v>
      </c>
      <c r="F33" s="3874" t="n">
        <v>11596.326574204943</v>
      </c>
      <c r="G33" s="3874" t="n">
        <v>0.247869809556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s="3874" t="n">
        <v>4377896.764815838</v>
      </c>
      <c r="W7" t="n" s="3874">
        <v>-19.231927069015</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s="3874" t="n">
        <v>3706806.333151075</v>
      </c>
      <c r="W8" t="n" s="3874">
        <v>-14.839304519437</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s="3874" t="n">
        <v>3609785.9013809795</v>
      </c>
      <c r="W9" t="n" s="3874">
        <v>-13.21874242334</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s="3870" t="n">
        <v>1425010.2444509754</v>
      </c>
      <c r="W10" t="n" s="3870">
        <v>-14.993696510508</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s="3870" t="n">
        <v>501404.9589363283</v>
      </c>
      <c r="W11" t="n" s="3870">
        <v>-40.067335659291</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s="3870" t="n">
        <v>945012.6185196647</v>
      </c>
      <c r="W12" t="n" s="3870">
        <v>18.923708738976</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s="3870" t="n">
        <v>729362.4911226052</v>
      </c>
      <c r="W13" t="n" s="3870">
        <v>-11.942448668059</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t="n" s="3870">
        <v>-62.121477347247</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s="3874" t="n">
        <v>97020.43177009543</v>
      </c>
      <c r="W15" t="n" s="3874">
        <v>-49.751685940665</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s="3870" t="n">
        <v>42336.501974379025</v>
      </c>
      <c r="W16" t="n" s="3870">
        <v>-59.700008555248</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s="3870" t="n">
        <v>54683.9297957164</v>
      </c>
      <c r="W17" t="n" s="3870">
        <v>-37.879350817474</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s="3874" t="n">
        <v>378776.74459575856</v>
      </c>
      <c r="W19" t="n" s="3874">
        <v>-26.897690648489</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s="3870" t="n">
        <v>115174.6393427087</v>
      </c>
      <c r="W20" t="n" s="3870">
        <v>-20.0273318637</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s="3870" t="n">
        <v>81871.68814341522</v>
      </c>
      <c r="W21" t="n" s="3870">
        <v>-61.525531665705</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s="3870" t="n">
        <v>62391.178182431926</v>
      </c>
      <c r="W22" t="n" s="3870">
        <v>-52.853471470946</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s="3870" t="n">
        <v>9918.61188128983</v>
      </c>
      <c r="W23" t="n" s="3870">
        <v>-25.890770261723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t="n" s="3870">
        <v>58.829366903851</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s="3870" t="n">
        <v>96807.91049284358</v>
      </c>
      <c r="W25" t="n" s="3870">
        <v>133881.85161573565</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s="3870" t="n">
        <v>10963.344301453217</v>
      </c>
      <c r="W26" t="n" s="3870">
        <v>-23.080250874564</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t="n" s="3870">
        <v>4.010890484749</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t="n" s="3874">
        <v>-21.226365222159</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s="3870" t="n">
        <v>193779.48076466087</v>
      </c>
      <c r="W29" t="n" s="3870">
        <v>-21.813084272718</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s="3870" t="n">
        <v>66611.24907665866</v>
      </c>
      <c r="W30" t="n" s="3870">
        <v>-19.348578745801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t="n" s="3870">
        <v>-2.633521175008</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s="3870" t="n">
        <v>153621.69685990686</v>
      </c>
      <c r="W32" t="n" s="3870">
        <v>-20.692041429802</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t="n" s="3870">
        <v>-48.307081516583</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t="n" s="3870">
        <v>-46.384773576788</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s="3870" t="n">
        <v>3729.8815614188147</v>
      </c>
      <c r="W36" t="n" s="3870">
        <v>-0.955732346515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t="n" s="3870">
        <v>-51.092666381806</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s="3870" t="n">
        <v>1189.923567616248</v>
      </c>
      <c r="W38" t="n" s="3870">
        <v>190.31614320168</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s="3874" t="n">
        <v>-312093.6731552036</v>
      </c>
      <c r="W39" t="n" s="3874">
        <v>32.476780762384</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s="3870" t="n">
        <v>-450461.67891466286</v>
      </c>
      <c r="W40" t="n" s="3870">
        <v>17.190324617798</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s="3870" t="n">
        <v>69853.4929385333</v>
      </c>
      <c r="W41" t="n" s="3870">
        <v>-13.421810695042</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s="3870" t="n">
        <v>21024.08453504201</v>
      </c>
      <c r="W42" t="n" s="3870">
        <v>-37.78649389674</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s="3870" t="n">
        <v>22432.142263291735</v>
      </c>
      <c r="W43" t="n" s="3870">
        <v>10.692450041239</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s="3870" t="n">
        <v>51578.58236233939</v>
      </c>
      <c r="W44" t="n" s="3870">
        <v>29.94340942861</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s="3870" t="n">
        <v>1421.905502410461</v>
      </c>
      <c r="W45" t="n" s="3870">
        <v>-63.985741381899</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s="3870" t="n">
        <v>-29571.61782740665</v>
      </c>
      <c r="W46" t="n" s="3870">
        <v>-4.098506750172</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s="3870" t="n">
        <v>556.7990939795795</v>
      </c>
      <c r="W47" t="n" s="3870">
        <v>432.317593847111</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s="3874" t="n">
        <v>175676.25453689022</v>
      </c>
      <c r="W48" t="n" s="3874">
        <v>-27.042223916226</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s="3870" t="n">
        <v>136766.19650514377</v>
      </c>
      <c r="W49" t="n" s="3870">
        <v>-27.886057374957</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s="3870" t="n">
        <v>5079.917592815948</v>
      </c>
      <c r="W50" t="n" s="3870">
        <v>598.345611382785</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s="3870" t="n">
        <v>3991.376135575592</v>
      </c>
      <c r="W51" t="n" s="3870">
        <v>-31.193156292136</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s="3870" t="n">
        <v>29731.07226918595</v>
      </c>
      <c r="W52" t="n" s="3870">
        <v>-33.254428761561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t="n" s="3870">
        <v>61.674128916671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s="3874" t="n">
        <v>295651.9665542689</v>
      </c>
      <c r="W56" t="n" s="3874">
        <v>64.245331506089</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s="3870" t="n">
        <v>131414.58433019734</v>
      </c>
      <c r="W57" t="n" s="3870">
        <v>89.645458486854</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s="3870" t="n">
        <v>164237.3822240716</v>
      </c>
      <c r="W58" t="n" s="3870">
        <v>48.347257502989</v>
      </c>
    </row>
    <row r="59" spans="1:34" x14ac:dyDescent="0.2">
      <c r="A59" s="2084" t="s">
        <v>63</v>
      </c>
      <c r="B59" s="3870" t="s">
        <v>3093</v>
      </c>
      <c r="C59" s="3870" t="s">
        <v>3093</v>
      </c>
      <c r="D59" s="3870" t="s">
        <v>3093</v>
      </c>
      <c r="E59" s="3870" t="s">
        <v>3093</v>
      </c>
      <c r="F59" s="3870" t="s">
        <v>3093</v>
      </c>
      <c r="G59" s="3870" t="s">
        <v>3093</v>
      </c>
      <c r="H59" s="3870" t="s">
        <v>3093</v>
      </c>
      <c r="I59" s="3870" t="s">
        <v>3093</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s="3870" t="n">
        <v>460369.2464934265</v>
      </c>
      <c r="W60" t="n" s="3870">
        <v>128.940192669728</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t="n" s="3870">
        <v>58.219265208522</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s="3870" t="n">
        <v>6620.35591810874</v>
      </c>
      <c r="W63" t="n" s="3870">
        <v>-52.69087844808</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t="n" s="3870">
        <v>-49.372223529831</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s="3874" t="n">
        <v>4689990.4379710425</v>
      </c>
      <c r="W65" t="n" s="3874">
        <v>-17.078123725634</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s="3874" t="n">
        <v>4377896.764815838</v>
      </c>
      <c r="W66" t="n" s="3874">
        <v>-19.231927069015</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s="3874" t="n">
        <v>4692125.732386911</v>
      </c>
      <c r="W67" t="n" s="3874">
        <v>-17.102192987091</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s="3874" t="n">
        <v>4380032.464563787</v>
      </c>
      <c r="W68" t="n" s="3874">
        <v>-19.255365859866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s="3874" t="n">
        <v>3581513.04033971</v>
      </c>
      <c r="W7" t="n" s="3874">
        <v>-13.229967124053</v>
      </c>
      <c r="X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s="3874" t="n">
        <v>3556228.008439688</v>
      </c>
      <c r="W8" t="n" s="3874">
        <v>-13.212728511568</v>
      </c>
      <c r="X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s="3870" t="n">
        <v>1413739.877484067</v>
      </c>
      <c r="W9" t="n" s="3870">
        <v>-15.180610980547</v>
      </c>
      <c r="X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s="3870" t="n">
        <v>495798.15847782313</v>
      </c>
      <c r="W10" t="n" s="3870">
        <v>-40.259034092001</v>
      </c>
      <c r="X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s="3870" t="n">
        <v>934761.6007150229</v>
      </c>
      <c r="W11" t="n" s="3870">
        <v>19.829330106207</v>
      </c>
      <c r="X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s="3870" t="n">
        <v>703134.879349444</v>
      </c>
      <c r="W12" t="n" s="3870">
        <v>-11.850978556882</v>
      </c>
      <c r="X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t="n" s="3870">
        <v>-62.123130343217</v>
      </c>
      <c r="X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s="3874" t="n">
        <v>25285.03190002225</v>
      </c>
      <c r="W14" t="n" s="3874">
        <v>-15.588141028593</v>
      </c>
      <c r="X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t="n" s="3870">
        <v>-66.79796991188</v>
      </c>
      <c r="X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s="3870" t="n">
        <v>22766.332711354196</v>
      </c>
      <c r="W16" t="n" s="3870">
        <v>1.779084778553</v>
      </c>
      <c r="X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t="n" s="3870">
        <v>0.0</v>
      </c>
      <c r="X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s="3874" t="n">
        <v>236562.89316523264</v>
      </c>
      <c r="W18" t="n" s="3874">
        <v>-27.421436235462</v>
      </c>
      <c r="X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s="3870" t="n">
        <v>115174.6393427087</v>
      </c>
      <c r="W19" t="n" s="3870">
        <v>-20.0273318637</v>
      </c>
      <c r="X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s="3870" t="n">
        <v>49961.12052929197</v>
      </c>
      <c r="W20" t="n" s="3870">
        <v>-14.724796378316</v>
      </c>
      <c r="X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s="3870" t="n">
        <v>60790.250502897594</v>
      </c>
      <c r="W21" t="n" s="3870">
        <v>-44.256315307311</v>
      </c>
      <c r="X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s="3870" t="n">
        <v>9910.680178049985</v>
      </c>
      <c r="W22" t="n" s="3870">
        <v>-25.894511017346</v>
      </c>
      <c r="X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s="3870" t="n">
        <v>622.114482999491</v>
      </c>
      <c r="W25" t="n" s="3870">
        <v>-21.23389194792</v>
      </c>
      <c r="X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t="n" s="3870">
        <v>-11.871829393049</v>
      </c>
      <c r="X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s="3874" t="n">
        <v>9594.812037039339</v>
      </c>
      <c r="W27" t="n" s="3874">
        <v>-34.960336573488</v>
      </c>
      <c r="X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t="s" s="3871">
        <v>1185</v>
      </c>
      <c r="X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t="s" s="3871">
        <v>1185</v>
      </c>
      <c r="X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t="s" s="3871">
        <v>1185</v>
      </c>
      <c r="X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t="s" s="3871">
        <v>1185</v>
      </c>
      <c r="X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t="n" s="3870">
        <v>-46.384773576788</v>
      </c>
      <c r="X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s="3870" t="n">
        <v>3729.8815614188147</v>
      </c>
      <c r="W35" t="n" s="3870">
        <v>-0.955732346515</v>
      </c>
      <c r="X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t="n" s="3870">
        <v>-51.092666381806</v>
      </c>
      <c r="X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s="3870" t="n">
        <v>2.60432069170094</v>
      </c>
      <c r="W37" t="n" s="3870">
        <v>-5.228290075204</v>
      </c>
      <c r="X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s="3874" t="n">
        <v>-340947.07110215264</v>
      </c>
      <c r="W38" t="n" s="3874">
        <v>28.16964507457</v>
      </c>
      <c r="X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s="3870" t="n">
        <v>-458348.20654366777</v>
      </c>
      <c r="W39" t="n" s="3870">
        <v>16.330585958036</v>
      </c>
      <c r="X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s="3870" t="n">
        <v>65568.78804346292</v>
      </c>
      <c r="W40" t="n" s="3870">
        <v>-13.052733853044</v>
      </c>
      <c r="X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s="3870" t="n">
        <v>18463.50026987945</v>
      </c>
      <c r="W41" t="n" s="3870">
        <v>-39.699236600579</v>
      </c>
      <c r="X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s="3870" t="n">
        <v>14685.57164189813</v>
      </c>
      <c r="W42" t="n" s="3870">
        <v>17.50579037308</v>
      </c>
      <c r="X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s="3870" t="n">
        <v>48118.586265973165</v>
      </c>
      <c r="W43" t="n" s="3870">
        <v>29.548550267541</v>
      </c>
      <c r="X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t="n" s="3870">
        <v>-101.363628788923</v>
      </c>
      <c r="X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s="3870" t="n">
        <v>-29571.61782740665</v>
      </c>
      <c r="W45" t="n" s="3870">
        <v>-4.098506750172</v>
      </c>
      <c r="X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t="n" s="3870">
        <v>100.0</v>
      </c>
      <c r="X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s="3874" t="n">
        <v>3573.492485991593</v>
      </c>
      <c r="W47" t="n" s="3874">
        <v>-31.566794352649</v>
      </c>
      <c r="X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t="n" s="3870">
        <v>0.0</v>
      </c>
      <c r="X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t="s" s="3871">
        <v>1185</v>
      </c>
      <c r="X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s="3870" t="n">
        <v>3553.655880213505</v>
      </c>
      <c r="W50" t="n" s="3870">
        <v>-31.680960102004</v>
      </c>
      <c r="X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t="s" s="3871">
        <v>1185</v>
      </c>
      <c r="X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t="n" s="3870">
        <v>-2.326779139302</v>
      </c>
      <c r="X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t="s" s="3871">
        <v>1185</v>
      </c>
      <c r="X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s="3874" t="n">
        <v>292660.09079967294</v>
      </c>
      <c r="W55" t="n" s="3874">
        <v>64.382410620033</v>
      </c>
      <c r="X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s="3870" t="n">
        <v>130230.00541578012</v>
      </c>
      <c r="W56" t="n" s="3870">
        <v>89.679151279932</v>
      </c>
      <c r="X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s="3870" t="n">
        <v>162430.08538389282</v>
      </c>
      <c r="W57" t="n" s="3870">
        <v>48.50331694268</v>
      </c>
      <c r="X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t="n" s="3870">
        <v>53.486619136667</v>
      </c>
      <c r="X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s="3870" t="n">
        <v>460369.2464934265</v>
      </c>
      <c r="W59" t="n" s="3870">
        <v>128.940192669728</v>
      </c>
      <c r="X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t="n" s="3870">
        <v>100.0</v>
      </c>
      <c r="X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t="n" s="3870">
        <v>58.219265208522</v>
      </c>
      <c r="X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t="n" s="3870">
        <v>-49.372223529831</v>
      </c>
      <c r="X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s="3874" t="n">
        <v>3831244.2380279736</v>
      </c>
      <c r="W64" t="n" s="3874">
        <v>-14.357024353253</v>
      </c>
      <c r="X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s="3874" t="n">
        <v>3490297.166925821</v>
      </c>
      <c r="W65" t="n" s="3874">
        <v>-17.045707425684</v>
      </c>
      <c r="X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s="3874" t="n">
        <v>3833379.532443843</v>
      </c>
      <c r="W66" t="n" s="3874">
        <v>-14.390012717405</v>
      </c>
      <c r="X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s="3874" t="n">
        <v>3492432.8666737694</v>
      </c>
      <c r="W67" t="n" s="3874">
        <v>-17.078085536003</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s="3874" t="n">
        <v>3855.4150526273884</v>
      </c>
      <c r="W7" t="n" s="3874">
        <v>-50.642561612692</v>
      </c>
      <c r="X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s="3874" t="n">
        <v>991.6379303941196</v>
      </c>
      <c r="W8" t="n" s="3874">
        <v>-23.237313008513</v>
      </c>
      <c r="X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s="3870" t="n">
        <v>116.3699118409414</v>
      </c>
      <c r="W9" t="n" s="3870">
        <v>142.853273929584</v>
      </c>
      <c r="X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s="3870" t="n">
        <v>71.46863806562223</v>
      </c>
      <c r="W10" t="n" s="3870">
        <v>22.572604779353</v>
      </c>
      <c r="X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s="3870" t="n">
        <v>77.52019681918736</v>
      </c>
      <c r="W11" t="n" s="3870">
        <v>-70.877785084664</v>
      </c>
      <c r="X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s="3870" t="n">
        <v>724.325255937107</v>
      </c>
      <c r="W12" t="n" s="3870">
        <v>-20.17819042621</v>
      </c>
      <c r="X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t="n" s="3870">
        <v>-83.691310124061</v>
      </c>
      <c r="X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s="3874" t="n">
        <v>2863.7771222332685</v>
      </c>
      <c r="W14" t="n" s="3874">
        <v>-56.072934857025</v>
      </c>
      <c r="X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s="3870" t="n">
        <v>1592.7114374111918</v>
      </c>
      <c r="W15" t="n" s="3870">
        <v>-59.147545574874</v>
      </c>
      <c r="X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s="3870" t="n">
        <v>1271.065684822077</v>
      </c>
      <c r="W16" t="n" s="3870">
        <v>-51.498979007467</v>
      </c>
      <c r="X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s="3874" t="n">
        <v>61.71543564725846</v>
      </c>
      <c r="W18" t="n" s="3874">
        <v>-10.957411612478</v>
      </c>
      <c r="X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t="n" s="3870">
        <v>-2.331603665285</v>
      </c>
      <c r="X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s="3870" t="n">
        <v>6.48724272820014</v>
      </c>
      <c r="W21" t="n" s="3870">
        <v>-48.920627617473</v>
      </c>
      <c r="X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t="n" s="3870">
        <v>-31.822632597647</v>
      </c>
      <c r="X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s="3870" t="n">
        <v>3.103317671968</v>
      </c>
      <c r="W25" t="n" s="3870">
        <v>36.559797355986</v>
      </c>
      <c r="X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t="n" s="3870">
        <v>-62.082260449626</v>
      </c>
      <c r="X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s="3874" t="n">
        <v>9678.938122582987</v>
      </c>
      <c r="W27" t="n" s="3874">
        <v>-20.709513097941</v>
      </c>
      <c r="X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s="3870" t="n">
        <v>7751.179230586435</v>
      </c>
      <c r="W28" t="n" s="3870">
        <v>-21.813084272718</v>
      </c>
      <c r="X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s="3870" t="n">
        <v>1745.8929043798062</v>
      </c>
      <c r="W29" t="n" s="3870">
        <v>-17.004141079656</v>
      </c>
      <c r="X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t="n" s="3870">
        <v>-2.633521175008</v>
      </c>
      <c r="X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t="n" s="3870">
        <v>0.0</v>
      </c>
      <c r="X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t="n" s="3870">
        <v>0.0</v>
      </c>
      <c r="X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t="n" s="3870">
        <v>-49.267391893777</v>
      </c>
      <c r="X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s="3870" t="n">
        <v>35.21424772881889</v>
      </c>
      <c r="W37" t="n" s="3870">
        <v>219.224025859775</v>
      </c>
      <c r="X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s="3874" t="n">
        <v>378.9281211504403</v>
      </c>
      <c r="W38" t="n" s="3874">
        <v>-15.000972528967</v>
      </c>
      <c r="X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s="3870" t="n">
        <v>106.42429695072708</v>
      </c>
      <c r="W39" t="n" s="3870">
        <v>-33.566372432237</v>
      </c>
      <c r="X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s="3870" t="n">
        <v>36.17300370187274</v>
      </c>
      <c r="W40" t="n" s="3870">
        <v>-6.185286303015</v>
      </c>
      <c r="X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s="3870" t="n">
        <v>80.04011184194025</v>
      </c>
      <c r="W41" t="n" s="3870">
        <v>-17.522579104336</v>
      </c>
      <c r="X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s="3870" t="n">
        <v>137.75882625189385</v>
      </c>
      <c r="W42" t="n" s="3870">
        <v>-2.48030999974</v>
      </c>
      <c r="X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t="n" s="3870">
        <v>45.109655097728</v>
      </c>
      <c r="X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t="n" s="3870">
        <v>-21.91782563574</v>
      </c>
      <c r="X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t="n" s="3870">
        <v>100.0</v>
      </c>
      <c r="X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s="3874" t="n">
        <v>6481.739497483731</v>
      </c>
      <c r="W47" t="n" s="3874">
        <v>-28.384211411658</v>
      </c>
      <c r="X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s="3870" t="n">
        <v>5470.647860205751</v>
      </c>
      <c r="W48" t="n" s="3870">
        <v>-27.886057374957</v>
      </c>
      <c r="X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s="3870" t="n">
        <v>110.97724037685325</v>
      </c>
      <c r="W49" t="n" s="3870">
        <v>618.657946966888</v>
      </c>
      <c r="X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s="3870" t="n">
        <v>6.23677579816724</v>
      </c>
      <c r="W50" t="n" s="3870">
        <v>-48.599121827741</v>
      </c>
      <c r="X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s="3870" t="n">
        <v>893.2069784761064</v>
      </c>
      <c r="W51" t="n" s="3870">
        <v>-37.762912665068</v>
      </c>
      <c r="X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t="n" s="3870">
        <v>-63.789289860131</v>
      </c>
      <c r="X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s="3874" t="n">
        <v>20077.808108341367</v>
      </c>
      <c r="W54" t="n" s="3874">
        <v>-31.094482287296</v>
      </c>
      <c r="X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s="3874" t="n">
        <v>20456.736229491806</v>
      </c>
      <c r="W55" t="n" s="3874">
        <v>-30.851968113742</v>
      </c>
      <c r="X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s="3874" t="n">
        <v>11.39388429039417</v>
      </c>
      <c r="W57" t="n" s="3874">
        <v>40.038036833603</v>
      </c>
      <c r="X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s="3870" t="n">
        <v>0.79798279365672</v>
      </c>
      <c r="W58" t="n" s="3870">
        <v>-18.504168028209</v>
      </c>
      <c r="X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s="3870" t="n">
        <v>10.59590149673745</v>
      </c>
      <c r="W59" t="n" s="3870">
        <v>48.047245794188</v>
      </c>
      <c r="X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t="n" s="3870">
        <v>100.0</v>
      </c>
      <c r="X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t="s" s="3871">
        <v>1185</v>
      </c>
      <c r="X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s="3874" t="n">
        <v>97.00643119355748</v>
      </c>
      <c r="W7" t="n" s="3874">
        <v>-3.146945780243</v>
      </c>
      <c r="X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s="3874" t="n">
        <v>96.5333714142237</v>
      </c>
      <c r="W8" t="n" s="3874">
        <v>-3.155821906288</v>
      </c>
      <c r="X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s="3870" t="n">
        <v>28.0574468821641</v>
      </c>
      <c r="W9" t="n" s="3870">
        <v>-0.408250022768</v>
      </c>
      <c r="X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s="3870" t="n">
        <v>12.81907552639137</v>
      </c>
      <c r="W10" t="n" s="3870">
        <v>-27.138735431892</v>
      </c>
      <c r="X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s="3870" t="n">
        <v>27.89601638980617</v>
      </c>
      <c r="W11" t="n" s="3870">
        <v>5.154803397292</v>
      </c>
      <c r="X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s="3870" t="n">
        <v>27.2465784387032</v>
      </c>
      <c r="W12" t="n" s="3870">
        <v>2.421570583183</v>
      </c>
      <c r="X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t="n" s="3870">
        <v>-34.22882939172</v>
      </c>
      <c r="X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t="n" s="3874">
        <v>-1.300977458162</v>
      </c>
      <c r="X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t="n" s="3870">
        <v>-82.002275465383</v>
      </c>
      <c r="X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t="n" s="3870">
        <v>-1.248042902136</v>
      </c>
      <c r="X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s="3874" t="n">
        <v>105.06073426802463</v>
      </c>
      <c r="W18" t="n" s="3874">
        <v>-73.460482905278</v>
      </c>
      <c r="X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t="n" s="3870">
        <v>-75.921719602421</v>
      </c>
      <c r="X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t="n" s="3870">
        <v>-51.576039449224</v>
      </c>
      <c r="X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t="n" s="3870">
        <v>-10.895688789282</v>
      </c>
      <c r="X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s="3870" t="n">
        <v>14.12619789844775</v>
      </c>
      <c r="W25" t="n" s="3870">
        <v>-26.68938439332</v>
      </c>
      <c r="X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t="n" s="3870">
        <v>21.778551750923</v>
      </c>
      <c r="X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s="3874" t="n">
        <v>594.5061764620951</v>
      </c>
      <c r="W27" t="n" s="3874">
        <v>-21.026315565968</v>
      </c>
      <c r="X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s="3870" t="n">
        <v>77.06015593007888</v>
      </c>
      <c r="W29" t="n" s="3870">
        <v>-23.458115581598</v>
      </c>
      <c r="X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s="3870" t="n">
        <v>515.5090498654592</v>
      </c>
      <c r="W31" t="n" s="3870">
        <v>-20.692041429802</v>
      </c>
      <c r="X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t="n" s="3870">
        <v>0.0</v>
      </c>
      <c r="X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t="n" s="3870">
        <v>-45.470924716689</v>
      </c>
      <c r="X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s="3870" t="n">
        <v>1.03007736142307</v>
      </c>
      <c r="W37" t="n" s="3870">
        <v>133.709940337843</v>
      </c>
      <c r="X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s="3874" t="n">
        <v>65.0342111348591</v>
      </c>
      <c r="W38" t="n" s="3874">
        <v>0.500976811491</v>
      </c>
      <c r="X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s="3870" t="n">
        <v>17.53664498401606</v>
      </c>
      <c r="W39" t="n" s="3870">
        <v>-6.934038543027</v>
      </c>
      <c r="X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s="3870" t="n">
        <v>11.34355638430725</v>
      </c>
      <c r="W40" t="n" s="3870">
        <v>-21.504647698973</v>
      </c>
      <c r="X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s="3870" t="n">
        <v>1.87779016481226</v>
      </c>
      <c r="W41" t="n" s="3870">
        <v>-25.219971502927</v>
      </c>
      <c r="X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s="3870" t="n">
        <v>14.43825491643039</v>
      </c>
      <c r="W42" t="n" s="3870">
        <v>1.572734531098</v>
      </c>
      <c r="X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s="3870" t="n">
        <v>11.23537723823795</v>
      </c>
      <c r="W43" t="n" s="3870">
        <v>35.401844711455</v>
      </c>
      <c r="X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s="3870" t="n">
        <v>4.54528660168942</v>
      </c>
      <c r="W44" t="n" s="3870">
        <v>108.083989020775</v>
      </c>
      <c r="X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s="3870" t="n">
        <v>0.45791530419322</v>
      </c>
      <c r="W46" t="n" s="3870">
        <v>30.458903244924</v>
      </c>
      <c r="X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s="3874" t="n">
        <v>33.75595507988373</v>
      </c>
      <c r="W47" t="n" s="3874">
        <v>8.141158962063</v>
      </c>
      <c r="X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t="s" s="3871">
        <v>1185</v>
      </c>
      <c r="X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s="3870" t="n">
        <v>7.73653215904234</v>
      </c>
      <c r="W49" t="n" s="3870">
        <v>575.373905970253</v>
      </c>
      <c r="X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s="3870" t="n">
        <v>0.94564047116747</v>
      </c>
      <c r="W50" t="n" s="3870">
        <v>-4.778281393273</v>
      </c>
      <c r="X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s="3870" t="n">
        <v>24.83522754121908</v>
      </c>
      <c r="W51" t="n" s="3870">
        <v>-14.585435255542</v>
      </c>
      <c r="X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t="n" s="3870">
        <v>100.0</v>
      </c>
      <c r="X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s="3874" t="n">
        <v>830.3292970035609</v>
      </c>
      <c r="W54" t="n" s="3874">
        <v>-35.131972200603</v>
      </c>
      <c r="X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s="3874" t="n">
        <v>895.3635081384201</v>
      </c>
      <c r="W55" t="n" s="3874">
        <v>-33.417282713773</v>
      </c>
      <c r="X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s="3874" t="n">
        <v>9.08398874945013</v>
      </c>
      <c r="W57" t="n" s="3874">
        <v>53.218945969158</v>
      </c>
      <c r="X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s="3870" t="n">
        <v>3.90815216300603</v>
      </c>
      <c r="W58" t="n" s="3870">
        <v>90.191130425082</v>
      </c>
      <c r="X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s="3870" t="n">
        <v>5.1758365864441</v>
      </c>
      <c r="W59" t="n" s="3870">
        <v>33.607618850426</v>
      </c>
      <c r="X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t="n" s="3870">
        <v>100.0</v>
      </c>
      <c r="X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s="3870" t="n">
        <v>22.21595945674074</v>
      </c>
      <c r="W64" t="n" s="3870">
        <v>-52.69087844808</v>
      </c>
      <c r="X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t="s" s="2308">
        <v>459</v>
      </c>
      <c r="X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s="3874" t="n">
        <v>102962.43949906564</v>
      </c>
      <c r="W7" t="n" s="3874">
        <v>67.656067344994</v>
      </c>
      <c r="X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s="3874" t="n">
        <v>98061.86857150501</v>
      </c>
      <c r="W8" t="n" s="3874">
        <v>236.501006146215</v>
      </c>
      <c r="X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s="3870" t="n">
        <v>0.13179280678546</v>
      </c>
      <c r="W9" t="n" s="3870">
        <v>-92.712420270615</v>
      </c>
      <c r="X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s="3870" t="n">
        <v>2.27319521266793</v>
      </c>
      <c r="W10" t="n" s="3870">
        <v>20492.09366344014</v>
      </c>
      <c r="X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t="n" s="3870">
        <v>100.0</v>
      </c>
      <c r="X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t="n" s="3870">
        <v>100.0</v>
      </c>
      <c r="X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s="3870" t="n">
        <v>7.75725540563736</v>
      </c>
      <c r="W13" t="n" s="3870">
        <v>36723.20512002553</v>
      </c>
      <c r="X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t="n" s="3870">
        <v>0.0</v>
      </c>
      <c r="X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s="3870" t="n">
        <v>26.85320714227907</v>
      </c>
      <c r="W15" t="n" s="3870">
        <v>249137.98150215173</v>
      </c>
      <c r="X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t="n" s="3870">
        <v>0.0</v>
      </c>
      <c r="X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s="3870" t="n">
        <v>5.6939713274477</v>
      </c>
      <c r="W17" t="n" s="3870">
        <v>1017.594360150161</v>
      </c>
      <c r="X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t="n" s="3870">
        <v>0.0</v>
      </c>
      <c r="X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s="3870" t="n">
        <v>3.81417669829937</v>
      </c>
      <c r="W19" t="n" s="3870">
        <v>2816834.208921246</v>
      </c>
      <c r="X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t="n" s="3870">
        <v>0.0</v>
      </c>
      <c r="X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s="3870" t="n">
        <v>0.55409916439118</v>
      </c>
      <c r="W21" t="n" s="3870">
        <v>100.0</v>
      </c>
      <c r="X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t="n" s="3870">
        <v>0.0</v>
      </c>
      <c r="X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t="n" s="3870">
        <v>0.0</v>
      </c>
      <c r="X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t="n" s="3870">
        <v>100.0</v>
      </c>
      <c r="X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t="n" s="3870">
        <v>0.0</v>
      </c>
      <c r="X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t="n" s="3870">
        <v>100.0</v>
      </c>
      <c r="X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t="n" s="3870">
        <v>100.0</v>
      </c>
      <c r="X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t="n" s="3870">
        <v>18815.014821980494</v>
      </c>
      <c r="X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s="3874" t="n">
        <v>3398.704338560639</v>
      </c>
      <c r="W29" t="n" s="3874">
        <v>-87.028740436065</v>
      </c>
      <c r="X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s="3870" t="n">
        <v>0.26760524949922</v>
      </c>
      <c r="W30" t="n" s="3870">
        <v>-89.228635644468</v>
      </c>
      <c r="X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s="3870" t="n">
        <v>0.03823466804764</v>
      </c>
      <c r="W31" t="n" s="3870">
        <v>-92.570512904692</v>
      </c>
      <c r="X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0.01373356560817</v>
      </c>
      <c r="W32" t="n" s="3870">
        <v>-44.495798854636</v>
      </c>
      <c r="X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s="3870" t="n">
        <v>0.00366788720394</v>
      </c>
      <c r="W33" t="n" s="3870">
        <v>-87.205639723956</v>
      </c>
      <c r="X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t="n" s="3870">
        <v>-63.25106086383</v>
      </c>
      <c r="X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t="n" s="3870">
        <v>-99.981331964344</v>
      </c>
      <c r="X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t="n" s="3870">
        <v>-54.768831123753</v>
      </c>
      <c r="X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t="n" s="3870">
        <v>0.0</v>
      </c>
      <c r="X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t="n" s="3870">
        <v>0.0</v>
      </c>
      <c r="X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t="n" s="3870">
        <v>101.93153814746</v>
      </c>
      <c r="X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t="n" s="3874">
        <v>-75.255343614649</v>
      </c>
      <c r="X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s="3874" t="n">
        <v>6328.058957339352</v>
      </c>
      <c r="W41" t="n" s="3874">
        <v>-42.862985030413</v>
      </c>
      <c r="X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s="3870" t="n">
        <v>0.27754644549734</v>
      </c>
      <c r="W42" t="n" s="3870">
        <v>-42.862985030413</v>
      </c>
      <c r="X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t="n" s="3874">
        <v>328.318793641706</v>
      </c>
      <c r="X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t="n" s="3870">
        <v>328.318793641706</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t="s" s="2268">
        <v>217</v>
      </c>
      <c r="X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s="3874" t="n">
        <v>3831244.2380279736</v>
      </c>
      <c r="W7" t="n" s="3874">
        <v>-14.357024353253</v>
      </c>
      <c r="X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s="3874" t="n">
        <v>3490297.166925821</v>
      </c>
      <c r="W8" t="n" s="3874">
        <v>-17.045707425684</v>
      </c>
      <c r="X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s="3874" t="n">
        <v>501945.20270853414</v>
      </c>
      <c r="W9" t="n" s="3874">
        <v>-31.094482287296</v>
      </c>
      <c r="X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s="3874" t="n">
        <v>511418.40573729516</v>
      </c>
      <c r="W10" t="n" s="3874">
        <v>-30.851968113742</v>
      </c>
      <c r="X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s="3874" t="n">
        <v>247438.13050706117</v>
      </c>
      <c r="W11" t="n" s="3874">
        <v>-35.131972200603</v>
      </c>
      <c r="X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s="3874" t="n">
        <v>266818.3254252492</v>
      </c>
      <c r="W12" t="n" s="3874">
        <v>-33.417282713773</v>
      </c>
      <c r="X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s="3874" t="n">
        <v>98061.86857150501</v>
      </c>
      <c r="W13" t="n" s="3874">
        <v>236.501006146215</v>
      </c>
      <c r="X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s="3874" t="n">
        <v>3398.704338560639</v>
      </c>
      <c r="W14" t="n" s="3874">
        <v>-87.028740436065</v>
      </c>
      <c r="X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t="n" s="3874">
        <v>-75.255343614649</v>
      </c>
      <c r="X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s="3874" t="n">
        <v>6328.058957339352</v>
      </c>
      <c r="W16" t="n" s="3874">
        <v>-42.862985030413</v>
      </c>
      <c r="X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t="n" s="3874">
        <v>328.318793641706</v>
      </c>
      <c r="X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s="3874" t="n">
        <v>4689990.4379710425</v>
      </c>
      <c r="W18" t="n" s="3874">
        <v>-17.078123725634</v>
      </c>
      <c r="X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s="3874" t="n">
        <v>4377896.764815838</v>
      </c>
      <c r="W19" t="n" s="3874">
        <v>-19.231927069015</v>
      </c>
      <c r="X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s="3874" t="n">
        <v>4692125.732386911</v>
      </c>
      <c r="W20" t="n" s="3874">
        <v>-17.102192987091</v>
      </c>
      <c r="X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s="3874" t="n">
        <v>4380032.464563787</v>
      </c>
      <c r="W21" t="n" s="3874">
        <v>-19.255365859866</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t="s" s="2268">
        <v>217</v>
      </c>
      <c r="X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s="3874" t="n">
        <v>3706806.333151075</v>
      </c>
      <c r="W26" t="n" s="3874">
        <v>-14.839304519437</v>
      </c>
      <c r="X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s="3874" t="n">
        <v>378776.74459575856</v>
      </c>
      <c r="W27" t="n" s="3874">
        <v>-26.897690648489</v>
      </c>
      <c r="X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t="n" s="3874">
        <v>-21.226365222159</v>
      </c>
      <c r="X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s="3874" t="n">
        <v>-312093.6731552036</v>
      </c>
      <c r="W29" t="n" s="3874">
        <v>32.476780762384</v>
      </c>
      <c r="X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s="3874" t="n">
        <v>175676.25453689022</v>
      </c>
      <c r="W30" t="n" s="3874">
        <v>-27.042223916226</v>
      </c>
      <c r="X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t="n" s="3874">
        <v>0.0</v>
      </c>
      <c r="X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s="3874" t="n">
        <v>4377896.764815838</v>
      </c>
      <c r="W32" t="n" s="3874">
        <v>-19.231927069015</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144"/>
    </row>
    <row r="44" spans="1:34" x14ac:dyDescent="0.2">
      <c r="A44" s="2754" t="s">
        <v>1484</v>
      </c>
      <c r="B44" s="3870" t="s">
        <v>3094</v>
      </c>
      <c r="C44" s="3026"/>
      <c r="D44" s="3026"/>
      <c r="E44" s="3026"/>
      <c r="F44" s="3026"/>
      <c r="G44" s="3026"/>
      <c r="H44" s="3026"/>
      <c r="I44" s="3026"/>
      <c r="J44" s="3026"/>
      <c r="K44" s="3026"/>
      <c r="L44" s="3026"/>
      <c r="M44" s="3026"/>
      <c r="N44" s="3026"/>
      <c r="O44" s="3026"/>
      <c r="P44" s="3026"/>
      <c r="Q44" s="3026"/>
      <c r="R44" s="3026"/>
      <c r="S44" s="3026"/>
      <c r="T44" s="3026"/>
      <c r="U44" s="3026"/>
      <c r="V44" s="3026"/>
      <c r="W44" s="411"/>
    </row>
  </sheetData>
  <sheetProtection password="A754" sheet="true" scenarios="true" objects="true"/>
  <mergeCells count="12">
    <mergeCell ref="A5:A6"/>
    <mergeCell ref="A24:A25"/>
    <mergeCell ref="A43:V43"/>
    <mergeCell ref="B44:V44"/>
    <mergeCell ref="A35:V35"/>
    <mergeCell ref="A36:V36"/>
    <mergeCell ref="A37:V37"/>
    <mergeCell ref="A38:V38"/>
    <mergeCell ref="A41:V42"/>
    <mergeCell ref="A34:V34"/>
    <mergeCell ref="B6:V6"/>
    <mergeCell ref="B25:V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608.500788351754</v>
      </c>
      <c r="D7" s="3870" t="n">
        <v>409.871443948213</v>
      </c>
      <c r="E7" s="3870" t="s">
        <v>1185</v>
      </c>
      <c r="F7" s="3870" t="s">
        <v>1185</v>
      </c>
      <c r="G7" s="3870" t="s">
        <v>1185</v>
      </c>
      <c r="H7" s="3871" t="s">
        <v>1185</v>
      </c>
      <c r="I7" s="3871" t="s">
        <v>1185</v>
      </c>
      <c r="J7" s="3871" t="s">
        <v>1185</v>
      </c>
      <c r="K7" s="3871" t="s">
        <v>1185</v>
      </c>
      <c r="L7" s="3870" t="n">
        <v>509.096184331845</v>
      </c>
      <c r="M7" s="3870" t="n">
        <v>63.8449053437516</v>
      </c>
      <c r="N7" s="3870" t="n">
        <v>41.1772360124485</v>
      </c>
      <c r="O7" s="3870" t="n">
        <v>495.693711996613</v>
      </c>
      <c r="P7" s="3870" t="n">
        <v>208.520770845451</v>
      </c>
      <c r="Q7" s="3870" t="n">
        <v>1.823265685622</v>
      </c>
      <c r="R7" s="3871" t="s">
        <v>1185</v>
      </c>
      <c r="S7" s="3870" t="s">
        <v>1185</v>
      </c>
      <c r="T7" s="3870" t="s">
        <v>2952</v>
      </c>
      <c r="U7" s="3870" t="n">
        <v>2.0</v>
      </c>
      <c r="V7" s="3870" t="n">
        <v>1.64729126939554</v>
      </c>
      <c r="W7" s="3870" t="s">
        <v>1185</v>
      </c>
    </row>
    <row r="8">
      <c r="A8" s="1614" t="s">
        <v>539</v>
      </c>
      <c r="B8" s="1614"/>
      <c r="C8" s="3870" t="n">
        <v>0.094761484267888</v>
      </c>
      <c r="D8" s="3870" t="n">
        <v>0.127732219398723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16.8814209712097</v>
      </c>
      <c r="D9" s="3870" t="n">
        <v>5.3443135064447</v>
      </c>
      <c r="E9" s="3870" t="s">
        <v>1185</v>
      </c>
      <c r="F9" s="3870" t="s">
        <v>1185</v>
      </c>
      <c r="G9" s="3870" t="s">
        <v>1185</v>
      </c>
      <c r="H9" s="3871" t="s">
        <v>1185</v>
      </c>
      <c r="I9" s="3871" t="s">
        <v>1185</v>
      </c>
      <c r="J9" s="3871" t="s">
        <v>1185</v>
      </c>
      <c r="K9" s="3871" t="s">
        <v>1185</v>
      </c>
      <c r="L9" s="3870" t="n">
        <v>2.78264165054388</v>
      </c>
      <c r="M9" s="3870" t="s">
        <v>1185</v>
      </c>
      <c r="N9" s="3870" t="n">
        <v>1.62326759217166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1.01575094233384</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82.5941864236751</v>
      </c>
      <c r="D11" s="3870" t="n">
        <v>57.4094065136384</v>
      </c>
      <c r="E11" s="3870" t="s">
        <v>1185</v>
      </c>
      <c r="F11" s="3870" t="s">
        <v>1185</v>
      </c>
      <c r="G11" s="3870" t="s">
        <v>1185</v>
      </c>
      <c r="H11" s="3871" t="s">
        <v>1185</v>
      </c>
      <c r="I11" s="3871" t="s">
        <v>1185</v>
      </c>
      <c r="J11" s="3871" t="s">
        <v>1185</v>
      </c>
      <c r="K11" s="3871" t="s">
        <v>1185</v>
      </c>
      <c r="L11" s="3870" t="n">
        <v>83.8000708968451</v>
      </c>
      <c r="M11" s="3870" t="n">
        <v>80.0</v>
      </c>
      <c r="N11" s="3870" t="n">
        <v>82.7293754818813</v>
      </c>
      <c r="O11" s="3870" t="n">
        <v>31.0966216133648</v>
      </c>
      <c r="P11" s="3870" t="n">
        <v>23.1789167788139</v>
      </c>
      <c r="Q11" s="3870" t="s">
        <v>1185</v>
      </c>
      <c r="R11" s="3871" t="s">
        <v>1185</v>
      </c>
      <c r="S11" s="3870" t="s">
        <v>1185</v>
      </c>
      <c r="T11" s="3870" t="s">
        <v>1185</v>
      </c>
      <c r="U11" s="3870" t="s">
        <v>1185</v>
      </c>
      <c r="V11" s="3870" t="s">
        <v>1185</v>
      </c>
      <c r="W11" s="3870" t="s">
        <v>1185</v>
      </c>
    </row>
    <row r="12">
      <c r="A12" s="1614" t="s">
        <v>546</v>
      </c>
      <c r="B12" s="1614" t="s">
        <v>217</v>
      </c>
      <c r="C12" s="3870" t="n">
        <v>69.1930740239477</v>
      </c>
      <c r="D12" s="3870" t="n">
        <v>70.9888837695938</v>
      </c>
      <c r="E12" s="3870" t="s">
        <v>1185</v>
      </c>
      <c r="F12" s="3870" t="s">
        <v>1185</v>
      </c>
      <c r="G12" s="3870" t="s">
        <v>1185</v>
      </c>
      <c r="H12" s="3871" t="s">
        <v>1185</v>
      </c>
      <c r="I12" s="3871" t="s">
        <v>1185</v>
      </c>
      <c r="J12" s="3871" t="s">
        <v>1185</v>
      </c>
      <c r="K12" s="3871" t="s">
        <v>1185</v>
      </c>
      <c r="L12" s="3870" t="n">
        <v>64.1633852683263</v>
      </c>
      <c r="M12" s="3870" t="n">
        <v>75.0</v>
      </c>
      <c r="N12" s="3870" t="n">
        <v>50.6930959871566</v>
      </c>
      <c r="O12" s="3870" t="n">
        <v>60.2215134369778</v>
      </c>
      <c r="P12" s="3870" t="n">
        <v>58.8797418078374</v>
      </c>
      <c r="Q12" s="3870" t="n">
        <v>82.7329409239364</v>
      </c>
      <c r="R12" s="3871" t="s">
        <v>1185</v>
      </c>
      <c r="S12" s="3870" t="s">
        <v>1185</v>
      </c>
      <c r="T12" s="3870" t="s">
        <v>2952</v>
      </c>
      <c r="U12" s="3870" t="n">
        <v>81.0</v>
      </c>
      <c r="V12" s="3870" t="n">
        <v>58.9629327255616</v>
      </c>
      <c r="W12" s="3870" t="s">
        <v>1185</v>
      </c>
    </row>
    <row r="13">
      <c r="A13" s="1614" t="s">
        <v>547</v>
      </c>
      <c r="B13" s="1614" t="s">
        <v>2813</v>
      </c>
      <c r="C13" s="3870" t="n">
        <v>291.019226045615</v>
      </c>
      <c r="D13" s="3870" t="n">
        <v>129.001633195433</v>
      </c>
      <c r="E13" s="3870" t="s">
        <v>1185</v>
      </c>
      <c r="F13" s="3870" t="s">
        <v>1185</v>
      </c>
      <c r="G13" s="3870" t="s">
        <v>1185</v>
      </c>
      <c r="H13" s="3871" t="s">
        <v>1185</v>
      </c>
      <c r="I13" s="3871" t="s">
        <v>1185</v>
      </c>
      <c r="J13" s="3871" t="s">
        <v>1185</v>
      </c>
      <c r="K13" s="3871" t="s">
        <v>1185</v>
      </c>
      <c r="L13" s="3870" t="n">
        <v>184.062652623876</v>
      </c>
      <c r="M13" s="3870" t="n">
        <v>34.4614794520548</v>
      </c>
      <c r="N13" s="3870" t="n">
        <v>36.6639819403235</v>
      </c>
      <c r="O13" s="3870" t="n">
        <v>155.124200858857</v>
      </c>
      <c r="P13" s="3870" t="n">
        <v>108.911201337815</v>
      </c>
      <c r="Q13" s="3870" t="n">
        <v>1.56526870021814</v>
      </c>
      <c r="R13" s="3871" t="s">
        <v>1185</v>
      </c>
      <c r="S13" s="3870" t="s">
        <v>1185</v>
      </c>
      <c r="T13" s="3870" t="s">
        <v>1185</v>
      </c>
      <c r="U13" s="3870" t="s">
        <v>1185</v>
      </c>
      <c r="V13" s="3870" t="n">
        <v>0.68714994735521</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8878.79828933547</v>
      </c>
      <c r="F8" s="3873" t="n">
        <v>2.9695512510065</v>
      </c>
      <c r="G8" s="3873" t="n">
        <v>0.08714030122629</v>
      </c>
      <c r="H8" s="3873" t="n">
        <v>26.36604656753053</v>
      </c>
      <c r="I8" s="3873" t="n">
        <v>0.7737011574602</v>
      </c>
    </row>
    <row r="9" ht="12.0" customHeight="true">
      <c r="A9" s="1465" t="s">
        <v>703</v>
      </c>
      <c r="B9" s="3870" t="n">
        <v>34125.45575472241</v>
      </c>
      <c r="C9" s="3870" t="s">
        <v>1185</v>
      </c>
      <c r="D9" s="3870" t="s">
        <v>1185</v>
      </c>
      <c r="E9" s="3870" t="n">
        <v>2526.4264156496242</v>
      </c>
      <c r="F9" s="3873" t="n">
        <v>3.19089297765005</v>
      </c>
      <c r="G9" s="3873" t="n">
        <v>0.08833001663976</v>
      </c>
      <c r="H9" s="3870" t="n">
        <v>8.06155630824597</v>
      </c>
      <c r="I9" s="3870" t="n">
        <v>0.22315928733347</v>
      </c>
    </row>
    <row r="10" ht="12.0" customHeight="true">
      <c r="A10" s="1465" t="s">
        <v>704</v>
      </c>
      <c r="B10" s="3870" t="n">
        <v>9935.567275764663</v>
      </c>
      <c r="C10" s="3870" t="s">
        <v>1185</v>
      </c>
      <c r="D10" s="3870" t="s">
        <v>1185</v>
      </c>
      <c r="E10" s="3870" t="n">
        <v>599.5498788500314</v>
      </c>
      <c r="F10" s="3873" t="n">
        <v>2.86574177718595</v>
      </c>
      <c r="G10" s="3873" t="n">
        <v>0.08270959678118</v>
      </c>
      <c r="H10" s="3870" t="n">
        <v>1.71815513532731</v>
      </c>
      <c r="I10" s="3870" t="n">
        <v>0.04958852872989</v>
      </c>
    </row>
    <row r="11" ht="12.0" customHeight="true">
      <c r="A11" s="1465" t="s">
        <v>705</v>
      </c>
      <c r="B11" s="3870" t="n">
        <v>20300.79754368062</v>
      </c>
      <c r="C11" s="3870" t="s">
        <v>1185</v>
      </c>
      <c r="D11" s="3870" t="s">
        <v>1185</v>
      </c>
      <c r="E11" s="3870" t="n">
        <v>5283.590695506794</v>
      </c>
      <c r="F11" s="3873" t="n">
        <v>2.88957226992963</v>
      </c>
      <c r="G11" s="3873" t="n">
        <v>0.08845287188572</v>
      </c>
      <c r="H11" s="3870" t="n">
        <v>15.26731715939465</v>
      </c>
      <c r="I11" s="3870" t="n">
        <v>0.46734877088624</v>
      </c>
    </row>
    <row r="12" ht="12.0" customHeight="true">
      <c r="A12" s="1465" t="s">
        <v>551</v>
      </c>
      <c r="B12" s="3871" t="s">
        <v>1185</v>
      </c>
      <c r="C12" s="3871" t="s">
        <v>1185</v>
      </c>
      <c r="D12" s="3871" t="s">
        <v>1185</v>
      </c>
      <c r="E12" s="3873" t="n">
        <v>469.23129932902066</v>
      </c>
      <c r="F12" s="3873" t="n">
        <v>2.81101871603351</v>
      </c>
      <c r="G12" s="3873" t="n">
        <v>0.07161621690338</v>
      </c>
      <c r="H12" s="3873" t="n">
        <v>1.3190179645626</v>
      </c>
      <c r="I12" s="3873" t="n">
        <v>0.0336045705106</v>
      </c>
    </row>
    <row r="13" ht="12.0" customHeight="true">
      <c r="A13" s="1191" t="s">
        <v>719</v>
      </c>
      <c r="B13" s="3871" t="s">
        <v>1185</v>
      </c>
      <c r="C13" s="3871" t="s">
        <v>1185</v>
      </c>
      <c r="D13" s="3871" t="s">
        <v>1185</v>
      </c>
      <c r="E13" s="3873" t="n">
        <v>4.68132215659995</v>
      </c>
      <c r="F13" s="3873" t="n">
        <v>2.97997356679935</v>
      </c>
      <c r="G13" s="3873" t="n">
        <v>0.08648207205933</v>
      </c>
      <c r="H13" s="3873" t="n">
        <v>0.01395021628434</v>
      </c>
      <c r="I13" s="3873" t="n">
        <v>4.0485044008E-4</v>
      </c>
    </row>
    <row r="14" ht="12.0" customHeight="true">
      <c r="A14" s="1465" t="s">
        <v>551</v>
      </c>
      <c r="B14" s="3871" t="s">
        <v>1185</v>
      </c>
      <c r="C14" s="3871" t="s">
        <v>1185</v>
      </c>
      <c r="D14" s="3871" t="s">
        <v>1185</v>
      </c>
      <c r="E14" s="3873" t="n">
        <v>4.68132215659995</v>
      </c>
      <c r="F14" s="3873" t="n">
        <v>2.97997356679935</v>
      </c>
      <c r="G14" s="3873" t="n">
        <v>0.08648207205933</v>
      </c>
      <c r="H14" s="3873" t="n">
        <v>0.01395021628434</v>
      </c>
      <c r="I14" s="3873" t="n">
        <v>4.0485044008E-4</v>
      </c>
    </row>
    <row r="15" ht="12.0" customHeight="true">
      <c r="A15" s="1654" t="s">
        <v>720</v>
      </c>
      <c r="B15" s="3871" t="s">
        <v>1185</v>
      </c>
      <c r="C15" s="3871" t="s">
        <v>1185</v>
      </c>
      <c r="D15" s="3871" t="s">
        <v>1185</v>
      </c>
      <c r="E15" s="3873" t="n">
        <v>76.9568933854415</v>
      </c>
      <c r="F15" s="3873" t="n">
        <v>2.74478978239914</v>
      </c>
      <c r="G15" s="3873" t="n">
        <v>0.11126833177481</v>
      </c>
      <c r="H15" s="3873" t="n">
        <v>0.21123049464954</v>
      </c>
      <c r="I15" s="3873" t="n">
        <v>0.00856286514557</v>
      </c>
    </row>
    <row r="16" ht="12.0" customHeight="true">
      <c r="A16" s="1465" t="s">
        <v>551</v>
      </c>
      <c r="B16" s="3871" t="s">
        <v>1185</v>
      </c>
      <c r="C16" s="3871" t="s">
        <v>1185</v>
      </c>
      <c r="D16" s="3871" t="s">
        <v>1185</v>
      </c>
      <c r="E16" s="3873" t="n">
        <v>76.9568933854415</v>
      </c>
      <c r="F16" s="3873" t="n">
        <v>2.74478978239914</v>
      </c>
      <c r="G16" s="3873" t="n">
        <v>0.11126833177481</v>
      </c>
      <c r="H16" s="3873" t="n">
        <v>0.21123049464954</v>
      </c>
      <c r="I16" s="3873" t="n">
        <v>0.00856286514557</v>
      </c>
    </row>
    <row r="17" ht="12.0" customHeight="true">
      <c r="A17" s="1191" t="s">
        <v>721</v>
      </c>
      <c r="B17" s="3870" t="n">
        <v>2965.0</v>
      </c>
      <c r="C17" s="3870" t="s">
        <v>1185</v>
      </c>
      <c r="D17" s="3870" t="s">
        <v>1185</v>
      </c>
      <c r="E17" s="3870" t="n">
        <v>19.2725</v>
      </c>
      <c r="F17" s="3873" t="n">
        <v>2.7</v>
      </c>
      <c r="G17" s="3873" t="n">
        <v>0.07</v>
      </c>
      <c r="H17" s="3870" t="n">
        <v>0.05203575</v>
      </c>
      <c r="I17" s="3870" t="n">
        <v>0.001349075</v>
      </c>
    </row>
    <row r="18" ht="12.0" customHeight="true">
      <c r="A18" s="1654" t="s">
        <v>722</v>
      </c>
      <c r="B18" s="3871" t="s">
        <v>1185</v>
      </c>
      <c r="C18" s="3871" t="s">
        <v>1185</v>
      </c>
      <c r="D18" s="3871" t="s">
        <v>1185</v>
      </c>
      <c r="E18" s="3873" t="n">
        <v>1214.8299953740602</v>
      </c>
      <c r="F18" s="3873" t="n">
        <v>2.51920665274209</v>
      </c>
      <c r="G18" s="3873" t="n">
        <v>0.10114613366146</v>
      </c>
      <c r="H18" s="3873" t="n">
        <v>3.06040780629698</v>
      </c>
      <c r="I18" s="3873" t="n">
        <v>0.12287535708806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7.65121124825568E7</v>
      </c>
      <c r="C25" s="3870" t="n">
        <v>2.3873939693958E7</v>
      </c>
      <c r="D25" s="3870" t="n">
        <v>5.9095497882E7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