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10.97590576543934
BEL: 12.51398459545496
BGR: 81.16513806900001
CYP: 9.689497371
CZE: 75.468157324
DNM: 16.5383188238615
EST: 17.6446764148514
FIN: 37.11028921
FRK: 96.16532190647
DEU: 280.63476306
GRC: 114.07814129392915
HRV: 6.431139964
HUN: 20.79847003867182
ISL: 0.0129536
IRL: 7.9954338378559
ITA: 50.41791493220254
LVA: 3.67866969847909
LTU: 3.81242
LUX: 1.29516646798135
MLT: 3.322016807653
NLD: 22.5746290224
POL: IE
PRT: 25.7213229267318
ROU: 61.036708
SVK: 9.799661752
SVN: 10.81903422511065
ESP: 168.32325974305905
SWE: 12.8978405057638
GBK: 238.47340969326419
</t>
      </text>
    </comment>
    <comment ref="F10" authorId="0">
      <text>
        <t xml:space="preserve">AUT: 4.45263840119133
BEL: 2.52176143339718
BGR: 4.6158668093
CYP: 0.5713
CZE: 8.482848111
DNM: 10.7233012527322
EST: 5.3869001202724
FIN: 18.22464391
FRK: 17.7499756734464
DEU: 125.52196153
GRC: 21.35406977707684
HRV: 0.613228648
HUN: 10.22837922439529
ISL: 0.004831
IRL: 16.01988034893945
ITA: 24.53321545433316
LVA: 1.80126104315376
LTU: 4.53963027178009
LUX: 0.47451019411276
MLT: 0.8408744910859
NLD: 5.3172308623304
POL: IE
PRT: 5.44656338710001
ROU: 39.97284292224985
SVK: 1.620740395
SVN: 1.80307849575285
ESP: 18.82936627283794
SWE: 6.24441610158089
GBK: 71.23313630447274
</t>
      </text>
    </comment>
    <comment ref="G10" authorId="0">
      <text>
        <t xml:space="preserve">AUT: 0.41665086813646
BEL: 0.45128912303917
BGR: 0.6133188634
CYP: 0.1787
CZE: 6.03142199200001
DNM: 1.98650535426949
EST: 1.06915876953816
FIN: 1.01524984
FRK: 1.67234232523067
DEU: 12.16811543
GRC: 1.70012345569002
HRV: 0.2938374612462
HUN: 2.13050096114592
ISL: 0.0001457
IRL: 0.31032785029789
ITA: 3.11466387202245
LVA: 0.12705149287692
LTU: 0.26125
LUX: 0.12144656879542
MLT: 0.0530124238967
NLD: 0.73461525288898
POL: IE
PRT: 1.69084992366266
ROU: 0.73669860621674
SVK: 0.167623634
SVN: 0.17240621960845
ESP: 3.27567613030419
SWE: 3.28855908749962
GBK: 2.60899925159999
</t>
      </text>
    </comment>
    <comment ref="H10" authorId="0">
      <text>
        <t xml:space="preserve">AUT: 1.89566791875774
BEL: 2.1142464252245
BGR: 476.44273231310001
CYP: 19.3755
CZE: 101.82851754699995
DNM: 2.6897387199888
EST: 58.01520734681044
FIN: 26.56402147
FRK: 57.8339897884967
DEU: 177.92742303
GRC: 116.80866735536895
HRV: 10.39844615141
HUN: 14.10498499160514
ISL: 0.0118952
IRL: 9.38108654495214
ITA: 29.31792993622674
LVA: 0.60531690965637
LTU: 3.4213
LUX: 0.00954576029547
MLT: 7.62715716
NLD: 6.74136732740468
POL: IE
PRT: 16.478574123176
ROU: 275.42146878700004
SVK: 45.193462166
SVN: 8.3845174119629
ESP: 127.84044787813225
SWE: 4.84833534910689
GBK: 169.48643398565244
</t>
      </text>
    </comment>
    <comment ref="E11" authorId="0">
      <text>
        <t xml:space="preserve">AUT: 0.90
BEL: 3.207171
BGR: 2.270650736
CYP: NO
CZE: 0.452466
DNM: 1.295
EST: NO
FIN: 3.24928346
FRK: 13.5857020896141
DEU: 17.12788349
GRC: 4.8956173644853
HRV: 2.307330735
HUN: 0.94946523005378
ISL: NO
IRL: 0.62542
ITA: 17.97047166282344
LVA: NO
LTU: 1.21945
LUX: NO
MLT: NO
NLD: 5.7385533
POL: IE
PRT: 3.17100502446908
ROU: 6.64767075
SVK: 2.08205234
SVN: NO
ESP: 17.77101022226501
SWE: 1.6723785532692
GBK: 21.696259
</t>
      </text>
    </comment>
    <comment ref="F11" authorId="0">
      <text>
        <t xml:space="preserve">AUT: 0.31
BEL: 3.664501
BGR: 0.5855340629
CYP: NO
CZE: 0.049335547
DNM: 0.168894170789
EST: NO
FIN: 0.9982056
FRK: 5.27294246697735
DEU: 1.62237884
GRC: 0.6734291078913
HRV: 0.7586965821
HUN: 0.0494478763964
ISL: NO
IRL: 0.092956
ITA: 3.90697339162107
LVA: NO
LTU: 0.16836031548175
LUX: NO
MLT: NO
NLD: 7.25773900001327
POL: IE
PRT: 0.64223218604244
ROU: 0.6919311
SVK: 0.177702816
SVN: NO
ESP: 1.83477315113592
SWE: 0.36864528628328
GBK: 4.76650601060147
</t>
      </text>
    </comment>
    <comment ref="G11" authorId="0">
      <text>
        <t xml:space="preserve">AUT: IE
BEL: 0.3574996723588
BGR: 0.10287284516
CYP: NO
CZE: 0.012767292
DNM: 0.020353278076
EST: NO
FIN: 0.04991028
FRK: 0.40307317529306
DEU: 0.88060476
GRC: 3.849
HRV: 0.06197404236
HUN: 0.05938880280642
ISL: NO
IRL: 0.0110866144857
ITA: 0.95379912096565
LVA: NO
LTU: 0.03797
LUX: NO
MLT: NO
NLD: 0.5139042
POL: IE
PRT: 0.08372466524042
ROU: 0.0659495613
SVK: 0.849637498
SVN: NO
ESP: 0.44712710813941
SWE: 0.07126075843387
GBK: 0.84861490321112
</t>
      </text>
    </comment>
    <comment ref="H11" authorId="0">
      <text>
        <t xml:space="preserve">AUT: 0.436
BEL: 8.317485
BGR: 0.137053728732
CYP: NO
CZE: 0.450236258
DNM: 0.3165
EST: NO
FIN: 2.61670015
FRK: 23.5095495030483
DEU: 37.84793181
GRC: 7.765
HRV: 6.820408731937
HUN: 0.39040851574002
ISL: NO
IRL: 0.89696
ITA: 32.27088223897204
LVA: NO
LTU: 2.26974
LUX: NO
MLT: NO
NLD: 12.4899936
POL: IE
PRT: 6.68295657776052
ROU: 6.382434957
SVK: 6.097690006
SVN: NO
ESP: 26.1692603
SWE: 0.27121887213032
GBK: 60.31365741945527
</t>
      </text>
    </comment>
    <comment ref="E12" authorId="0">
      <text>
        <t xml:space="preserve">AUT: 0.71947884533385
BEL: 1.823277
BGR: 0.245021199
CYP: NO
CZE: 4.790537
DNM: 6.05673380060468
EST: 2.13534208118
FIN: 0.51012
FRK: 2.4036548
DEU: 14.85559207
GRC: 0.07223460455403
HRV: 0.3932508
HUN: 0.7133205353798
ISL: NO
IRL: 0.21236777106618
ITA: 5.92734
LVA: 0.127232
LTU: 0.05804
LUX: NO
MLT: NO
NLD: 4.561025
POL: IE
PRT: NO
ROU: 8.407509166
SVK: 0.653987106
SVN: 0.00656313919808
ESP: 5.61455289713087
SWE: 0.43735901639344
GBK: 57.1094723294945
</t>
      </text>
    </comment>
    <comment ref="F12" authorId="0">
      <text>
        <t xml:space="preserve">AUT: 0.04796525635559
BEL: 1.9479981
BGR: 0.1090632792
CYP: NO
CZE: 1.41468
DNM: 0.12523709971494
EST: 0.504717219188
FIN: 0.0604712
FRK: 1.2627424460529
DEU: 9.33293835
GRC: 0.03165336604053
HRV: 0.1541118
HUN: 0.6244296111888
ISL: NO
IRL: 0.49004917373939
ITA: 3.80157254043852
LVA: 0.070608
LTU: 0.050099
LUX: NO
MLT: NO
NLD: 0.02017
POL: IE
PRT: NO
ROU: 1.065397975
SVK: 15.023649804
SVN: 0.00284667967197
ESP: 7.33873998242641
SWE: 0.04489
GBK: 18.61944079984995
</t>
      </text>
    </comment>
    <comment ref="G12" authorId="0">
      <text>
        <t xml:space="preserve">AUT: 0.00239826281778
BEL: 0.09335
BGR: 0.0084031242
CYP: NO
CZE: 0.40421124
DNM: 0.04174253906927
EST: 1.16473204428
FIN: 0.00302356
FRK: 0.540493974
DEU: 0.44433365
GRC: 0.0021102244027
HRV: 0.1222266
HUN: 0.165818145
ISL: NO
IRL: 0.00255281068056
ITA: 0.55897264287556
LVA: 0.0050681
LTU: 0.00621
LUX: NO
MLT: NO
NLD: 0.01614
POL: IE
PRT: NO
ROU: 0.2677332172
SVK: 0.317753411
SVN: 0.0001891106768
ESP: 0.82223963460136
SWE: 0.008978
GBK: 1.31724524814192
</t>
      </text>
    </comment>
    <comment ref="H12" authorId="0">
      <text>
        <t xml:space="preserve">AUT: 0.00143895769067
BEL: 0.84772
BGR: 0.1148050035
CYP: NO
CZE: 3.286826
DNM: 0.01123338800294
EST: 1.717979765313
FIN: 0.46259
FRK: 2.32226050621622
DEU: 16.64451013
GRC: 0.00022806656045
HRV: 0.003560514
HUN: 0.5372710762221
ISL: NO
IRL: 0.25499923066138
ITA: 3.85633379065335
LVA: 0.02694222763781
LTU: 0.02628
LUX: NO
MLT: NO
NLD: 0.361317
POL: IE
PRT: NO
ROU: 5.00255202
SVK: 0.199568642
SVN: 0.00013223223742
ESP: 2.198117208
SWE: 0.32592647058823
GBK: 5.02400823116288
</t>
      </text>
    </comment>
    <comment ref="E14" authorId="0">
      <text>
        <t xml:space="preserve">AUT: 4.37197662816081
BEL: 2.17391600646
BGR: 1.799470854
CYP: 0.0098
CZE: 3.202891671
DNM: 0.0783623188839
EST: 0.0002
FIN: 2.80499947
FRK: 15.4085100141297
DEU: 3.46163033
GRC: 0.20458154
HRV: 0.15227802
HUN: 1.40957944509628
ISL: 0.0080957
IRL: 0.003098232
ITA: 9.369199913
LVA: 0.091991
LTU: IE
LUX: NO VALUE
MLT: NO VALUE
NLD: 5.5248486
POL: IE
PRT: 0.0337994890118
ROU: 2.532847215
SVK: 2.831596635
SVN: 0.273449187122
ESP: 9.84859501972773
SWE: 1.12807783749874
GBK: 5.22954538675207
</t>
      </text>
    </comment>
    <comment ref="F14" authorId="0">
      <text>
        <t xml:space="preserve">AUT: 120.85120706534563
BEL: 6.23311557605
BGR: 4.170667078
CYP: 0.001262883
CZE: 86.49041658299998
DNM: 0.03964462460781
EST: 0.0001
FIN: 6.58870257
FRK: 409.915803963869
DEU: 44.4629141
GRC: 0.0749085043
HRV: 0.141776169
HUN: 19.1846326078482
ISL: 0.0010415
IRL: 0.001214172
ITA: 215.62081302137517
LVA: 0.059357
LTU: IE
LUX: NO VALUE
MLT: NO VALUE
NLD: 65.4609349
POL: IE
PRT: 0.02982307853982
ROU: 6.489456885
SVK: 0.57032573
SVN: 0.345419919337
ESP: 86.66244062835607
SWE: 0.22018875312567
GBK: 3.60736268546294
</t>
      </text>
    </comment>
    <comment ref="G14" authorId="0">
      <text>
        <t xml:space="preserve">AUT: 0.2702694569464
BEL: 0.30584944836808
BGR: 0.665272132
CYP: 0.000478365
CZE: 0.043131427
DNM: 0.00277094924742
EST: 0.000005
FIN: 0.02365987
FRK: 1.96627470349296
DEU: 0.20083248
GRC: 0.066401844
HRV: 0.0404436578
HUN: IE
ISL: 0.0003945
IRL: 0.000962964
ITA: 1.18478485047586
LVA: 0.0295376
LTU: IE
LUX: NO VALUE
MLT: NO VALUE
NLD: 0.63545799997603
POL: IE
PRT: 0.03777589948378
ROU: 0.578386554
SVK: 0.048709655
SVN: 0.092900165819
ESP: 0.30760519127062
SWE: 0.02765977321513
GBK: 1.10157998829273
</t>
      </text>
    </comment>
    <comment ref="H14" authorId="0">
      <text>
        <t xml:space="preserve">AUT: 5.08852467032765
BEL: 0.896163137604
BGR: 4.973379858
CYP: 0.0091
CZE: 5.224110443
DNM: 0.00688512793306
EST: NO
FIN: 4.10426193
FRK: 20.4662857647561
DEU: 2.85423082
GRC: 0.02239725253513
HRV: 0.13389726157
HUN: 1.60638541164721
ISL: 0.001468
IRL: 0.00000443384409
ITA: 11.65910983887644
LVA: 0.00777428196769
LTU: IE
LUX: NO VALUE
MLT: NO VALUE
NLD: 2.90169682
POL: IE
PRT: 0.04175147492625
ROU: 5.26403028
SVK: 2.82483274
SVN: 0.17692683589351
ESP: 6.11648798534276
SWE: 0.77608861734739
GBK: 4.99329349706516
</t>
      </text>
    </comment>
    <comment ref="E15" authorId="0">
      <text>
        <t xml:space="preserve">AUT: 0.20991264703202
BEL: 0.23495176718
BGR: 0.4814028
CYP: 0.0721
CZE: 0.02705692
DNM: NO
EST: 0.000513
FIN: 0.10510491
FRK: 1.24765426554055
DEU: 0.89773854
GRC: 0.94113354
HRV: 0.049942572
HUN: 0.6062637691578
ISL: 0.0946723
IRL: 1.81076082810717
ITA: 0.7351199157328
LVA: 0.012778
LTU: IE
LUX: NO VALUE
MLT: IE
NLD: 0.757742003
POL: IE
PRT: IE
ROU: IE
SVK: 0.003532561
SVN: 0.15470875436
ESP: 8.46391260030027
SWE: 0.07153581126347
GBK: 6.89163092565988
</t>
      </text>
    </comment>
    <comment ref="F15" authorId="0">
      <text>
        <t xml:space="preserve">AUT: 0.03251514471178
BEL: 0.1388761691
BGR: 0.11545907
CYP: 0.0093
CZE: 0.041503579
DNM: NO
EST: 0.000066
FIN: 0.00615949
FRK: 1.37337264219347
DEU: 0.13653088
GRC: 3.9892085061
HRV: 0.013705806
HUN: 1.542568311096
ISL: 0.0128278
IRL: 0.76104527168126
ITA: 8.70245928074318
LVA: 0.006734
LTU: IE
LUX: NO VALUE
MLT: IE
NLD: 11.983102202
POL: IE
PRT: IE
ROU: IE
SVK: 0.001551339
SVN: 0.09296677017
ESP: 1.52960038538391
SWE: 0.01893761290135
GBK: 6.29053137176165
</t>
      </text>
    </comment>
    <comment ref="G15" authorId="0">
      <text>
        <t xml:space="preserve">AUT: 0.00288107520848
BEL: 0.01492025588668
BGR: 0.0547422
CYP: 0.0035
CZE: 0.000621407
DNM: NO
EST: 0.000025
FIN: 0.00134735
FRK: 0.24605842126434
DEU: 0.07237136
GRC: 0.442609164
HRV: 0.008276786
HUN: IE
ISL: 0.0052585
IRL: 0.46950800723762
ITA: 3.1165532025997
LVA: 0.0040416
LTU: IE
LUX: NO VALUE
MLT: IE
NLD: 0.045500948
POL: IE
PRT: IE
ROU: IE
SVK: 0.000205046
SVN: 0.03702149945
ESP: 0.30650853440869
SWE: 0.00170201241265
GBK: 0.05935555330708
</t>
      </text>
    </comment>
    <comment ref="H15" authorId="0">
      <text>
        <t xml:space="preserve">AUT: 0.06128099332951
BEL: 0.004960695103
BGR: 0.18081295478244
CYP: 0.0671
CZE: 0.000617028
DNM: NO
EST: 0.000047
FIN: 0.36663259
FRK: 1.7341476277187
DEU: 0.1861788
GRC: 1.46865177622731
HRV: 0.04522994212
HUN: 0.170777066
ISL: 0.111854
IRL: 2.05885307857481
ITA: 1.57376555916625
LVA: 0.00058982765265
LTU: IE
LUX: NO VALUE
MLT: IE
NLD: 3.392190517
POL: IE
PRT: IE
ROU: IE
SVK: 0.000028322
SVN: 0.0741658248455
ESP: 16.17023559247392
SWE: 0.01548073086432
GBK: 22.53750492458367
</t>
      </text>
    </comment>
    <comment ref="E16" authorId="0">
      <text>
        <t xml:space="preserve">AUT: 1.46775546777642
BEL: 3.909051782
BGR: 6.50798681818076
CYP: 0.0598
CZE: 8.093834024
DNM: 0.43001885873004
EST: 0.028189
FIN: 1.07539344
FRK: 18.6439446273826
DEU: IE
GRC: 1.49603594576045
HRV: 0.490489231078
HUN: 0.12005867854483
ISL: NO
IRL: 0.33179723370303
ITA: 5.67531043855938
LVA: 0.05069046715712
LTU: 0.37245
LUX: NO VALUE
MLT: IE
NLD: 12.040247344
POL: IE
PRT: 1.70534340617408
ROU: 4.246124461
SVK: 0.18110198
SVN: 0.273558325196
ESP: 8.16868181964569
SWE: 0.66752506864967
GBK: 10.54224618160541
</t>
      </text>
    </comment>
    <comment ref="F16" authorId="0">
      <text>
        <t xml:space="preserve">AUT: 1.20456829958024
BEL: 2.586065386
BGR: 0.90489904407759
CYP: 0.0354
CZE: 1.687301347
DNM: 0.15619502316638
EST: 0.010533
FIN: 0.31210266
FRK: 9.94907938757545
DEU: IE
GRC: 5.05317426791591
HRV: 0.090718884963
HUN: 0.04968918483514
ISL: NO
IRL: 0.13090773181529
ITA: 1.58901733934379
LVA: 0.11089643983184
LTU: 0.14818981482559
LUX: NO VALUE
MLT: IE
NLD: 13.76475615
POL: IE
PRT: 0.81461183680416
ROU: 8.6240130035
SVK: 0.056764578
SVN: 0.424271044736
ESP: 3.00319331727857
SWE: 0.20501448936173
GBK: 13.34542702792636
</t>
      </text>
    </comment>
    <comment ref="G16" authorId="0">
      <text>
        <t xml:space="preserve">AUT: 0.03628384518436
BEL: 0.3772002659
BGR: 0.4854475243948
CYP: 0.0176
CZE: 0.443349912
DNM: 0.01798939313774
EST: 0.003338
FIN: 0.01532397
FRK: 0.6891632820631
DEU: IE
GRC: 0.65510625192554
HRV: 0.097211447152
HUN: 0.03851931900718
ISL: NO
IRL: 0.08062043069353
ITA: 0.33070488453914
LVA: 0.06157576952181
LTU: 0.0115
LUX: NO VALUE
MLT: IE
NLD: 1.786153565
POL: IE
PRT: 0.0770957677022
ROU: 0.60764975155
SVK: 0.008700287
SVN: 0.230025071852
ESP: 1.62828448862126
SWE: 0.04179785735717
GBK: 0.2364212772807
</t>
      </text>
    </comment>
    <comment ref="H16" authorId="0">
      <text>
        <t xml:space="preserve">AUT: 0.56561327645427
BEL: 1.3598178515
BGR: 1.41156908508548
CYP: 0.052
CZE: 10.53706722700004
DNM: 0.33792625510498
EST: 0.00114795
FIN: 0.97285227
FRK: 30.6784178065718
DEU: IE
GRC: 0.85854713402175
HRV: 0.16208096135949
HUN: 0.23239970232292
ISL: NO
IRL: 0.07799454793762
ITA: 3.70055837382746
LVA: 0.00797044907462
LTU: 0.00519
LUX: NO VALUE
MLT: IE
NLD: 2.36943537
POL: IE
PRT: 1.27773210361914
ROU: 4.84943933095
SVK: 0.012448581
SVN: 0.07207557442808
ESP: 6.93704908725839
SWE: 0.35671475677818
GBK: 9.29694613765424
</t>
      </text>
    </comment>
    <comment ref="E17" authorId="0">
      <text>
        <t xml:space="preserve">AUT: 5.03808991661791
BEL: 1.60792966671
BGR: 1.213281
CYP: 0.0189
CZE: 2.433353842
DNM: 0.33587206157804
EST: 0.004174
FIN: 16.92694697
FRK: 6.91034403073836
DEU: IE
GRC: 0.2831632
HRV: 0.332056046
HUN: 0.2445382
ISL: NO
IRL: 0.02456235560125
ITA: 4.256288
LVA: 0.017302
LTU: 0.06991
LUX: NO VALUE
MLT: IE
NLD: 1.27120885
POL: IE
PRT: 4.91772710649396
ROU: 0.091944
SVK: 0.607651411
SVN: 0.57160741544102
ESP: 10.1090460257598
SWE: 4.35796049233586
GBK: 3.55938597302884
</t>
      </text>
    </comment>
    <comment ref="F17" authorId="0">
      <text>
        <t xml:space="preserve">AUT: 2.00419783249122
BEL: 1.37319784151
BGR: 3.45823473
CYP: 0.0024
CZE: 2.027140379
DNM: 0.72264603811263
EST: 0.002089
FIN: 18.95373287
FRK: 7.67963219642251
DEU: IE
GRC: 0.9844786805
HRV: 0.194253701
HUN: 0.1326687
ISL: NO
IRL: 0.02402259686977
ITA: 0.00046264
LVA: 0.064489
LTU: 0.0718634
LUX: NO VALUE
MLT: IE
NLD: 1.52767731
POL: IE
PRT: 5.76293285930137
ROU: 0.176283
SVK: 2.026070753
SVN: 1.64292247406679
ESP: 7.09095306252333
SWE: 1.803139476795
GBK: 4.21086019177127
</t>
      </text>
    </comment>
    <comment ref="G17" authorId="0">
      <text>
        <t xml:space="preserve">AUT: 0.24037680729125
BEL: 0.13759778344
BGR: 1.8511439
CYP: 0.0009
CZE: 0.083771486
DNM: 0.3382391096434
EST: 0.0001315
FIN: 0.28767668
FRK: 0.3838739300293
DEU: IE
GRC: 0.12505062
HRV: 0.116763947
HUN: 0.1670001
ISL: NO
IRL: 0.00571893793589
ITA: 0.000046264
LVA: 0.034723
LTU: 0.00569
LUX: NO VALUE
MLT: IE
NLD: 0.27125678
POL: IE
PRT: 2.29330511785354
ROU: 0.0164007
SVK: 0.002580432
SVN: 0.32800009880392
ESP: 1.80265673146982
SWE: 0.99470773171574
GBK: 0.10285292794517
</t>
      </text>
    </comment>
    <comment ref="H17" authorId="0">
      <text>
        <t xml:space="preserve">AUT: 1.088
BEL: 0.35024504513
BGR: 0.059865045
CYP: 0.0176
CZE: 1.273473916
DNM: 0.0419829588347
EST: 0.00000067
FIN: 2.97733049
FRK: 1.28522339754363
DEU: IE
GRC: 0.32362007502809
HRV: 0.22684225036
HUN: 0.045574929
ISL: NO
IRL: 0.0190817378658
ITA: 0.56540098153877
LVA: 0.00485330943013
LTU: 0.00404
LUX: NO VALUE
MLT: IE
NLD: 0.02997631
POL: IE
PRT: 8.97082692771751
ROU: 0.0041283
SVK: 0.14190152
SVN: 1.27236974416611
ESP: 2.8150703592985
SWE: 1.13559551643437
GBK: 2.29099529942561
</t>
      </text>
    </comment>
    <comment ref="E18" authorId="0">
      <text>
        <t xml:space="preserve">AUT: 0.93345097280371
BEL: 2.414094698
BGR: 1.894535248
CYP: 0.3589
CZE: 0.845227187
DNM: 1.44502247954021
EST: 0.01363
FIN: 0.44885458
FRK: 9.53656350962124
DEU: 0.22020295
GRC: 1.61634230928466
HRV: 1.258286906
HUN: 0.896332
ISL: 0.2888088
IRL: 1.215653821443
ITA: 4.201812992459
LVA: 0.313154
LTU: 0.2456
LUX: NO VALUE
MLT: IE
NLD: 2.56387788471913
POL: IE
PRT: 1.64547405698102
ROU: 1.31267707
SVK: 0.335761087
SVN: 0.31217997722
ESP: 3.403243934
SWE: 0.52178965545566
GBK: 7.73120195108987
</t>
      </text>
    </comment>
    <comment ref="F18" authorId="0">
      <text>
        <t xml:space="preserve">AUT: 0.17242876745319
BEL: 2.311190468
BGR: 1.35729346
CYP: 0.0535
CZE: 2.232238871
DNM: 0.43935081947198
EST: 0.006265
FIN: 0.14114286
FRK: 7.55201805225011
DEU: 0.08544054
GRC: 8.27946303678043
HRV: 1.091060582
HUN: 0.5037958
ISL: 0.0371567
IRL: 1.69831132269973
ITA: 1.0886099168
LVA: 0.294325
LTU: 0.388517
LUX: NO VALUE
MLT: IE
NLD: 4.45870735395422
POL: IE
PRT: 0.65864679258933
ROU: 2.96259439
SVK: 0.364360804
SVN: 0.07145310744
ESP: 7.175737943
SWE: 0.16854652168317
GBK: 4.00233190537409
</t>
      </text>
    </comment>
    <comment ref="G18" authorId="0">
      <text>
        <t xml:space="preserve">AUT: 0.01708788092319
BEL: 0.2707444925
BGR: 0.2915280908
CYP: 0.0214
CZE: 0.112357971
DNM: 0.08283791745674
EST: 0.0009475
FIN: 0.00810469
FRK: 1.87628440918
DEU: 0.0255763
GRC: 3.11662503389871
HRV: 0.2400772332
HUN: 0.654719968
ISL: 0.0140745
IRL: 0.63551251808147
ITA: 0.55856347384
LVA: 0.1612918
LTU: 0.03506
LUX: NO VALUE
MLT: IE
NLD: 0.54764277155268
POL: IE
PRT: 0.19033660620858
ROU: 0.217030942
SVK: 0.060201585
SVN: 0.0425153827
ESP: 3.711268772
SWE: 0.03044835361959
GBK: 0.18480672345345
</t>
      </text>
    </comment>
    <comment ref="H18" authorId="0">
      <text>
        <t xml:space="preserve">AUT: 0.25041666867809
BEL: 1.2638284761
BGR: 1.064452927
CYP: 0.3332
CZE: 1.48274536599999
DNM: 1.42809964480343
EST: 0.00099335
FIN: 0.83579825
FRK: 6.79318617118973
DEU: 0.91244237
GRC: 1.02825843303142
HRV: 1.61221140129
HUN: 0.101706202
ISL: 0.4761277
IRL: 0.8185561959119
ITA: 0.11899310694143
LVA: 0.12093533933116
LTU: 0.24349
LUX: NO VALUE
MLT: IE
NLD: 0.40069957801408
POL: IE
PRT: 2.54213299501763
ROU: 0.3052754
SVK: 0.178518916
SVN: 0.041742876718
ESP: 1.928508065
SWE: 0.14743196781915
GBK: 2.76243307961118
</t>
      </text>
    </comment>
    <comment ref="E19" authorId="0">
      <text>
        <t xml:space="preserve">AUT: 6.22458616547921
BEL: 5.8986467857
BGR: 8.58655532221558
CYP: 1.464102785
CZE: 8.94216719499999
DNM: 2.50476733055468
EST: 0.629440388
FIN: 2.9516391
FRK: 41.6513591650358
DEU: IE
GRC: 6.06195637415111
HRV: 4.48820602552576
HUN: 5.19446666906378
ISL: 0.0404255
IRL: 3.76051749593696
ITA: 71.15928908401664
LVA: 0.1106555
LTU: 1.97069
LUX: NO VALUE
MLT: IE
NLD: 4.57170263707632
POL: IE
PRT: 16.9186687830666
ROU: 2.42886995669302
SVK: 0.017396322
SVN: 1.00222285813828
ESP: 69.5318162850832
SWE: 2.4497488836222
GBK: 17.5303967602996
</t>
      </text>
    </comment>
    <comment ref="F19" authorId="0">
      <text>
        <t xml:space="preserve">AUT: 17.83118883733766
BEL: 3.6288245322
BGR: 5.32101253685586
CYP: 1.5843
CZE: 10.92151220499999
DNM: 1.23589665185973
EST: 1.7685165796
FIN: 0.24658892
FRK: 39.7470195344102
DEU: 169.97847068
GRC: 31.38398925238833
HRV: 7.21545429164644
HUN: 1.90827143362652
ISL: 0.1891548
IRL: 3.70829588025575
ITA: 36.66142130845017
LVA: 0.27468351
LTU: 2.9349585948
LUX: NO VALUE
MLT: IE
NLD: 2.02877605873907
POL: IE
PRT: 8.47239193975308
ROU: 17.11686647572089
SVK: 0.010275528
SVN: 1.20079222425838
ESP: 54.15995435725663
SWE: 0.49026044700863
GBK: 20.3790970262172
</t>
      </text>
    </comment>
    <comment ref="G19" authorId="0">
      <text>
        <t xml:space="preserve">AUT: 0.28284981322818
BEL: 0.24196861497
BGR: 1.0795379680294
CYP: 0.0355
CZE: 0.36255775
DNM: 0.19814922987637
EST: 0.28635976942
FIN: 0.01470766
FRK: 1.67804575678485
DEU: IE
GRC: 3.4999375001423
HRV: 0.9974529380173
HUN: 0.021602646
ISL: 0.0182389
IRL: 0.56007920842304
ITA: 1.31525440571816
LVA: 0.044530186
LTU: 0.20698
LUX: NO VALUE
MLT: IE
NLD: 0.12136
POL: IE
PRT: 8.61405758353381
ROU: 0.88407755674651
SVK: 0.00065767
SVN: 0.40526246974255
ESP: 1.99427767015853
SWE: 0.11894453141954
GBK: 0.46877398714266
</t>
      </text>
    </comment>
    <comment ref="H19" authorId="0">
      <text>
        <t xml:space="preserve">AUT: 0.74333976853895
BEL: 5.9009987219
BGR: 7.133897713
CYP: 0.5148
CZE: 3.33727553
DNM: 0.87664880962638
EST: 1.7447125288
FIN: 0.61049864
FRK: 28.882929533618
DEU: IE
GRC: 11.17174632837944
HRV: 1.58617218636832
HUN: 1.18690860890386
ISL: 0.0002617
IRL: 1.99710487663035
ITA: 24.08830787008708
LVA: 0.07489666071179
LTU: 1.17784
LUX: NO VALUE
MLT: IE
NLD: 2.154882882
POL: IE
PRT: 6.09350531698715
ROU: 1.49911467
SVK: 0.007980589
SVN: 0.67634902684296
ESP: 24.02571295582676
SWE: 0.54455567638856
GBK: 6.34945025320119
</t>
      </text>
    </comment>
    <comment ref="E20" authorId="0">
      <text>
        <t xml:space="preserve">AUT: 14.11128750381961
BEL: 6.15013938712131
BGR: 6.904111386
CYP: 0.4017
CZE: 4.05776148899999
DNM: 6.76121774647282
EST: 0.39119463838781
FIN: 13.518588772
FRK: 33.2627314546855
DEU: 98.41238678
GRC: IE
HRV: 2.69444314690287
HUN: 4.67784552171982
ISL: 1.0003199
IRL: 1.30861223106969
ITA: 13.50755384398722
LVA: 2.59708376889715
LTU: 1.14116
LUX: NO VALUE
MLT: 0.18455917762526
NLD: 15.2323445724361
POL: IE
PRT: 7.29329463472323
ROU: 8.373163096
SVK: 1.175540648
SVN: 1.87829765943341
ESP: 31.90313557749178
SWE: 13.4825926700032
GBK: 114.20800006449966
</t>
      </text>
    </comment>
    <comment ref="F20" authorId="0">
      <text>
        <t xml:space="preserve">AUT: 8.38207423328514
BEL: 6.62172931599808
BGR: 7.503955002
CYP: 0.1096
CZE: 3.22927888499996
DNM: 7.01338444007503
EST: 0.27926083422114
FIN: 14.30407961
FRK: 25.9161931580861
DEU: 124.10266595
GRC: IE
HRV: 4.55570471640687
HUN: 1.75898161335682
ISL: 0.3108701
IRL: 1.83773264524865
ITA: 8.73882282605887
LVA: 7.33200673279608
LTU: 1.84088845568703
LUX: NO VALUE
MLT: 0.02422649118497
NLD: 9.17864088210322
POL: IE
PRT: 2.49889747338957
ROU: 29.285886197
SVK: 2.026070753
SVN: 1.76075163278205
ESP: 21.40511362319746
SWE: 10.4481938521048
GBK: 260.89710320118468
</t>
      </text>
    </comment>
    <comment ref="G20" authorId="0">
      <text>
        <t xml:space="preserve">AUT: 0.55522706129089
BEL: 1.66272520042403
BGR: 1.0857657846
CYP: 0.0353
CZE: 0.97854960279998
DNM: 1.69475350864526
EST: 0.00962173838781
FIN: 2.389630078
FRK: 4.97595309716664
DEU: 9.5147858
GRC: IE
HRV: 0.45383382253824
HUN: 0.82719785279018
ISL: 0.0984751
IRL: 0.49994563529021
ITA: 2.27946772577046
LVA: 3.45052028669666
LTU: 0.37817
LUX: NO VALUE
MLT: 0.00928495471136
NLD: 2.84991966172556
POL: IE
PRT: 0.88332128745033
ROU: 2.6508595371
SVK: 0.09514530762095
SVN: 0.79816061985638
ESP: 9.53664401167679
SWE: 1.60410367414905
GBK: 19.28658900945761
</t>
      </text>
    </comment>
    <comment ref="H20" authorId="0">
      <text>
        <t xml:space="preserve">AUT: 2.18315913832716
BEL: 0.536602418956
BGR: 6.6477351345
CYP: 0.0636
CZE: 1.19261359299997
DNM: 0.80731024439616
EST: 0.27832544838781
FIN: 0.894879723
FRK: 6.03019498462099
DEU: 26.93791205
GRC: IE
HRV: 0.24495698676181
HUN: 0.081038023
ISL: 0.1751434
IRL: 0.27264672883049
ITA: 0.41166963874573
LVA: 0.59601481104697
LTU: 0.15602
LUX: NO VALUE
MLT: 0.01558293072519
NLD: 0.59713788891346
POL: IE
PRT: 3.22116316382959
ROU: 20.7781079895
SVK: 0.233133854
SVN: 0.08371785185832
ESP: 2.26251751831982
SWE: 1.33024929815372
GBK: 26.25065493044512
</t>
      </text>
    </comment>
    <comment ref="E22" authorId="0">
      <text>
        <t xml:space="preserve">AUT: 0.21731953795196
BEL: 0.04693661445927
BGR: 0.4297978975
CYP: 0.005
CZE: 0.55708975
DNM: 0.70326836086281
EST: 0.0144164034657
FIN: 0.97
FRK: 11.1756464765674
DEU: 11.46597829
GRC: 1.7311225713357
HRV: 0.103698948484
HUN: 0.00888233609549
ISL: 0.025752
IRL: 0.03641530359189
ITA: 12.65380790729709
LVA: 0.0021477015876
LTU: 0.01059
LUX: 0.00065126426
MLT: 0.01144264077414
NLD: 3.23594984996393
POL: IE
PRT: 2.26608911012019
ROU: 0.8515205
SVK: 0.08161087995795
SVN: 0.00623659534
ESP: 15.32565635513667
SWE: 1.75776917267325
GBK: 8.42204941377734
</t>
      </text>
    </comment>
    <comment ref="F22" authorId="0">
      <text>
        <t xml:space="preserve">AUT: 5.37914534830737
BEL: 0.97508059928707
BGR: 0.59802666
CYP: 0.0042
CZE: 0.13531795
DNM: 0.6316988559473
EST: 0.04986476843023
FIN: 1.8926
FRK: 4.23926567094936
DEU: 13.81436052
GRC: 1.33926979144535
HRV: 0.774236045716
HUN: 1.03293405375702
ISL: 7.7256
IRL: 0.0307794838923
ITA: 5.18157334114665
LVA: 0.0007994253969
LTU: 0.0150568
LUX: 0.165512382
MLT: 0.00979872373708
NLD: 3.82949144680911
POL: IE
PRT: 1.63279154045793
ROU: 0.0003406082
SVK: 0.06690869510942
SVN: 0.7531813167
ESP: 10.39947576742914
SWE: 2.34958124427602
GBK: 24.87226529803632
</t>
      </text>
    </comment>
    <comment ref="G22" authorId="0">
      <text>
        <t xml:space="preserve">AUT: 0.13452353105617
BEL: 0.02296625739436
BGR: 0.033668682
CYP: 0.0004
CZE: 0.07582075
DNM: 0.08630009560636
EST: 0.00320223587151
FIN: 0.1124
FRK: 1.18106282013429
DEU: 0.58793647
GRC: 0.31266177468653
HRV: 0.01380535857
HUN: 0.01583762782668
ISL: 0.122322
IRL: 2.011
ITA: 0.67702421428383
LVA: 0.00035497126984
LTU: 0.00064
LUX: 0.003913185603
MLT: 0.00067428569486
NLD: 0.32737642869398
POL: IE
PRT: 0.14495121553913
ROU: 0.2252541
SVK: 0.0011402433048
SVN: 0.01237133392
ESP: 0.76766154892494
SWE: 0.19037507849962
GBK: 1.25212408603378
</t>
      </text>
    </comment>
    <comment ref="H22" authorId="0">
      <text>
        <t xml:space="preserve">AUT: 0.01961357278161
BEL: 0.00345484828922
BGR: 0.018043961
CYP: 0.0003
CZE: 0.009212
DNM: 0.05263099893595
EST: 0.00143773344012
FIN: 0.06754
FRK: 1.55230632644963
DEU: 0.147393
GRC: 0.15566288410472
HRV: 0.026221422612
HUN: 0.00106110211669
ISL: 0.024396
IRL: 0.00356555788459
ITA: 0.8968375965864
LVA: 0.00021071269845
LTU: 0.00102
LUX: 0.00008711178
MLT: 0.00111480048632
NLD: 0.2263708674119
POL: IE
PRT: 0.09609047911344
ROU: 0.071
SVK: 0.0052911790034
SVN: 0.00085240063
ESP: 0.90150280601681
SWE: 0.17088249322511
GBK: 0.57457543533319
</t>
      </text>
    </comment>
    <comment ref="E23" authorId="0">
      <text>
        <t xml:space="preserve">AUT: 91.68942750543273
BEL: 113.03888890758358
BGR: 47.81791020315693
CYP: 7.4157
CZE: 71.74887961720451
DNM: 49.702261965448
EST: 9.45400993071743
FIN: 48.606364379
FRK: 574.200452070906
DEU: 506.13382784
GRC: 85.447
HRV: 24.97566711012406
HUN: 51.58450499944604
ISL: 2.3986266
IRL: 36.11897802234529
ITA: 443.48539396069179
LVA: 12.65281578693278
LTU: 25.049330673
LUX: 23.57186341063369
MLT: 2.30206403082887
NLD: 102.812523985893
POL: IE
PRT: 79.3270136100446
ROU: 84.01382162264262
SVK: 29.52841436612062
SVN: 21.81375467078404
ESP: 349.98063230599996
SWE: 56.4278784564892
GBK: 358.34020169693582
</t>
      </text>
    </comment>
    <comment ref="F23" authorId="0">
      <text>
        <t xml:space="preserve">AUT: 96.88583647260042
BEL: 77.74383672569789
BGR: 132.37206202218212
CYP: 13.7165
CZE: 179.28375641699429
DNM: 108.423351456303
EST: 18.10058928830042
FIN: 84.090545232
FRK: 588.19354139249
DEU: 884.37351231
GRC: 286.9273
HRV: 54.32422319482982
HUN: 146.11330922453052
ISL: 7.204779
IRL: 77.92300877033506
ITA: 746.10877242237291
LVA: 21.86024760031272
LTU: 49.22925262759614
LUX: 15.89046211599346
MLT: 6.55316670580475
NLD: 359.798555456834
POL: IE
PRT: 119.879976151414
ROU: 160.75770125937268
SVK: 57.33388445498775
SVN: 29.90312224080501
ESP: 268.20287785299996
SWE: 110.569982463852
GBK: 612.40349993859718
</t>
      </text>
    </comment>
    <comment ref="G23" authorId="0">
      <text>
        <t xml:space="preserve">AUT: 11.21229194319629
BEL: 10.86933354373156
BGR: 20.34320102069708
CYP: 3.0911
CZE: 24.75387314268351
DNM: 11.9872194509389
EST: 2.59712184415589
FIN: 9.995416626
FRK: 97.3736357749349
DEU: 111.44496789
GRC: 39.585
HRV: 7.73274344727756
HUN: 21.70497922999986
ISL: 0.9679984
IRL: 7.70704283544746
ITA: 171.76196357512151
LVA: 3.517993373494
LTU: 6.140081828
LUX: 1.44297977833509
MLT: 0.02328994526167
NLD: 33.1766518256106
POL: IE
PRT: 22.2060577903721
ROU: 28.61117141911338
SVK: 8.17360034860702
SVN: 3.91929844130884
ESP: 40.371155883
SWE: 18.0630082835545
GBK: 57.49119323413427
</t>
      </text>
    </comment>
    <comment ref="H23" authorId="0">
      <text>
        <t xml:space="preserve">AUT: 0.12069093434122
BEL: 0.12119766394292
BGR: 1.03409770572361
CYP: 0.0144
CZE: 0.11499080629199
DNM: 0.07503331767692
EST: 0.0077427064
FIN: 0.068272132
FRK: 0.9393729671876
DEU: 0.79239021
GRC: 0.108465
HRV: 0.51868758523969
HUN: 0.04140024887287
ISL: 0.0030242
IRL: 0.03985818752532
ITA: 0.4343206817123
LVA: 0.01599335569165
LTU: 0.31067463274768
LUX: 0.03872988796262
MLT: 0.00274925266347
NLD: 0.18053790356502
POL: IE
PRT: 0.1051382390196
ROU: 0.09070564
SVK: 0.02695030213931
SVN: 0.0355446
ESP: 0.398796213
SWE: 0.07676695312309
GBK: 0.45166038679764
</t>
      </text>
    </comment>
    <comment ref="E24" authorId="0">
      <text>
        <t xml:space="preserve">AUT: 1.2317504622942
BEL: 1.61662701167479
BGR: 1.31
CYP: NO
CZE: 3.05341296
DNM: 2.500550245536
EST: 1.7863496
FIN: 2.28935982
FRK: 10.8621993113876
DEU: 15.88752736
GRC: 0.594
HRV: 1.38336118272
HUN: 2.27116851979108
ISL: NO
IRL: 2.03484961941155
ITA: 2.26704857142857
LVA: 3.98950341256766
LTU: 3.2226
LUX: NO VALUE
MLT: NO
NLD: 2.51167745581395
POL: IE
PRT: 0.77839428031816
ROU: 10.11346011968222
SVK: 1.392825225792
SVN: 0.518218331675
ESP: 4.551763099
SWE: 1.0221473008
GBK: 26.06079371747702
</t>
      </text>
    </comment>
    <comment ref="F24" authorId="0">
      <text>
        <t xml:space="preserve">AUT: 0.89546065216725
BEL: 0.45977377455784
BGR: 0.3103
CYP: NO
CZE: 1.805862
DNM: 0.397661629344
EST: 0.364826
FIN: 0.294022174
FRK: 3.06744604142748
DEU: 2.20255568
GRC: 0.1605
HRV: 0.28248359832
HUN: 0.62056932354701
ISL: NO
IRL: 0.4155131856432
ITA: 0.4815
LVA: 0.81465050600141
LTU: 0.65805
LUX: NO VALUE
MLT: NO
NLD: 0.28158629071337
POL: IE
PRT: 0.27423357509112
ROU: 2.06536803016412
SVK: 0.284412784656
SVN: 0.1057200394525
ESP: 0.929463074
SWE: 0.31385250959999
GBK: 8.23278997661514
</t>
      </text>
    </comment>
    <comment ref="G24" authorId="0">
      <text>
        <t xml:space="preserve">AUT: 0.14368765740912
BEL: 0.10834053310285
BGR: 0.13485
CYP: NO
CZE: 0.42465522
DNM: 0.17524745804362
EST: 0.1584758
FIN: 0.124928403
FRK: 0.83105534876981
DEU: 0.93360617
GRC: 0.06975
HRV: 0.12275571528
HUN: 0.19930746477287
ISL: NO
IRL: 0.18057348721877
ITA: 0.20497302197802
LVA: 0.35403036008473
LTU: 0.285975
LUX: NO VALUE
MLT: NO
NLD: 0.07721618233161
POL: IE
PRT: 0.07100690783609
ROU: 0.8974616589031
SVK: 0.123599948472
SVN: 0.045935624075
ESP: 0.403925541
SWE: 0.0844026032
GBK: 2.52696544669932
</t>
      </text>
    </comment>
    <comment ref="H24" authorId="0">
      <text>
        <t xml:space="preserve">AUT: 0.049051004403
BEL: 0.02391970513829
BGR: 0.5600000143784
CYP: NO
CZE: 0.0153729
DNM: 0.0015784608
EST: 0.2036104
FIN: 0.00038135
FRK: 0.00346906285714
DEU: 0.22982771
GRC: 0.30
HRV: 0.0296544072
HUN: 0.00092
ISL: NO
IRL: 0.05568429521601
ITA: 0.000657
LVA: 0.15227112261709
LTU: 0.000492
LUX: NO VALUE
MLT: NO
NLD: 0.00061181886744
POL: IE
PRT: 0.0259895897715
ROU: 0.38600187479703
SVK: 0.0005316126816
SVN: 0.0024965215
ESP: 0.173731415
SWE: 0.0001024135791
GBK: 0.64762876774655
</t>
      </text>
    </comment>
    <comment ref="E25" authorId="0">
      <text>
        <t xml:space="preserve">AUT: 0.06066289141144
BEL: 7.61630834959228
BGR: 0.332892190725
CYP: 0.1066
CZE: 0.1017
DNM: 11.5133543115775
EST: 0.0446622
FIN: 8.827279222
FRK: 13.1936105181517
DEU: 28.27936624
GRC: 41.952
HRV: 1.50210491052
HUN: 0.49716666666667
ISL: 0.4597245
IRL: 4.25132028957751
ITA: 87.41685721596048
LVA: 0.3923093722657
LTU: 0.20069062062529
LUX: 0.01109376441981
MLT: 1.11062313228675
NLD: 10.8820679548378
POL: IE
PRT: 5.17381626618728
ROU: 4.00678670667564
SVK: 0.7427659596864
SVN: IE
ESP: 62.926017319
SWE: 7.04816276250476
GBK: 103.08323241647271
</t>
      </text>
    </comment>
    <comment ref="F25" authorId="0">
      <text>
        <t xml:space="preserve">AUT: 1.86683556071689
BEL: 1.32745296295293
BGR: 0.02848926
CYP: NE
CZE: 0.05919
DNM: 1.23181727604198
EST: 2.7270474
FIN: 16.328112374
FRK: 148.798267019857
DEU: 4.01282594
GRC: 5.4464
HRV: 0.71423781552
HUN: 0.04686666666667
ISL: 0.0433122
IRL: 0.40076140309393
ITA: 96.71472216967138
LVA: 0.07608707013649
LTU: 0.03867475501633
LUX: 0.03912035422645
MLT: 0.1624261326469
NLD: 23.3118536499567
POL: IE
PRT: 0.48414155583472
ROU: 0.57806393203746
SVK: 0.0693123341952
SVN: IE
ESP: 5.92079348
SWE: 18.7875771495096
GBK: 34.02429742872943
</t>
      </text>
    </comment>
    <comment ref="G25" authorId="0">
      <text>
        <t xml:space="preserve">AUT: 0.27169856198636
BEL: 0.27774264582336
BGR: 0.0101059875
CYP: 0.0077
CZE: 0.014054634
DNM: 0.46233773001483
EST: 0.8624508
FIN: 3.406816562
FRK: 8.33741417623023
DEU: 1.15058345
GRC: 1.7664
HRV: 0.26858658318
HUN: 0.01773333333333
ISL: 0.0163554
IRL: 0.15163944981933
ITA: 27.46645603554615
LVA: 0.02635660620033
LTU: 0.01463369108726
LUX: 0.00916016877433
MLT: 0.05741310910963
NLD: 2.88787893633821
POL: IE
PRT: 0.1784399090192
ROU: 0.20626141081164
SVK: 0.0252896354496
SVN: IE
ESP: 2.225600234
SWE: 5.01508934455515
GBK: 8.40601921771644
</t>
      </text>
    </comment>
    <comment ref="H25" authorId="0">
      <text>
        <t xml:space="preserve">AUT: 0.00091896911227
BEL: 0.78458818200027
BGR: 0.0623876295
CYP: 0.1057
CZE: 0.00006
DNM: 1.50742676077155
EST: 0.0283812
FIN: 1.25214182
FRK: 1.01902167481494
DEU: 3.52518126
GRC: 10.62482
HRV: 0.09621160338
HUN: 0.00012666666667
ISL: 0.11706
IRL: 0.07148429584879
ITA: 26.53585813101468
LVA: 0.005103
LTU: 0.00522631824545
LUX: 0.0000082794472
MLT: 0.26173093793682
NLD: 0.00492066898634
POL: IE
PRT: 1.46050964841827
ROU: 0.10269929929269
SVK: 0.18733063296
SVN: IE
ESP: 5.716214453
SWE: 1.3629127943659
GBK: 25.0817461118734
</t>
      </text>
    </comment>
    <comment ref="E26" authorId="0">
      <text>
        <t xml:space="preserve">AUT: 0.856405
BEL: 0.72895758744372
BGR: 0.8120538
CYP: NO
CZE: 0.180420405
DNM: NO
EST: NO
FIN: 0.02591696
FRK: 0.5616439061009
DEU: 3.00723321
GRC: IE
HRV: NO,IE
HUN: 0.1543788
ISL: IE
IRL: 0.12767199755018
ITA: 0.90216213683224
LVA: IE
LTU: 0.105164
LUX: NO
MLT: NO
NLD: 0.211473
POL: IE
PRT: NO
ROU: 0.07581639303438
SVK: 2.493622146
SVN: 0.00111124744871
ESP: 0.122898443
SWE: 1.25531098715269
GBK: 3.65938849174341
</t>
      </text>
    </comment>
    <comment ref="F26" authorId="0">
      <text>
        <t xml:space="preserve">AUT: 0.10250510974599
BEL: 0.32047691070356
BGR: 0.2766078
CYP: NO
CZE: 0.027324924
DNM: NO
EST: NO
FIN: 0.0060975
FRK: 0.16757227958796
DEU: 0.80620085
GRC: IE
HRV: NO,IE
HUN: 0.0604998
ISL: IE
IRL: 0.01276719975502
ITA: 0.3647038425492
LVA: IE
LTU: 0.045686
LUX: NO
MLT: NO
NLD: 0.129285
POL: IE
PRT: NO
ROU: 2.5216496449397
SVK: 0.171023567
SVN: 0.00043548886504
ESP: 0.012655556
SWE: 0.56444937040613
GBK: 1.73802112401577
</t>
      </text>
    </comment>
    <comment ref="G26" authorId="0">
      <text>
        <t xml:space="preserve">AUT: 0.0051252554873
BEL: 0.06909125680481
BGR: 0.2079729
CYP: NO
CZE: 0.093873912
DNM: NO
EST: NO
FIN: 0.00031474
FRK: 0.27335551835989
DEU: 0.00548542
GRC: IE
HRV: NO,IE
HUN: 0.0479826
ISL: IE
IRL: 0.00425573325167
ITA: 0.03037065916901
LVA: IE
LTU: 0.0002155
LUX: NO
MLT: NO
NLD: 0.23015705
POL: IE
PRT: NO
ROU: 0.79325805273838
SVK: 0.210906992
SVN: 0.00034538772055
ESP: 0.004286621
SWE: 0.12332191458097
GBK: 0.61502158222157
</t>
      </text>
    </comment>
    <comment ref="H26" authorId="0">
      <text>
        <t xml:space="preserve">AUT: 0.00307515329238
BEL: 0.00061511344035
BGR: 0.003772971
CYP: NO
CZE: 0.015807361
DNM: NO
EST: NO
FIN: 0.00003048
FRK: 0.01060604832894
DEU: 0.00307184
GRC: NA
HRV: NO,IE
HUN: 0.001397754
ISL: IE
IRL: 0.00028167779904
ITA: 0.00526244232515
LVA: IE
LTU: 0.000431
LUX: NO
MLT: NO
NLD: NO
POL: IE
PRT: NO
ROU: 0.00873467936902
SVK: 0.01434132
SVN: 0.00001006129447
ESP: 0.00049034
SWE: 0.00055945599747
GBK: 0.00276494320433
</t>
      </text>
    </comment>
  </commentList>
</comments>
</file>

<file path=xl/comments5.xml><?xml version="1.0" encoding="utf-8"?>
<comments xmlns="http://schemas.openxmlformats.org/spreadsheetml/2006/main">
  <authors>
    <author/>
  </authors>
  <commentList>
    <comment ref="E8" authorId="0">
      <text>
        <t xml:space="preserve">AUT: 1.44652623809529
BEL: 3.29718787579924
BGR: 0.849293307
CYP: IE
CZE: 5.99841190232918
DNM: 0.90388141554621
EST: 0.062609
FIN: 2.114674125
FRK: 33.7646432049907
DEU: 31.16485847
GRC: 3.470533832
HRV: 2.137042285
HUN: 5.37786712900692
ISL: 0.004938
IRL: 2.84479007383525
ITA: 34.18974324923085
LVA: 1.90740815455805
LTU: 0.81112
LUX: 0.36668430933086
MLT: 0.53515979552789
NLD: 9.50993959885732
POL: IE
PRT: 3.1974096201764
ROU: 2.667561142
SVK: 2.237545928
SVN: 2.02363216999104
ESP: 14.34704451
SWE: 2.49030861839292
GBK: 25.30741215988009
</t>
      </text>
    </comment>
    <comment ref="F8" authorId="0">
      <text>
        <t xml:space="preserve">AUT: 7.95600864089555
BEL: 2.60867167739959
BGR: 0.570998336
CYP: IE
CZE: 3.72028366547871
DNM: 33.7018962641717
EST: 0.312127
FIN: 23.107005461
FRK: 19.0860005448044
DEU: 74.10430978
GRC: 0.595124312
HRV: 0.573785474
HUN: 2.94422466665804
ISL: 0.001587
IRL: 1.30198143277228
ITA: 21.767286269722
LVA: 5.10253674181843
LTU: 2.52398772542826
LUX: 0.15959308899868
MLT: 0.11441221033641
NLD: 16.0949994471974
POL: IE
PRT: 1.81117157347033
ROU: 0.999525334
SVK: 2.534863932
SVN: 0.63235841066135
ESP: 19.593773677
SWE: 68.0864616787766
GBK: 13.41284328115398
</t>
      </text>
    </comment>
    <comment ref="G8" authorId="0">
      <text>
        <t xml:space="preserve">AUT: 1.17815009767952
BEL: 0.64920374333451
BGR: 0.0923163536
CYP: IE
CZE: 1.12583263830186
DNM: 1.11720479576937
EST: 0.02958847
FIN: 1.297124547
FRK: 3.23547108303239
DEU: 3.85336296
GRC: 0.286387016
HRV: 0.286329732
HUN: 2.2818797442
ISL: 0.000466
IRL: 0.54238190484012
ITA: 19.38638936652575
LVA: 1.66006853705233
LTU: 0.34336
LUX: 0.02798262538898
MLT: 0.05027081974726
NLD: 0.96431751691288
POL: IE
PRT: 0.54036621709306
ROU: 0.1266073252
SVK: 0.97904472
SVN: 0.18062524771073
ESP: 3.387175177
SWE: 2.79919990651021
GBK: 0.77341556562774
</t>
      </text>
    </comment>
    <comment ref="H8" authorId="0">
      <text>
        <t xml:space="preserve">AUT: 0.20111717243336
BEL: 1.05048019435497
BGR: 0.296449487
CYP: IE
CZE: 3.92676060785361
DNM: 0.09658100426899
EST: 0.0107948
FIN: 1.112394988
FRK: 15.7893198941459
DEU: 6.43931078
GRC: 0.64358133421009
HRV: 0.89415579183
HUN: 0.29597317572825
ISL: 0.001891
IRL: 0.60757399326558
ITA: 3.01116085454254
LVA: 0.50921681974651
LTU: 0.68673
LUX: 0.06684651808743
MLT: 0.0474487472265
NLD: 0.17424659127809
POL: IE
PRT: 0.90030208224163
ROU: 0.66963491
SVK: 0.498736946
SVN: 0.28203193616549
ESP: 10.082340387
SWE: 0.12856645462125
GBK: 5.49515189753834
</t>
      </text>
    </comment>
    <comment ref="E9" authorId="0">
      <text>
        <t xml:space="preserve">AUT: 11.04818808435793
BEL: 10.30345988675605
BGR: 1.10629392
CYP: 0.3531
CZE: 12.24585516230618
DNM: 4.56324149370185
EST: 5.8734469182566
FIN: 7.637872853
FRK: 59.1641964133718
DEU: 58.78013569
GRC: 6.94996358728
HRV: 5.17770073321276
HUN: 12.732325467
ISL: 0.01289
IRL: 5.42599374777855
ITA: 40.86780476412667
LVA: 3.17096490925282
LTU: 2.24762
LUX: 0.80644193091729
MLT: 0.41038211369146
NLD: 10.898375516808
POL: IE
PRT: 4.0986421391654
ROU: 16.134231932
SVK: 3.65258227606548
SVN: 2.43893308752803
ESP: 22.523359735
SWE: 5.30670442169705
GBK: 34.27017726454961
</t>
      </text>
    </comment>
    <comment ref="F9" authorId="0">
      <text>
        <t xml:space="preserve">AUT: 210.99211265945763
BEL: 85.50327221893764
BGR: 48.38840005200001
CYP: 0.4364
CZE: 541.13681693208025
DNM: 101.873085988387
EST: 78.8549800168592
FIN: 156.09031912
FRK: 1,247.10159582955
DEU: 832.59123687
GRC: 68.22667334000002
HRV: 165.5654360853367
HUN: 336.39036551300001
ISL: 0.01283
IRL: 23.81316669717924
ITA: 1,063.4054262503814
LVA: 110.45609788548437
LTU: 104.57188177360003
LUX: 3.59674439973633
MLT: 0.05985934321871
NLD: 114.114549550039
POL: IE
PRT: 127.816854168689
ROU: 705.44776458400008
SVK: 198.93244277971382
SVN: 79.93729778714977
ESP: 448.24940583799992
SWE: 162.27302268970701
GBK: 436.09380973387209
</t>
      </text>
    </comment>
    <comment ref="G9" authorId="0">
      <text>
        <t xml:space="preserve">AUT: 23.29268951587561
BEL: 10.75251085997582
BGR: 4.75022821892
CYP: 0.0251
CZE: 97.08155418932118
DNM: 15.1265668955305
EST: 4.42677361955109
FIN: 38.628279838
FRK: 150.46794846144
DEU: 55.91066127
GRC: 9.4601946767
HRV: 21.22415487018655
HUN: 38.463270531
ISL: 0.00024
IRL: 9.96883018553246
ITA: 128.08474599864331
LVA: 11.12311189058713
LTU: 12.34222
LUX: 0.45578094830716
MLT: 0.02373763000708
NLD: 13.7095655917013
POL: IE
PRT: 13.0790028315073
ROU: 123.43257151100001
SVK: 51.26362225800213
SVN: 7.93384100030255
ESP: 37.94657027899998
SWE: 18.4319215253058
GBK: 40.74347022515806
</t>
      </text>
    </comment>
    <comment ref="H9" authorId="0">
      <text>
        <t xml:space="preserve">AUT: 1.41623696911897
BEL: 7.79777578866361
BGR: 9.74924724
CYP: 0.2382
CZE: 23.5618883377134
DNM: 1.04000958952195
EST: 0.95193559401236
FIN: 1.972923566
FRK: 21.5127472359734
DEU: 29.94233036
GRC: 4.85154380128336
HRV: 1.96285685487731
HUN: 14.08115442568055
ISL: 0.02061
IRL: 8.04738926845825
ITA: 6.64072061655558
LVA: 1.48360825123718
LTU: 1.0053
LUX: 0.31533028338486
MLT: 0.03763204171063
NLD: 0.39004354301983
POL: IE
PRT: 1.53432962963335
ROU: 4.78125431
SVK: 1.64538622445368
SVN: 0.662309190009
ESP: 12.126907023
SWE: 0.62661845009687
GBK: 24.31295828977058
</t>
      </text>
    </comment>
    <comment ref="E10" authorId="0">
      <text>
        <t xml:space="preserve">AUT: 9.36479379126078
BEL: 7.8954271211938
BGR: 2.765541091
CYP: 0.4904
CZE: 14.26971241076923
DNM: 15.629299387678
EST: 3.287169
FIN: 9.483835741
FRK: 125.770567676914
DEU: 41.76604534
GRC: 18.3806436386609
HRV: 5.13766809567802
HUN: 8.10328082014131
ISL: 16.247029
IRL: 6.55987914646907
ITA: 58.20157572378211
LVA: 4.03188636548868
LTU: 1.51724
LUX: 0.28450157496793
MLT: NO
NLD: 22.7318877080252
POL: IE
PRT: 20.4554381093468
ROU: 1.38931186
SVK: 2.50910977747674
SVN: 2.66329068225566
ESP: 108.91992718400002
SWE: 9.89490640511364
GBK: 50.34235801471458
</t>
      </text>
    </comment>
    <comment ref="F10" authorId="0">
      <text>
        <t xml:space="preserve">AUT: 23.7172196439401
BEL: 8.06351634020534
BGR: 1.068516276
CYP: 0.1208
CZE: 22.44897970323076
DNM: 26.2475847447563
EST: 2.763673
FIN: 23.645492642
FRK: 87.8787171897508
DEU: 81.21064802
GRC: 13.20948820124562
HRV: 1.71131203714643
HUN: 2.89057160577173
ISL: 1.526923
IRL: 1.89369139721302
ITA: 48.32743302783482
LVA: 2.72857005368372
LTU: 2.54526277698264
LUX: 0.33881560990635
MLT: NO
NLD: 5.61368016570222
POL: IE
PRT: 5.2128133537376
ROU: 1.14297458
SVK: 18.88894007739748
SVN: 3.11469423327627
ESP: 32.109476771
SWE: 32.0370566459674
GBK: 21.03610901763166
</t>
      </text>
    </comment>
    <comment ref="G10" authorId="0">
      <text>
        <t xml:space="preserve">AUT: 3.78258335407912
BEL: 4.17769336288174
BGR: 0.2187522812
CYP: 0.0379
CZE: 2.77563268546154
DNM: 3.45280221239726
EST: 0.53454131
FIN: 3.578074904
FRK: 22.7611650237571
DEU: 14.81599338
GRC: 3.35903594767235
HRV: 0.47550519433974
HUN: 0.96192555197042
ISL: 0.571597
IRL: 0.53350715922456
ITA: 12.31979930505591
LVA: 0.57236123725355
LTU: 0.54761
LUX: 0.07603297804302
MLT: NO
NLD: 1.7020198074837
POL: IE
PRT: 2.40055048987132
ROU: 0.178279716
SVK: 0.67885687517513
SVN: 1.41298885242878
ESP: 9.24946545
SWE: 5.75459740083187
GBK: 5.92772703164462
</t>
      </text>
    </comment>
    <comment ref="H10" authorId="0">
      <text>
        <t xml:space="preserve">AUT: 0.10489461940173
BEL: 0.93128889975311
BGR: 0.248389816
CYP: 0.0522
CZE: 0.376809058
DNM: 1.27264191330035
EST: 0.11207386
FIN: 1.126606089
FRK: 5.76462492656004
DEU: 2.52594744
GRC: 0.10086878333694
HRV: 0.6262087575864
HUN: 0.08597092719359
ISL: 4.12682
IRL: 0.08850006812938
ITA: 0.04005017497772
LVA: 0.24330490808209
LTU: 0.21581
LUX: 0.0002180907478
MLT: NO
NLD: 0.07063526716079
POL: IE
PRT: 0.7586991775769
ROU: 1.90087706
SVK: 0.02123489909576
SVN: 0.00064293784987
ESP: 6.431781331
SWE: 0.2347168229312
GBK: 5.46558454103065
</t>
      </text>
    </comment>
    <comment ref="E12" authorId="0">
      <text>
        <t xml:space="preserve">AUT: NO
BEL: NO
BGR: NO
CYP: IE
CZE: IE
DNM: NO
EST: NO
FIN: 2.05107
FRK: NO
DEU: 0.25902737
GRC: NO
HRV: NO
HUN: NO
ISL: NO
IRL: IE
ITA: NO
LVA: NO
LTU: NO,NE
LUX: NO
MLT: NO
NLD: NA
POL: NA
PRT: NO
ROU: 1.1341125
SVK: 0.174009136
SVN: NO
ESP: IE
SWE: NO
GBK: IE
</t>
      </text>
    </comment>
    <comment ref="F12" authorId="0">
      <text>
        <t xml:space="preserve">AUT: NO
BEL: NO
BGR: NO
CYP: IE
CZE: IE
DNM: NO
EST: NO
FIN: 1.2363354
FRK: NO
DEU: 0.50078499
GRC: NO
HRV: NO
HUN: NO
ISL: NO
IRL: IE
ITA: NO
LVA: NO
LTU: NO,NE
LUX: NO
MLT: NO
NLD: NA
POL: NA
PRT: NO
ROU: 4.516165
SVK: 0.17701746
SVN: NO
ESP: IE
SWE: NO
GBK: IE
</t>
      </text>
    </comment>
    <comment ref="G12" authorId="0">
      <text>
        <t xml:space="preserve">AUT: NO
BEL: NO
BGR: NO
CYP: IE
CZE: IE
DNM: NO
EST: NO
FIN: 0.16192577
FRK: NO
DEU: 0.03623055
GRC: NO
HRV: NO
HUN: NO
ISL: NO
IRL: IE
ITA: NO
LVA: NO
LTU: NO,NE
LUX: NO
MLT: NO
NLD: NA
POL: NA
PRT: NO
ROU: 0.45898925
SVK: 0.033814724798
SVN: NO
ESP: IE
SWE: NO
GBK: IE
</t>
      </text>
    </comment>
    <comment ref="H12" authorId="0">
      <text>
        <t xml:space="preserve">AUT: NO
BEL: NO
BGR: NO
CYP: IE
CZE: IE
DNM: NO
EST: NO
FIN: 0.76261957
FRK: NO
DEU: 0.03650847
GRC: NO
HRV: NO
HUN: NO
ISL: NO
IRL: IE
ITA: NO
LVA: NO
LTU: NO,NE
LUX: NO
MLT: NO
NLD: NA
POL: NA
PRT: NO
ROU: 1.1350767
SVK: 0.118579051
SVN: NO
ESP: IE
SWE: NO
GBK: IE
</t>
      </text>
    </comment>
    <comment ref="E13" authorId="0">
      <text>
        <t xml:space="preserve">AUT: 0.08205646170176
BEL: 0.60450279942159
BGR: NO
CYP: 0.058001
CZE: 0.297183
DNM: 1.7905736299318
EST: 0.21479384
FIN: IE
FRK: NO
DEU: 5.67776816
GRC: 0.90432842684293
HRV: NO
HUN: NE
ISL: NO
IRL: IE
ITA: 4.67526120588235
LVA: 0.1499329
LTU: 0.0340051
LUX: 0.0007684217235
MLT: 0.04711111570881
NLD: NO
POL: NO
PRT: 0.3259298196
ROU: IE
SVK: IE
SVN: 0.004972605715
ESP: 5.297235079
SWE: 0.94007010039703
GBK: 22.71962225925952
</t>
      </text>
    </comment>
    <comment ref="F13" authorId="0">
      <text>
        <t xml:space="preserve">AUT: 0.27978271220208
BEL: 3.69170838150292
BGR: NO
CYP: NE
CZE: 0.138805
DNM: 4.8899184040189
EST: 0.3251293
FIN: IE
FRK: NO
DEU: 21.87564572
GRC: 0.30144280894764
HRV: NO
HUN: NE
ISL: NO
IRL: IE
ITA: 14.12476823529412
LVA: 0.5078986
LTU: 0.1610121
LUX: 0.00057490722428
MLT: 0.0234113791697
NLD: IE
POL: NO
PRT: 0.1086432732
ROU: IE
SVK: IE
SVN: 0.0364006335
ESP: 1.262096844
SWE: 0.57159882342462
GBK: 5.94667698335408
</t>
      </text>
    </comment>
    <comment ref="G13" authorId="0">
      <text>
        <t xml:space="preserve">AUT: 0.01538449346752
BEL: 0.11875783136569
BGR: NO
CYP: 0.0038
CZE: 0.026979
DNM: 0.50172481908068
EST: 0.06424466
FIN: IE
FRK: NO
DEU: 2.42259193
GRC: 0.15072140447382
HRV: NO
HUN: NE
ISL: NO
IRL: IE
ITA: 0.81335737235294
LVA: 0.0131096
LTU: 0.0389215
LUX: 0.00008965897758
MLT: 0.00205140916334
NLD: IE
POL: NO
PRT: 0.0543216366
ROU: IE
SVK: IE
SVN: 0.002502946215
ESP: 0.17786763
SWE: 0.05342553398436
GBK: 1.10539310008327
</t>
      </text>
    </comment>
    <comment ref="H13" authorId="0">
      <text>
        <t xml:space="preserve">AUT: 0.0143530027945
BEL: 0.01437563877609
BGR: NO
CYP: 0.071687
CZE: 0.00298
DNM: 0.0845060788172
EST: 0.000373828353
FIN: IE
FRK: NO
DEU: 0.04424564
GRC: IE
HRV: NO
HUN: NE
ISL: NO
IRL: IE
ITA: 0.1052862278
LVA: 0.0046012
LTU: 0.0045067
LUX: 0.0000007712836
MLT: 0.00117673136791
NLD: IE
POL: NO
PRT: 0.02021343719572
ROU: IE
SVK: IE
SVN: 0.001100609125
ESP: 0.212983732
SWE: 0.05469906572046
GBK: 4.67936370635956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NA
BEL: NO
BGR: NO
CYP: NO
CZE: 9.983835
DNM: NO
EST: NO
FIN: NO
FRK: NO
DEU: 0.00681561
GRC: 12.173195
HRV: NA
HUN: 0.02400017226316
ISL: NO
IRL: NO
ITA: 0.276
LVA: NA
LTU: NO
LUX: NO
MLT: NO
NLD: NO
POL: IE
PRT: NO
ROU: NO
SVK: 7.128078
SVN: 1.4476724304
ESP: NA
SWE: NA
GBK: 24.58160711609268
</t>
      </text>
    </comment>
    <comment ref="B17" authorId="0">
      <text>
        <t xml:space="preserve">AUT: IE
BEL: 0.06235
BGR: NO
CYP: NO
CZE: NE
DNM: NO
EST: NO
FIN: NO
FRK: NA
DEU: 679.97480552
GRC: NO
HRV: NO
HUN: IE
ISL: NO
IRL: NO
ITA: NA
LVA: NO
LTU: NO
LUX: NO
MLT: NO
NLD: 76.55008336
POL: 1,772.5519093333303
PRT: NO
ROU: NA
SVK: NO
SVN: NO
ESP: 43.859368
SWE: NA
GBK: 379.66752582194147
</t>
      </text>
    </comment>
    <comment ref="C17" authorId="0">
      <text>
        <t xml:space="preserve">AUT: IE
BEL: 0.27709
BGR: 0.416
CYP: NO
CZE: 0.192
DNM: NO
EST: NO
FIN: NO
FRK: 0.213347263
DEU: 2.446365
GRC: NO
HRV: NO
HUN: IE
ISL: NO
IRL: NO
ITA: 2.394
LVA: NO
LTU: NO
LUX: NO
MLT: NO
NLD: 0.1986
POL: 0.0009377
PRT: NO
ROU: NO
SVK: 0.1269
SVN: NO
ESP: 0.0002113834
SWE: NA
GBK: 0.50118791054682
</t>
      </text>
    </comment>
    <comment ref="D17" authorId="0">
      <text>
        <t xml:space="preserve">AUT: IE
BEL: NA
BGR: NO
CYP: NO
CZE: NA
DNM: NO
EST: NO
FIN: NO
FRK: NE
DEU: NA
GRC: NO
HRV: NO
HUN: IE
ISL: NO
IRL: NO
ITA: NA
LVA: NO
LTU: NO
LUX: NO
MLT: NO
NLD: NO
POL: NA
PRT: NO
ROU: NA
SVK: NO
SVN: NO
ESP: NE
SWE: NA
GBK: 0.00024557941462
</t>
      </text>
    </comment>
    <comment ref="E17" authorId="0">
      <text>
        <t xml:space="preserve">AUT: IE
BEL: 0.33251
BGR: NO
CYP: NO
CZE: 0.032624
DNM: NO
EST: NO
FIN: NO
FRK: NE
DEU: 0.775332
GRC: NO
HRV: NO
HUN: IE
ISL: NO
IRL: NO
ITA: NA
LVA: NO
LTU: NO
LUX: NO
MLT: NO
NLD: IE
POL: NA
PRT: NO
ROU: NA
SVK: 0.0013680087975
SVN: NO
ESP: 0.0102377926
SWE: 0.0003811788
GBK: 0.29393236763819
</t>
      </text>
    </comment>
    <comment ref="F17" authorId="0">
      <text>
        <t xml:space="preserve">AUT: IE
BEL: 0.6581
BGR: NO
CYP: NO
CZE: 0.075866
DNM: NO
EST: NO
FIN: NO
FRK: 16.78125789
DEU: 5.544195
GRC: NO
HRV: NO
HUN: IE
ISL: NO
IRL: NO
ITA: NA
LVA: NO
LTU: NO
LUX: NO
MLT: NO
NLD: IE
POL: NA
PRT: NO
ROU: NA
SVK: 0.6992044965
SVN: NO
ESP: 1.678380205
SWE: NA
GBK: 8.96061246138218
</t>
      </text>
    </comment>
    <comment ref="G17" authorId="0">
      <text>
        <t xml:space="preserve">AUT: IE
BEL: 0.61861
BGR: NO
CYP: NO
CZE: 0.15584
DNM: NO
EST: NO
FIN: NO
FRK: 0.152524526
DEU: 3.75592
GRC: NO
HRV: NO
HUN: 0.0080773
ISL: NO
IRL: NO
ITA: 2.394
LVA: NO
LTU: NO
LUX: NO
MLT: NO
NLD: IE
POL: NA
PRT: NO
ROU: NA
SVK: 0.0117040752675
SVN: NO
ESP: 0.0672223938
SWE: 0.0088598664
GBK: 0.42818052916613
</t>
      </text>
    </comment>
    <comment ref="H17" authorId="0">
      <text>
        <t xml:space="preserve">AUT: IE
BEL: 0.01455
BGR: NO
CYP: NO
CZE: 0.087659
DNM: NO
EST: NO
FIN: NO
FRK: NE
DEU: 1.030563
GRC: NO
HRV: NO
HUN: IE
ISL: NO
IRL: NO
ITA: NA
LVA: NO
LTU: NO
LUX: NO
MLT: NO
NLD: IE
POL: NA
PRT: NO
ROU: NA
SVK: 0.00000121600782
SVN: NO
ESP: 0.0057376832
SWE: 0.0134
GBK: 20.66411162934368
</t>
      </text>
    </comment>
    <comment ref="B18" authorId="0">
      <text>
        <t xml:space="preserve">AUT: NO
BEL: NO
BGR: NO
CYP: NO
CZE: NA
DNM: NO
EST: NO
FIN: NO
FRK: NO
DEU: NO
GRC: NO
HRV: NO
HUN: NO
ISL: NO
IRL: NO
ITA: NA
LVA: NO
LTU: NO
LUX: NO
MLT: NO
NLD: NO
POL: 1.178345427
PRT: NO
ROU: NO
SVK: NO VALUE
SVN: 102.82450725855185
ESP: NO
SWE: 5.84923095
GBK: NO
</t>
      </text>
    </comment>
    <comment ref="C18" authorId="0">
      <text>
        <t xml:space="preserve">AUT: NO
BEL: NO
BGR: NO
CYP: NO
CZE: NA
DNM: NO
EST: NO
FIN: NO
FRK: NO
DEU: NO
GRC: NO
HRV: NO
HUN: NO
ISL: NO
IRL: NO
ITA: NA
LVA: NO
LTU: NO
LUX: NO
MLT: NO
NLD: NO
POL: 3.311691201
PRT: NO
ROU: NO
SVK: NO VALUE
SVN: NA
ESP: NO
SWE: 0.0001276
GBK: NO
</t>
      </text>
    </comment>
    <comment ref="D18" authorId="0">
      <text>
        <t xml:space="preserve">AUT: NO
BEL: NO
BGR: NO
CYP: NO
CZE: NA
DNM: NO
EST: NO
FIN: NO
FRK: NO
DEU: NO
GRC: NO
HRV: NO
HUN: NO
ISL: NO
IRL: NO
ITA: NA
LVA: NO
LTU: NO
LUX: NO
MLT: NO
NLD: NO
POL: NA
PRT: NO
ROU: NO
SVK: NO
SVN: NA
ESP: NO
SWE: 0.00001276
GBK: NO
</t>
      </text>
    </comment>
    <comment ref="E18" authorId="0">
      <text>
        <t xml:space="preserve">AUT: NO
BEL: NO
BGR: NO
CYP: NO
CZE: 0.000003
DNM: NO
EST: NO
FIN: NO
FRK: NO
DEU: NO
GRC: NO
HRV: NO
HUN: NO
ISL: NO
IRL: NO
ITA: NA
LVA: NO
LTU: NO
LUX: NO
MLT: NO
NLD: NO
POL: IE
PRT: NO
ROU: NO
SVK: NO
SVN: NO
ESP: NO
SWE: 0.003828
GBK: NO
</t>
      </text>
    </comment>
    <comment ref="F18" authorId="0">
      <text>
        <t xml:space="preserve">AUT: NO
BEL: NO
BGR: NO
CYP: NO
CZE: 0.001313
DNM: NO
EST: NO
FIN: NO
FRK: NO
DEU: NO
GRC: NO
HRV: NO
HUN: NO
ISL: NO
IRL: NO
ITA: NA
LVA: NO
LTU: NO
LUX: NO
MLT: NO
NLD: NO
POL: IE
PRT: NO
ROU: NO
SVK: NO
SVN: NO
ESP: NO
SWE: 0.001276
GBK: NO
</t>
      </text>
    </comment>
    <comment ref="G18" authorId="0">
      <text>
        <t xml:space="preserve">AUT: NO
BEL: NO
BGR: NO
CYP: NO
CZE: NE
DNM: NO
EST: NO
FIN: NO
FRK: NO
DEU: NO
GRC: NO
HRV: NO
HUN: NO
ISL: NO
IRL: NO
ITA: NA
LVA: NO
LTU: NO
LUX: NO
MLT: NO
NLD: NO
POL: IE
PRT: NO
ROU: NO
SVK: NO
SVN: NO
ESP: NO
SWE: 0.0002552
GBK: NO
</t>
      </text>
    </comment>
    <comment ref="H18" authorId="0">
      <text>
        <t xml:space="preserve">AUT: NO
BEL: NO
BGR: NO
CYP: NO
CZE: NE
DNM: NO
EST: NO
FIN: NO
FRK: NO
DEU: NO
GRC: NO
HRV: NO
HUN: NO
ISL: NO
IRL: NO
ITA: NA
LVA: NO
LTU: NO
LUX: NO
MLT: NO
NLD: NO
POL: IE
PRT: NO
ROU: NO
SVK: NO
SVN: NO
ESP: NO
SWE: 0.01166968325791
GBK: NO
</t>
      </text>
    </comment>
    <comment ref="E20" authorId="0">
      <text>
        <t xml:space="preserve">AUT: IE
BEL: NA,NE
BGR: NO
CYP: NA
CZE: 0.085491
DNM: NO
EST: NO
FIN: NO
FRK: 4.43515085968932
DEU: 0.00009344
GRC: 3.9576
HRV: 0.1672484575
HUN: 0.193709133416
ISL: NE
IRL: IE
ITA: 4.85066788
LVA: NA
LTU: 0.12154
LUX: NO
MLT: NO
NLD: NA
POL: NO
PRT: 0.31098226563762
ROU: 0.57096
SVK: NA
SVN: NO
ESP: 1.59756858905
SWE: 0.2472984552
GBK: 0.04905
</t>
      </text>
    </comment>
    <comment ref="F20" authorId="0">
      <text>
        <t xml:space="preserve">AUT: IE
BEL: NA,NE
BGR: NO
CYP: NA
CZE: 0.201704
DNM: NO
EST: NO
FIN: NO
FRK: 22.8971802521111
DEU: 0.05587652
GRC: 1.4841
HRV: 32.6446593004986
HUN: 0.045635335296
ISL: NE
IRL: IE
ITA: 0.21928
LVA: NA
LTU: 0.694
LUX: NO
MLT: NO
NLD: NA
POL: NO
PRT: 60.7798370428973
ROU: 0.85644
SVK: NA
SVN: NO
ESP: 0.50756411147899
SWE: 0.06083824692
GBK: 0.23865
</t>
      </text>
    </comment>
    <comment ref="G20" authorId="0">
      <text>
        <t xml:space="preserve">AUT: 1.89421
BEL: 4.47822738660725
BGR: NO
CYP: 1.08438121
CZE: 0.3669389
DNM: 9.515400557
EST: NO
FIN: NO
FRK: 25.1098200823295
DEU: 66.96846351
GRC: 9.9916
HRV: 3.97333849463644
HUN: 2.44957006849315
ISL: 0.2042913
IRL: 2.490694
ITA: 35.98332873302311
LVA: 0.54246076870594
LTU: 2.75617
LUX: 0.35836073797526
MLT: 0.00021683420965
NLD: 8.3077938
POL: IE
PRT: 8.70548889888725
ROU: 1.9032
SVK: 0.485090244
SVN: 0.62712044774822
ESP: 19.463537905099
SWE: 13.738128298968
GBK: 90.79653543507889
</t>
      </text>
    </comment>
    <comment ref="H20" authorId="0">
      <text>
        <t xml:space="preserve">AUT: IE
BEL: 0.0024
BGR: NO
CYP: NE
CZE: 2.489329
DNM: 1.1496
EST: NO
FIN: NO
FRK: 27.5058807887254
DEU: 0.00025997
GRC: 10.2238
HRV: 3.4580915918332
HUN: 0.245074056864
ISL: NE
IRL: IE
ITA: 24.95818652
LVA: NA
LTU: 8.5006
LUX: NO
MLT: NO
NLD: NA
POL: NO
PRT: 3.31412757557304
ROU: 8.84988
SVK: NE
SVN: NO
ESP: 22.91443050460656
SWE: 1.06757255
GBK: 0.00017
</t>
      </text>
    </comment>
    <comment ref="G21" authorId="0">
      <text>
        <t xml:space="preserve">AUT: 0.51514
BEL: 2.729642141
BGR: NO
CYP: NO
CZE: NO
DNM: 0.6976905012
EST: NO
FIN: 0.3908
FRK: 4.68714869595929
DEU: 3.60153321
GRC: 0.0006
HRV: 0.26422319525
HUN: 0.54773699413685
ISL: NO
IRL: NE
ITA: 24.4943193087728
LVA: 0.429991
LTU: 0.12518
LUX: 0.5322208671
MLT: NO
NLD: 8.54467168
POL: IE
PRT: 0.00038986526367
ROU: IE
SVK: 0.0121
SVN: 0.0002323221
ESP: 5.378033351
SWE: 0.46089852773672
GBK: 33.10977495698871
</t>
      </text>
    </comment>
    <comment ref="H21" authorId="0">
      <text>
        <t xml:space="preserve">AUT: 0.04502016
BEL: NA
BGR: NO
CYP: NO
CZE: NO
DNM: NO
EST: NO
FIN: NO
FRK: 5.18406
DEU: 0.00220209
GRC: NA
HRV: NE
HUN: NA
ISL: NO
IRL: NE
ITA: NA
LVA: NA
LTU: NA
LUX: NO
MLT: NO
NLD: NO
POL: IE
PRT: NO
ROU: IE
SVK: NE
SVN: NE
ESP: NE
SWE: NA,NO
GBK: 0.00623
</t>
      </text>
    </comment>
    <comment ref="E22" authorId="0">
      <text>
        <t xml:space="preserve">AUT: IE
BEL: 0.039579
BGR: NO
CYP: NO
CZE: 0.543422
DNM: 0.11422049130173
EST: NO
FIN: 0.03504
FRK: 0.2840725009936
DEU: 0.33765218
GRC: NE
HRV: 0.0416123862
HUN: 0.0211995022407
ISL: NO
IRL: NE
ITA: NA
LVA: NA
LTU: IE
LUX: NO
MLT: NO
NLD: NE
POL: IE
PRT: 0.57810492045267
ROU: NO
SVK: IE
SVN: 0.0000260200752
ESP: 2.8174062366
SWE: 0.03917123902454
GBK: 2.12284944248138
</t>
      </text>
    </comment>
    <comment ref="F22" authorId="0">
      <text>
        <t xml:space="preserve">AUT: IE
BEL: 0.150892
BGR: NO
CYP: NO
CZE: 0.022177
DNM: 0.20381810639626
EST: NO
FIN: 0.0232738
FRK: 1.42621471347147
DEU: 0.392369
GRC: NE
HRV: 0.213531867
HUN: 0.1141560288495
ISL: NO
IRL: NE
ITA: NA
LVA: NA
LTU: IE
LUX: NO
MLT: NO
NLD: NE
POL: IE
PRT: 0.31774818041855
ROU: NO
SVK: NE
SVN: 0.0001170903384
ESP: 0.738643535
SWE: 0.00422291960849
GBK: 9.16515119325888
</t>
      </text>
    </comment>
    <comment ref="G22" authorId="0">
      <text>
        <t xml:space="preserve">AUT: IE
BEL: 0.11594531796208
BGR: NO
CYP: NO
CZE: 0.001005
DNM: 0.16426832876348
EST: NO
FIN: 0.00231719
FRK: 0.79876001788462
DEU: 0.42457216
GRC: NE
HRV: 0.027759088
HUN: 0.01822221618966
ISL: NO
IRL: NE
ITA: NA
LVA: 0.429991
LTU: IE
LUX: NO
MLT: NO
NLD: NE
POL: IE
PRT: 0.08053592196045
ROU: IE
SVK: IE
SVN: 0.0000334543824
ESP: 0.8347588948
SWE: 0.0015282488708
GBK: 30.3003426594676
</t>
      </text>
    </comment>
    <comment ref="H22" authorId="0">
      <text>
        <t xml:space="preserve">AUT: IE
BEL: 2.091334
BGR: NO
CYP: NO
CZE: 6.624433
DNM: 0.27241871203721
EST: NO
FIN: 0.0001073
FRK: 3.81098020094215
DEU: 2.14993446
GRC: NE
HRV: 0.313773736
HUN: 0.58360689655172
ISL: NO
IRL: NE
ITA: NA
LVA: NA
LTU: IE
LUX: NO
MLT: NO
NLD: NE
POL: IE
PRT: 0.67765943111479
ROU: NO
SVK: IE
SVN: 0.00000024161498
ESP: 2.6811026042
SWE: 0.00084458392169
GBK: 0.40728998625025
</t>
      </text>
    </comment>
    <comment ref="B23"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C23"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D23"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E23" authorId="0">
      <text>
        <t xml:space="preserve">AUT: NO
BEL: NO
BGR: NO
CYP: NO
CZE: NA
DNM: NO
EST: NO
FIN: NO
FRK: NO
DEU: NO
GRC: NE
HRV: NO
HUN: NO
ISL: NA
IRL: NO
ITA: 0.25172349498328
LVA: NO
LTU: NO
LUX: NO
MLT: NA
NLD: NO
POL: NA
PRT: NE
ROU: NO
SVK: NE
SVN: NO
ESP: NO
SWE: NO
GBK: 0.01896
</t>
      </text>
    </comment>
    <comment ref="F23" authorId="0">
      <text>
        <t xml:space="preserve">AUT: NO
BEL: NO
BGR: NO
CYP: NO
CZE: NA
DNM: NO
EST: NO
FIN: NO
FRK: NO
DEU: NO
GRC: NE
HRV: NO
HUN: NO
ISL: NA
IRL: NO
ITA: NA
LVA: NO
LTU: NO
LUX: NO
MLT: NA
NLD: NO
POL: NA
PRT: NE
ROU: NO
SVK: NE
SVN: NO
ESP: NO
SWE: NO
GBK: 0.08178
</t>
      </text>
    </comment>
    <comment ref="G23" authorId="0">
      <text>
        <t xml:space="preserve">AUT: NO
BEL: NO
BGR: NO
CYP: NO
CZE: NA
DNM: NO
EST: NO
FIN: 10.481
FRK: NO
DEU: NO
GRC: NE
HRV: NO
HUN: NO
ISL: NA
IRL: 2.96569188519154
ITA: 0.23576918896321
LVA: NO
LTU: NO
LUX: NO
MLT: NA
NLD: NO
POL: NA
PRT: NE
ROU: NO
SVK: NE
SVN: NO
ESP: NO
SWE: NO
GBK: NO
</t>
      </text>
    </comment>
    <comment ref="H23" authorId="0">
      <text>
        <t xml:space="preserve">AUT: NO
BEL: NO
BGR: NO
CYP: NO
CZE: NA
DNM: NO
EST: NO
FIN: NO
FRK: NO
DEU: NO
GRC: NE
HRV: NO
HUN: NO
ISL: 65.57
IRL: NO
ITA: 4.39148639015897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9.04625052095587
BEL: 18.24271827589502
BGR: 1.77375
CYP: 3.3258
CZE: 3.57223325
DNM: 11.4008474152633
EST: 0.54401032514
FIN: 7.8169
FRK: 39.5346933245452
DEU: 110.48140648
GRC: 11.32312529187
HRV: 1.24742874945
HUN: 3.1829941178322
ISL: 0.53472
IRL: 7.83703157578086
ITA: 43.35603283590977
LVA: 0.93063586074381
LTU: 0.99463
LUX: 5.40376068799509
MLT: 1.04606510810575
NLD: NE
POL: NA
PRT: 13.0744198312105
ROU: 1.5207255
SVK: 0.07817505749869
SVN: 0.30310564362
ESP: 62.14546928388549
SWE: 8.25002450588512
GBK: 168.08641086476186
</t>
      </text>
    </comment>
    <comment ref="F30" authorId="0">
      <text>
        <t xml:space="preserve">AUT: 2.53422734659099
BEL: 46.14763475966474
BGR: 278.0412
CYP: 0.6857
CZE: 0.98854125
DNM: 2.26656025390626
EST: 0.15716082243
FIN: 2.2177
FRK: 9.15851318853555
DEU: 15.91055511
GRC: 3.77437509729
HRV: 0.28268747591
HUN: 0.1932534395004
ISL: 160.416
IRL: 2.57575724390065
ITA: 8.65848982473383
LVA: 0.50747224307359
LTU: 0.2333555
LUX: 1.89499204105683
MLT: 0.24140925452752
NLD: NE
POL: NA
PRT: 4.60021313171318
ROU: 0.0006082902
SVK: 0.05573359955762
SVN: 0.2215171491
ESP: 12.94218408062388
SWE: 7.42067961243678
GBK: 20.08384776503947
</t>
      </text>
    </comment>
    <comment ref="G30" authorId="0">
      <text>
        <t xml:space="preserve">AUT: 0.93682334206443
BEL: 1.15312745016994
BGR: 4.402319
CYP: 0.0879
CZE: 0.53379825
DNM: 0.23477937294324
EST: 0.0278502396
FIN: 0.2697
FRK: 2.64436886068273
DEU: 1.9535237
GRC: 1.887187548645
HRV: 0.05105254558
HUN: 0.89627978027582
ISL: 2.53992
IRL: 0.30066209180688
ITA: 1.22387642943869
LVA: 0.09261658230618
LTU: 0.007651
LUX: 0.11432293436198
MLT: 0.0513803079143
NLD: NE
POL: NA
PRT: 0.68445377980212
ROU: 0.0003041451
SVK: 0.00098791925227
SVN: 0.03969762771
ESP: 1.67593865979167
SWE: 0.57575830218761
GBK: 2.42466075210233
</t>
      </text>
    </comment>
    <comment ref="H30" authorId="0">
      <text>
        <t xml:space="preserve">AUT: 0.68773764621839
BEL: 1.08155048167241
BGR: 0.231701
CYP: 0.2052
CZE: 0.058364
DNM: 0.78956041106415
EST: 0.043905207825
FIN: 0.5186
FRK: 5.27330042700114
DEU: 1.46275575
GRC: 0.84102588592866
HRV: 0.26347346872
HUN: 0.13229749870982
ISL: 0.5346732
IRL: 0.49435747273047
ITA: 2.88027770198578
LVA: 0.11497218461236
LTU: 0.061208
LUX: 0.32895223382186
MLT: 0.10157924852771
NLD: NE
POL: NA
PRT: 0.71118510589771
ROU: 0.126
SVK: 0.00499191926258
SVN: 0.01842320844
ESP: 3.57858164210656
SWE: 0.73923308689017
GBK: 9.19412837670776
</t>
      </text>
    </comment>
    <comment ref="E31" authorId="0">
      <text>
        <t xml:space="preserve">AUT: 0.64858572940976
BEL: 18.60210389230546
BGR: 5.9892
CYP: 1.138
CZE: NO
DNM: 52.4860817482153
EST: 14.6938986
FIN: 11.7228
FRK: 214.225546470798
DEU: 135.80875090999999
GRC: 225.04650000000001
HRV: 1.93388235111
HUN: NE
ISL: 1.2466756
IRL: 8.29824240317378
ITA: 135.72857436481334
LVA: 17.198681
LTU: NE
LUX: NO VALUE
MLT: 105.37128084198262
NLD: NE
POL: NA
PRT: 49.8334077262334
ROU: 0.56963339455729
SVK: IE
SVN: 2.6169
ESP: 695.77409453100006
SWE: 119.2399128104
GBK: 300.70902796308292
</t>
      </text>
    </comment>
    <comment ref="F31" authorId="0">
      <text>
        <t xml:space="preserve">AUT: 0.43499754724215
BEL: 4.36088385601456
BGR: 0.5624
CYP: NE
CZE: NO
DNM: 5.5030672409953
EST: 1.3708662
FIN: 1.3936
FRK: 20.4131147358117
DEU: 16.02948373
GRC: 21.11
HRV: 0.18056418155
HUN: NE
ISL: 0.1168312
IRL: 0.78055461600084
ITA: 16.47875872390729
LVA: 1.61219077714286
LTU: NE
LUX: NO VALUE
MLT: 9.847769333278
NLD: NE
POL: NA
PRT: 4.65617395142545
ROU: 0.37975559637153
SVK: IE
SVN: 0.2442
ESP: 65.022837958
SWE: 6.61357524476
GBK: 11.9948584941556
</t>
      </text>
    </comment>
    <comment ref="G31" authorId="0">
      <text>
        <t xml:space="preserve">AUT: 0.09667481363324
BEL: 0.7226275485088
BGR: 0.2165
CYP: 0.088
CZE: NO
DNM: 1.6681172574267
EST: 0.5000644
FIN: 0.4085
FRK: 7.4636781939062
DEU: 3.92210672
GRC: 6.85
HRV: 0.0660092609
HUN: NE
ISL: 0.0432917
IRL: 0.2930906582939
ITA: 5.3520049030311
LVA: 0.59573076017887
LTU: NE
LUX: NO VALUE
MLT: 3.61304809961282
NLD: NE
POL: NA
PRT: 1.7067691642686
ROU: 0.07595111927431
SVK: IE
SVN: 0.0891
ESP: 23.852635982
SWE: 2.02451542672
GBK: 10.0862970639492
</t>
      </text>
    </comment>
    <comment ref="H31" authorId="0">
      <text>
        <t xml:space="preserve">AUT: 0.01974104378852
BEL: 3.14558999427504
BGR: 1.56
CYP: 1.066
CZE: NO
DNM: 8.8502762510622
EST: 3.7058064
FIN: 2.81592
FRK: 94.836637447796
DEU: 43.97787694
GRC: 178.72
HRV: 0.69559611114
HUN: NE
ISL: 0.31576
IRL: 0.61348960433906
ITA: 128.60300591061264
LVA: 4.3498877
LTU: NE
LUX: NO VALUE
MLT: 26.61559279264325
NLD: NE
POL: NA
PRT: 16.6658131697126
ROU: 0.018
SVK: IE
SVN: 0.033
ESP: 227.741739991
SWE: 27.1884721104
GBK: 87.5262266057357
</t>
      </text>
    </comment>
    <comment ref="B32" authorId="0">
      <text>
        <t xml:space="preserve">AUT: NO
BEL: NO
BGR: NO
CYP: NO
CZE: NO
DNM: NE
EST: NO
FIN: NO
FRK: 1.125
DEU: NE
GRC: NO
HRV: C
HUN: NO
ISL: NO
IRL: NO
ITA: NE
LVA: NA
LTU: NO
LUX: NO
MLT: NO
NLD: IE
POL: NA
PRT: NO
ROU: NA
SVK: NO
SVN: 0.45008363065466
ESP: NO
SWE: NO
GBK: NE
</t>
      </text>
    </comment>
    <comment ref="C32" authorId="0">
      <text>
        <t xml:space="preserve">AUT: NO
BEL: NO
BGR: NO
CYP: NO
CZE: NO
DNM: NE
EST: NO
FIN: NO
FRK: NE
DEU: NE
GRC: NO
HRV: C
HUN: NO
ISL: NO
IRL: NO
ITA: NE
LVA: NA
LTU: NO
LUX: NO
MLT: NO
NLD: IE
POL: NA
PRT: NO
ROU: NA
SVK: NO
SVN: 0.00000314743798
ESP: NO
SWE: NO
GBK: NE
</t>
      </text>
    </comment>
    <comment ref="D32" authorId="0">
      <text>
        <t xml:space="preserve">AUT: NO
BEL: NO
BGR: NO
CYP: NO
CZE: NO
DNM: NE
EST: NO
FIN: NO
FRK: NE
DEU: NE
GRC: NO
HRV: C
HUN: NO
ISL: NO
IRL: NO
ITA: NE
LVA: NA
LTU: NO
LUX: NO
MLT: NO
NLD: IE
POL: NA
PRT: NO
ROU: NA
SVK: NO
SVN: 0.00001258975191
ESP: NO
SWE: NO
GBK: NE
</t>
      </text>
    </comment>
    <comment ref="E32" authorId="0">
      <text>
        <t xml:space="preserve">AUT: NO
BEL: NO
BGR: NO
CYP: NO
CZE: NE
DNM: NE
EST: NO
FIN: NO
FRK: NE
DEU: NE
GRC: NO
HRV: C
HUN: NO
ISL: NO
IRL: NO
ITA: NE
LVA: NA
LTU: NO
LUX: NO
MLT: NO
NLD: NE
POL: NA
PRT: NO
ROU: NA
SVK: NO
SVN: 0.000669536087
ESP: NO
SWE: NO
GBK: NE
</t>
      </text>
    </comment>
    <comment ref="F32" authorId="0">
      <text>
        <t xml:space="preserve">AUT: NO
BEL: NO
BGR: NO
CYP: NO
CZE: NE
DNM: NE
EST: NO
FIN: NO
FRK: NE
DEU: NE
GRC: NO
HRV: C
HUN: NO
ISL: NO
IRL: NO
ITA: NE
LVA: NA
LTU: NO
LUX: NO
MLT: NO
NLD: NE
POL: NA
PRT: NO
ROU: NA
SVK: NO
SVN: 0.0049011603
ESP: NO
SWE: NO
GBK: NE
</t>
      </text>
    </comment>
    <comment ref="G32" authorId="0">
      <text>
        <t xml:space="preserve">AUT: NO
BEL: NO
BGR: NO
CYP: NO
CZE: NE
DNM: NE
EST: NO
FIN: NO
FRK: NE
DEU: NE
GRC: NO
HRV: C
HUN: NO
ISL: NO
IRL: NO
ITA: NE
LVA: NA
LTU: NO
LUX: NO
MLT: NO
NLD: NE
POL: NA
PRT: NO
ROU: NA
SVK: NO
SVN: 0.000337008987
ESP: NO
SWE: NO
GBK: NE
</t>
      </text>
    </comment>
    <comment ref="H32" authorId="0">
      <text>
        <t xml:space="preserve">AUT: NO
BEL: NO
BGR: NO
CYP: NO
CZE: NE
DNM: NE
EST: NO
FIN: NO
FRK: NE
DEU: NE
GRC: NO
HRV: C
HUN: NO
ISL: NO
IRL: NO
ITA: NE
LVA: NA
LTU: NO
LUX: NO
MLT: NO
NLD: NE
POL: NA
PRT: NO
ROU: NA
SVK: NO
SVN: 0.000148191425
ESP: NO
SWE: NO
GBK: NE
</t>
      </text>
    </comment>
    <comment ref="B35" authorId="0">
      <text>
        <t xml:space="preserve">AUT: NO
BEL: NO
BGR: NO
CYP: NO
CZE: NO
DNM: NO
EST: NO
FIN: 179.59187395265283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5,962.5394005228982
BEL: 1,195.1281973694124
BGR: 4,892.40000000000033
CYP: 47,867.32
CZE: 4,284.6773614285712
DNM: 5,093.0801013614
EST: 4,518.00
FIN: 10,107.56180899999985
FRK: 65,583.4785372659
DEU: 26,316.00000004
GRC: 50,073.225919047101
HRV: 7,213.6529999999998
HUN: 2,283.00
ISL: 22.747
IRL: 2,020.7218930861902
ITA: 43,107.668481548448
LVA: 593.00
LTU: 2,602.00
LUX: 33.69764446922925
MLT: 25,099.403103999997
NLD: 9,631.9177151375
POL: 8,039.00
PRT: 11,877.9687137925
ROU: 15,209.582098490569
SVK: 304.42332713259998
SVN: 318.85005999999998
ESP: 101,721.129304908
SWE: 11,459.8101498203306
GBK: 24,863.404317364948
</t>
      </text>
    </comment>
    <comment ref="G25" authorId="0">
      <text>
        <t xml:space="preserve">AUT: 452.65102315288578
BEL: 90.77033381220588
BGR: 423.28200102368247
CYP: 3,710.04
CZE: 309.70206454860408
DNM: 391.747163678657
EST: 341.56300343522247
FIN: 791.46194093999998
FRK: 4,993.61319340805
DEU: 2,072.68845788
GRC: 3,779.4881307254
HRV: 557.46289560000004
HUN: 174.85394520143035
ISL: 1.684794467
IRL: 158.23851498784569
ITA: 3,311.7224124830736
LVA: 45.81019336974721
LTU: 198.70943199999999
LUX: 2.50098798239437
MLT: 1,931.566
NLD: 646.83169851764
POL: 618.78990000000004
PRT: 916.742171724552
ROU: 1,071.8750291536685
SVK: 24.2912512075893
SVN: 23.651907198
ESP: 7,918.9402873057388
SWE: 854.07965547467699
GBK: 1,955.1377700285561
</t>
      </text>
    </comment>
    <comment ref="H25" authorId="0">
      <text>
        <t xml:space="preserve">AUT: 0.01550938820957
BEL: 0.00294109719584
BGR: 0.0140772
CYP: 0.144
CZE: 0.01046223136143
DNM: 0.00623134342187
EST: 0.013516
FIN: 0.01566987
FRK: 0.22541459891843
DEU: 0.12000348
GRC: 0.15021967775714
HRV: 0.021640959
HUN: 0.006849
ISL: 0.000068241
IRL: 0.00164909338691
ITA: 0.12415567903006
LVA: 0.001779
LTU: 0.007446
LUX: 0.00010109293341
MLT: 0.075298209312
NLD: 0.03393179483388
POL: 0.024117
PRT: 0.0339115255617
ROU: 0.03486399029547
SVK: 0.0009132699814
SVN: 0.00095286618
ESP: 0.30516339486758
SWE: 0.01752480070982
GBK: 0.07459021295209
</t>
      </text>
    </comment>
    <comment ref="I25" authorId="0">
      <text>
        <t xml:space="preserve">AUT: 0.00298296614231
BEL: 0.00033450544321
BGR: 0.00278544
CYP: 0.029
CZE: 0.00197285623614
DNM: 0.00318350884602
EST: 0.0027013
FIN: 0.02832569
FRK: 0.08143591251797
DEU: 0.03604241
GRC: 0.03004393555143
HRV: 0.0043281918
HUN: 0.0013698
ISL: 0.000013648
IRL: 0.00063873244037
ITA: 0.02586460108893
LVA: 0.0003558
LTU: 0.0014712
LUX: 0.00002021858668
MLT: 0.0150596418624
NLD: 0.00136318499
POL: 0.0048234
PRT: 0.00689158357741
ROU: 0.00643456025909
SVK: 0.00018265399628
SVN: 0.000190389036
ESP: 0.05150920048891
SWE: 0.00667089820188
GBK: 0.02277494234987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45,636.680522099981
BEL: 46,908.013314566699
BGR: 315,642.739000000015
CYP: NO
CZE: 526,512.22755999991
DNM: 130,036.536227978
EST: 129,178.57490149875
FIN: 99,267.83095
FRK: 176,824.763320222
DEU: 2,475,405.99999
GRC: 322,768.60560000001
HRV: 23,209.674999999999
HUN: 77,391.80
ISL: NO
IRL: 38,228.456077652474
ITA: 413,148.722594828
LVA: 419.00
LTU: 136.00
LUX: NO
MLT: NO
NLD: 208,353.893310547
POL: 1,604,923.000000000025
PRT: 88,660.227500851
ROU: 313,293.82231643714
SVK: 40,745.015597677663
SVN: 57,861.342970680002
ESP: 435,500.76199999999
SWE: 17,522.19601200000001
GBK: 1,003,559.67474611
</t>
      </text>
    </comment>
    <comment ref="G26" authorId="0">
      <text>
        <t xml:space="preserve">AUT: 4,251.54
BEL: 6,845.426783549743
BGR: 32,557.09093271904193
CYP: NO
CZE: 51,296.923105936003
DNM: 12,316.9246278596
EST: 13,145.523923573388
FIN: 9,143.7575428400002
FRK: 18,156.5321266614
DEU: 261,415.35978647
GRC: 40,706.1432156382
HRV: 2,165.6456325235686
HUN: 8,912.7837488749992
ISL: NO
IRL: 3,581.5313016028558
ITA: 38,573.69186940544
LVA: 38.90868461442762
LTU: 12.95315
LUX: NO
MLT: NO
NLD: 23,295.006712
POL: 160,714.8441724000203
PRT: 8,302.11295243411
ROU: 27,267.466504382486
SVK: 4,085.40330121514973
SVN: 5,953.1290408682644
ESP: 44,191.143741266045
SWE: 2,908.5160424039941
GBK: 90,607.587630683207
</t>
      </text>
    </comment>
    <comment ref="H26" authorId="0">
      <text>
        <t xml:space="preserve">AUT: 0.0456366805221
BEL: 0.09470125679379
BGR: 0.315642739
CYP: NO
CZE: 0.52651222756
DNM: 0.11703288260518
EST: 0.0070161305916
FIN: 0.10553945
FRK: 0.12106503583633
DEU: 2.01848575
GRC: 0.3227686056
HRV: 0.023209675
HUN: 0.0773918
ISL: NO
IRL: 0.02675991925436
ITA: 0.61972308389224
LVA: 0.000419
LTU: 0.000136
LUX: NO
MLT: NO
NLD: 0.09298109716797
POL: 1.604923
PRT: 0.08866022750085
ROU: 0.31329382231644
SVK: 0.04065372410219
SVN: 0.05786134297068
ESP: 0.42622552635136
SWE: 0.017522196012
GBK: 1.00355967474611
</t>
      </text>
    </comment>
    <comment ref="I26" authorId="0">
      <text>
        <t xml:space="preserve">AUT: 0.06845502078315
BEL: 0.01578354279897
BGR: 0.4734641085
CYP: NO
CZE: 0.781046123556
DNM: 0.10407837475348
EST: 0.02174064189003
FIN: 0.16287177
FRK: 0.30012007491628
DEU: 6.4898001
GRC: 0.4841529084
HRV: 0.0348145125
HUN: 0.10752558
ISL: NO
IRL: 0.01911422803883
ITA: 0.61972308389224
LVA: 0.0006285
LTU: 0.000204
LUX: NO
MLT: NO
NLD: 0.2575486061554
POL: 2.3611873
PRT: 0.13299034125128
ROU: 0.46994073347466
SVK: 0.0609781817703
SVN: 0.08679201445602
ESP: 0.88736476897691
SWE: 0.2160678412044
GBK: 1.76626502755315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85,370.864808700891
BEL: 172,718.11754737899
BGR: 41,345.09999999999998
CYP: NO
CZE: 38,510.759014538497
DNM: 58,656.5538632978
EST: 16,624.00
FIN: 71,627.772773999997
FRK: 166,074.735270043
DEU: 630,658.00
GRC: 108,432.00
HRV: 25,673.39999999999727
HUN: 108,711.90
ISL: NO
IRL: 94,359.397563788982
ITA: 898,486.93684005772
LVA: 34,664.00
LTU: 48,005.00
LUX: 16,344.440653956324
MLT: NO
NLD: 419,934.594890594
POL: 57,961.000000000007
PRT: 82,047.1583182703
ROU: 111,556.80
SVK: 39,906.5134685988065
SVN: 5,959.8932515340503
ESP: 363,628.28642449999
SWE: 22,578.72545999999799
GBK: 902,373.60894968419
</t>
      </text>
    </comment>
    <comment ref="G27" authorId="0">
      <text>
        <t xml:space="preserve">AUT: 4,729.5459104020292
BEL: 9,742.8681704079354
BGR: 2,284.84734900600809
CYP: NO
CZE: 2,128.1064001905975
DNM: 3,340.73155688608
EST: 917.91876351999997
FIN: 3,942.39261348999985
FRK: 9,336.70251885735
DEU: 35,401.8341992
GRC: 5,974.1717539736401
HRV: 1,420.99628299559451
HUN: 6,047.8286935998467
ISL: NO
IRL: 5,388.3053734370278
ITA: 51,218.473568390262
LVA: 1,924.00145154184137
LTU: 2,646.0355999999997
LUX: 931.44215680318007
MLT: NO
NLD: 23,748.64393625
POL: 3,206.42809608340888
PRT: 4,635.18124333209
ROU: 6,193.5294278623805
SVK: 2,199.43712523133024
SVN: 329.53118314889042
ESP: 20,457.69119189027
SWE: 1,286.3033939842
GBK: 50,797.698644766169
</t>
      </text>
    </comment>
    <comment ref="H27" authorId="0">
      <text>
        <t xml:space="preserve">AUT: 0.0853708648087
BEL: 0.62501703529302
BGR: 0.0413451
CYP: NO
CZE: 0.03851075901454
DNM: 7.83025655216566
EST: 0.016624
FIN: 0.09783327
FRK: 0.45407457480486
DEU: 17.47814772
GRC: 0.108432
HRV: 0.082984165296
HUN: 0.1087119
ISL: NO
IRL: 0.11215948060179
ITA: 1.34773040526009
LVA: 0.034664
LTU: 0.048005
LUX: 0.01634444065396
MLT: NO
NLD: 2.88162977519226
POL: 0.057961
PRT: 0.08204715831827
ROU: 0.1115568
SVK: 0.04016637822276
SVN: 0.00595989325153
ESP: 0.36844569842668
SWE: 0.02257872545999
GBK: 0.90245914199319
</t>
      </text>
    </comment>
    <comment ref="I27" authorId="0">
      <text>
        <t xml:space="preserve">AUT: 0.00853708648087
BEL: 0.11938106700722
BGR: 0.00413451
CYP: NO
CZE: 0.00385107590145
DNM: 0.05186973811668
EST: 0.0016624
FIN: 0.07332206
FRK: 0.10445569889873
DEU: 0.75861301
GRC: 0.0108432
HRV: 0.0256734
HUN: 0.01087119
ISL: NO
IRL: 0.27121147066603
ITA: 0.08984869368401
LVA: 0.0034664
LTU: 0.0048005
LUX: 0.0016344440654
MLT: NO
NLD: 0.04199370115471
POL: 0.0057961
PRT: 0.23664654482147
ROU: 0.01115568
SVK: 0.00399065134687
SVN: 0.00059598932515
ESP: 1.034234765829
SWE: 0.002257872546
GBK: 0.09024591419932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19,440.46663260859
BEL: 17,608.4425809493
BGR: NO
CYP: NO
CZE: 2,229.79
DNM: 16,495.2237438
EST: NO
FIN: 2,089.6951969999999
FRK: 47,951.3529779632
DEU: 153,055.00
GRC: NO
HRV: NO
HUN: 2,173.00
ISL: 63.75
IRL: NO VALUE
ITA: 3,014.4960000000001
LVA: 3.00
LTU: NO
LUX: 697.8638964587833
MLT: NO
NLD: 31,934.00
POL: 861.00
PRT: 3,352.0598048746
ROU: 47.00
SVK: 384.06284558424714
SVN: 240.56880120000002
ESP: 21,000.233999999997
SWE: 22,125.01011119999902
GBK: 35,003.98788148092
</t>
      </text>
    </comment>
    <comment ref="G28" authorId="0">
      <text>
        <t xml:space="preserve">AUT: 1,169.9255140840105
BEL: 1,736.5758613496255
BGR: NO
CYP: NO
CZE: 204.471743
DNM: 1,374.60197865
EST: NO
FIN: 171.14232283000001
FRK: 5,139.30428568156
DEU: 13,073.998693
GRC: NO
HRV: NO
HUN: 284.15884222799991
ISL: 8.929880442
IRL: 16.192196243872
ITA: 276.60541567148374
LVA: 0.2199
LTU: NO
LUX: 66.26414716757036
MLT: NO
NLD: 2,570.259979
POL: 102.4491
PRT: 375.998556608455
ROU: 3.92653879222421
SVK: 23.40394762973795
SVN: 17.63369312796
ESP: 1,013.0594693124066
SWE: 1,925.959682496958
GBK: 2,111.7868710994799
</t>
      </text>
    </comment>
    <comment ref="H28" authorId="0">
      <text>
        <t xml:space="preserve">AUT: 0.2332855995913
BEL: 0.00319466019396
BGR: NO
CYP: NO
CZE: 0.0668937
DNM: 0.00560837607289
EST: NO
FIN: 0.00851233
FRK: 0.00100233795902
DEU: 0.27339421
GRC: NO
HRV: NO
HUN: 0.06519
ISL: 0.001510875
IRL: 0.0048726535232
ITA: 0.009043488
LVA: 0.00009
LTU: NO
LUX: 0.02093591689376
MLT: NO
NLD: NO
POL: 0.02583
PRT: 0.10056179414624
ROU: 0.00141
SVK: 0.01142891892159
SVN: 0.002405688012
ESP: 0.00183176479647
SWE: 0.09191615597999
GBK: 2.51536932665428
</t>
      </text>
    </comment>
    <comment ref="I28" authorId="0">
      <text>
        <t xml:space="preserve">AUT: 0.07776186653043
BEL: 0.02276914235
BGR: NO
CYP: NO
CZE: 0.00891916
DNM: 0.01979426849256
EST: NO
FIN: 0.01061697
FRK: 0.15983784325988
DEU: 0.2659937
GRC: NO
HRV: NO
HUN: 0.008692
ISL: 0.0003825
IRL: 0.00064968713643
ITA: 0.006028992
LVA: 0.000012
LTU: NO
LUX: 0.00279145558584
MLT: NO
NLD: 0.13818
POL: 0.003444
PRT: 0.02143260744805
ROU: 0.000188
SVK: 0.00152374899823
SVN: 0.0009622752048
ESP: 0.1106568097397
SWE: 0.07259748005519
GBK: 0.14001595152592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1,861.00
FIN: 71,092.4593349999976
FRK: NO
DEU: NO
GRC: NO
HRV: NO
HUN: NO
ISL: NO
IRL: 19,799.831496791267
ITA: NO
LVA: 9.00
LTU: 135.00
LUX: NO
MLT: NO
NLD: NO VALUE
POL: NO
PRT: NO
ROU: NO
SVK: NO
SVN: NO
ESP: NO
SWE: 10,524.11245200000001
GBK: NO
</t>
      </text>
    </comment>
    <comment ref="G29" authorId="0">
      <text>
        <t xml:space="preserve">AUT: NO
BEL: NO
BGR: NO
CYP: NO
CZE: NO
DNM: NO
EST: 196.09277327999999
FIN: 7,435.61088649999959
FRK: NO
DEU: NO
GRC: NO
HRV: NO
HUN: NO
ISL: NO
IRL: 2,275.7884666709224
ITA: NO
LVA: 0.95387552902377
LTU: 14.0859
LUX: NO
MLT: NO
NLD: NO VALUE
POL: NO
PRT: NO
ROU: NO
SVK: NO
SVN: NO
ESP: NO
SWE: 1,107.1366299503999
GBK: NO
</t>
      </text>
    </comment>
    <comment ref="H29" authorId="0">
      <text>
        <t xml:space="preserve">AUT: NO
BEL: NO
BGR: NO
CYP: NO
CZE: NO
DNM: NO
EST: 0.001861
FIN: 0.32876249
FRK: NO
DEU: NO
GRC: NO
HRV: NO
HUN: NO
ISL: NO
IRL: 0.05939949449037
ITA: NO
LVA: 0.000009
LTU: 0.000135
LUX: NO
MLT: NO
NLD: NO VALUE
POL: NO
PRT: NO
ROU: NO
SVK: NO
SVN: NO
ESP: NO
SWE: 0.115765236972
GBK: NO
</t>
      </text>
    </comment>
    <comment ref="I29" authorId="0">
      <text>
        <t xml:space="preserve">AUT: NO
BEL: NO
BGR: NO
CYP: NO
CZE: NO
DNM: NO
EST: 0.0027915
FIN: 0.33709961
FRK: NO
DEU: NO
GRC: NO
HRV: NO
HUN: NO
ISL: NO
IRL: 0.13859882047754
ITA: NO
LVA: 0.0000135
LTU: 0.0002025
LUX: NO
MLT: NO
NLD: NO VALUE
POL: NO
PRT: NO
ROU: NO
SVK: NO
SVN: NO
ESP: NO
SWE: 0.05262056226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58,074.637229998909
BEL: 45,704.411721999335
BGR: 272.00
CYP: NO
CZE: 17,335.684999999998
DNM: 75,241.1879338316
EST: 17,871.00
FIN: 91,197.814568999999
FRK: 94,641.6880086074
DEU: 591,220.00
GRC: 3,048.00
HRV: 968.63800000000003
HUN: 22,957.00
ISL: NO
IRL: 3,169.3493751024707
ITA: 77,016.186000000002
LVA: 5,164.4011065066106
LTU: 10,204.00
LUX: 1,181.1484256525039
MLT: NO
NLD: 75,429.7547191284
POL: 81,917.00
PRT: 14,291.6211847457
ROU: 1,794.00
SVK: 7,452.21324152103633
SVN: 2,698.1583980000073
ESP: 15,759.577940718533
SWE: 152,225.971588798997
GBK: 124,805.77962777388
</t>
      </text>
    </comment>
    <comment ref="G30" authorId="0">
      <text>
        <t xml:space="preserve">AUT: 6,189.2922454915288
BEL: 4,891.4422689260382
BGR: 30.464
CYP: NO
CZE: 1,863.9783
DNM: 8,223.21993251672
EST: 1,975.0344452800002
FIN: 9,954.4924962570003
FRK: 11,310.246706883
DEU: 55,652.10787438
GRC: 176.26852733000001
HRV: 89.35291479999999
HUN: 2,513.9006524087472
ISL: NO
IRL: 256.3500691941037
ITA: 6,822.9050181599996
LVA: 537.83925856461589
LTU: 1,019.97075999999998
LUX: 100.86466018713156
MLT: NO
NLD: 8,689.62372913682
POL: 8,983.67679999999959
PRT: 1,505.8330527725
ROU: 200.92799999999997
SVK: 692.80986354511088
SVN: 238.9431881760008
ESP: 1,230.3024183632319
SWE: 14,505.4148029897708
GBK: 8,883.0257287617842
</t>
      </text>
    </comment>
    <comment ref="H30" authorId="0">
      <text>
        <t xml:space="preserve">AUT: 0.53620819357598
BEL: 0.3574337106963
BGR: 0.00816
CYP: NO
CZE: 0.50113355
DNM: 1.20209960880912
EST: 0.502391
FIN: 0.48488242
FRK: 0.18587713772105
DEU: 59.50413015
GRC: 0.007195
HRV: 0.024261438
HUN: 0.673224
ISL: NO
IRL: 0.02027502336719
ITA: 1.9187518248
LVA: 0.13968340110651
LTU: 0.296405
LUX: 0.02633725816958
MLT: NO
NLD: 1.11668352698476
POL: 2.360998
PRT: 0.24501987584057
ROU: 0.05382
SVK: 0.21729619837414
SVN: 0.04898889794
ESP: 0.20246464214071
SWE: 1.557112403916
GBK: 1.39937358112245
</t>
      </text>
    </comment>
    <comment ref="I30" authorId="0">
      <text>
        <t xml:space="preserve">AUT: 0.21089154918748
BEL: 0.17052267814357
BGR: 0.001088
CYP: NO
CZE: 0.06679604
DNM: 0.12161875649919
EST: 0.0687343
FIN: 0.37924215
FRK: 0.3157425139025
DEU: 1.08949759
GRC: 0.0008625
HRV: 0.0032293438
HUN: 0.0897454
ISL: NO
IRL: 0.00889467456132
ITA: 0.2645387712
LVA: 0.01861894011065
LTU: 0.0395095
LUX: 0.00350117787709
MLT: NO
NLD: 0.34271658773596
POL: 0.3146888
PRT: 0.08520510102935
ROU: 0.007176
SVK: 0.02896561932474
SVN: 0.006495122192
ESP: 0.026695153724
SWE: 0.47906258169598
GBK: 0.18225239945937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30,842.707032399943
BEL: 50,018.02256356
BGR: 10,072.516
CYP: NO
CZE: 9,702.5159999999996
DNM: 14,213.05799
EST: NO
FIN: 32,050.05
FRK: 141,777.110100657
DEU: 258,439.0943686
GRC: 50,428.861635005
HRV: 22,223.243999999999
HUN: 15,624.481249
ISL: NO
IRL: 2,228.474481758637
ITA: 312,584.20744719997
LVA: NO
LTU: 22,148.00
LUX: NO
MLT: NO
NLD: 90,265.7986373901
POL: 61,736.999999999993
PRT: 25,450.8616431704
ROU: 27,759.542999999998
SVK: 17,885.177111087498
SVN: NO
ESP: 149,407.18100000001
SWE: 34,946.167544888704
GBK: 223,080.48251406624
</t>
      </text>
    </comment>
    <comment ref="G32" authorId="0">
      <text>
        <t xml:space="preserve">AUT: 2,269.6671297134758
BEL: 3,266.9466708536402
BGR: 598.74942279999993
CYP: NO
CZE: 609.72670289050529
DNM: 834.934628585646
EST: NO
FIN: 1,819.62615067
FRK: 8,646.04695406201
DEU: 18,057.84965864
GRC: 3,332.5751620350002
HRV: 1,503.4953949999999
HUN: 991.30563467699983
ISL: NO
IRL: 270.46264100816001
ITA: 23,569.882337552172
LVA: NO
LTU: 1,540.960814
LUX: NO
MLT: NO
NLD: 6,320.960309
POL: 4,347.5177000000003
PRT: 1,593.72809143387
ROU: 1,979.9384644989443
SVK: 1,320.4012026971322
SVN: NO
ESP: 9,119.088625077824
SWE: 1,985.61677334826
GBK: 15,093.412770229988
</t>
      </text>
    </comment>
    <comment ref="H32" authorId="0">
      <text>
        <t xml:space="preserve">AUT: 0.06651738189721
BEL: IE
BGR: 0.012417548
CYP: NO
CZE: 0.01732566
DNM: 0.016297532443
EST: NO
FIN: 0.03209205
FRK: 0.14510680549552
DEU: 0.43845913
GRC: 0.08320762169776
HRV: 0.038001838
HUN: 0.025551496249
ISL: NO
IRL: 0.00232663861741
ITA: 0.6326012631216
LVA: NO
LTU: 0.039998
LUX: NO
MLT: NO
NLD: 0.3263167929821
POL: 0.141963
PRT: 0.04177083753532
ROU: 0.053474715
SVK: 0.04301035017372
SVN: NO
ESP: 0.22124167460012
SWE: 0.03627375857498
GBK: 0.37392662996726
</t>
      </text>
    </comment>
    <comment ref="I32" authorId="0">
      <text>
        <t xml:space="preserve">AUT: 0.01200293941944
BEL: IE
BGR: 0.0015935096
CYP: NO
CZE: 0.0028760376
DNM: 0.00305030546
EST: NO
FIN: 0.06004029
FRK: 0.03021771460805
DEU: 0.17794553
GRC: 0.01336364833328
HRV: 0.0080722329
HUN: 0.0040442018749
ISL: NO
IRL: 0.00024738848209
ITA: 0.6251684148944
LVA: NO
LTU: 0.0066773
LUX: NO
MLT: NO
NLD: 0.02209319951296
POL: 0.0262302
PRT: 0.00662508013736
ROU: 0.0092047473
SVK: 0.00806981097677
SVN: NO
ESP: 0.02987357278004
SWE: 0.00429116494851
GBK: 0.06001748562077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2,099.00
DEU: 1,216.00
GRC: NO
HRV: NO
HUN: NO
ISL: NO
IRL: NO
ITA: NO
LVA: NO
LTU: NO
LUX: NO
MLT: NO
NLD: NO
POL: 164.00
PRT: NO
ROU: NO
SVK: NO
SVN: NO
ESP: NO
SWE: NO
GBK: NO
</t>
      </text>
    </comment>
    <comment ref="G33" authorId="0">
      <text>
        <t xml:space="preserve">AUT: NO
BEL: NO
BGR: NO
CYP: NO
CZE: NO
DNM: NO
EST: NO
FIN: NO
FRK: 550.93679
DEU: 50.556416
GRC: NO
HRV: NO
HUN: NO
ISL: NO
IRL: NO
ITA: NO
LVA: NO
LTU: NO
LUX: NO
MLT: NO
NLD: NO
POL: 16.2711308810896
PRT: NO
ROU: NO
SVK: NO
SVN: NO
ESP: NO
SWE: NO
GBK: NO
</t>
      </text>
    </comment>
    <comment ref="H33" authorId="0">
      <text>
        <t xml:space="preserve">AUT: NO
BEL: NO
BGR: NO
CYP: NO
CZE: NO
DNM: NO
EST: NO
FIN: NO
FRK: 0.000684274
DEU: 0.0003648
GRC: NO
HRV: NO
HUN: NO
ISL: NO
IRL: NO
ITA: NO
LVA: NO
LTU: NO
LUX: NO
MLT: NO
NLD: NO
POL: 0.000164
PRT: NO
ROU: NO
SVK: NO
SVN: NO
ESP: NO
SWE: NO
GBK: NO
</t>
      </text>
    </comment>
    <comment ref="I33" authorId="0">
      <text>
        <t xml:space="preserve">AUT: NO
BEL: NO
BGR: NO
CYP: NO
CZE: NO
DNM: NO
EST: NO
FIN: NO
FRK: 0.0002099
DEU: 0.000608
GRC: NO
HRV: NO
HUN: NO
ISL: NO
IRL: NO
ITA: NO
LVA: NO
LTU: NO
LUX: NO
MLT: NO
NLD: NO
POL: 0.000246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8,996.5861062549484
BEL: 17,831.265207600001
BGR: 1,550.70
CYP: NO
CZE: 4,028.3711249050079
DNM: NO
EST: NO
FIN: 17,245.23
FRK: 24,683.8784702216
DEU: 34,143.346938
GRC: IE
HRV: 5,385.5999999999995
HUN: 7,933.1097999999993
ISL: NO
IRL: 2,105.3793463819989
ITA: 57,758.229617620891
LVA: NO
LTU: 2.00
LUX: NO
MLT: NO
NLD: 63,725.19921875
POL: 27,468.00
PRT: 9,561.34196325
ROU: 12,272.40
SVK: 4,799.2441972481811
SVN: NO
ESP: 46,219.332999999999
SWE: 569.00
GBK: 40,860.963973162099
</t>
      </text>
    </comment>
    <comment ref="G34" authorId="0">
      <text>
        <t xml:space="preserve">AUT: 498.41087028652413
BEL: 1,000.3339781463601
BGR: 85.69607484571611
CYP: NO
CZE: 222.60798261641528
DNM: NO
EST: NO
FIN: 949.17745920000004
FRK: 1,384.15669622701
DEU: 1,909.76031029
GRC: IE
HRV: 302.13216
HUN: 438.7681889810076
ISL: NO
IRL: 14.709705
ITA: 3,292.5223903992555
LVA: NO
LTU: 0.11024
LUX: NO
MLT: NO
NLD: 3,600.471296
POL: 1,519.5418806304078
PRT: 532.612484370334
ROU: 681.352195029781
SVK: 264.5090974631143
SVN: NO
ESP: 2,560.2366282109388
SWE: 32.42162
GBK: 2,282.7981689594799
</t>
      </text>
    </comment>
    <comment ref="H34" authorId="0">
      <text>
        <t xml:space="preserve">AUT: 0.00899658610625
BEL: IE
BGR: 0.0015507
CYP: NO
CZE: 0.00402837112491
DNM: NO
EST: NO
FIN: 0.01724523
FRK: 0.08981343564299
DEU: 0.14139765
GRC: NO
HRV: 0.0053856
HUN: 0.0079331098
ISL: NO
IRL: 0.00210537934638
ITA: 0.05775822961762
LVA: NO
LTU: 0.000002
LUX: NO
MLT: NO
NLD: 0.36323340625
POL: 0.027468
PRT: 0.00956134196325
ROU: 0.0122724
SVK: 0.00479924419725
SVN: NO
ESP: 0.04621933254111
SWE: 0.000569
GBK: 0.04086483705032
</t>
      </text>
    </comment>
    <comment ref="I34" authorId="0">
      <text>
        <t xml:space="preserve">AUT: 0.00089965861063
BEL: 0.23377431
BGR: 0.00015507
CYP: NO
CZE: 0.00040283711249
DNM: NO
EST: NO
FIN: 0.02272523
FRK: 0.00246838784702
DEU: 0.02690041
GRC: NO
HRV: 0.00053856
HUN: 0.00079331098
ISL: NO
IRL: 0.00021053793464
ITA: 0.01732746888529
LVA: NO
LTU: 0.0000002
LUX: NO
MLT: NO
NLD: 0.0063725
POL: 0.0027468
PRT: 0.00095613419632
ROU: 0.00122724
SVK: 0.00047992441972
SVN: NO
ESP: 0.00462193326511
SWE: 0.0000569
GBK: 0.00408648370503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22.7734
DEU: NO
GRC: NO
HRV: NO
HUN: NO
ISL: NO
IRL: NO
ITA: NO
LVA: NO
LTU: NO
LUX: NO
MLT: NO
NLD: NO
POL: NO
PRT: NO
ROU: NO
SVK: NO
SVN: NO
ESP: 731.82600000000002
SWE: NO
GBK: NO
</t>
      </text>
    </comment>
    <comment ref="G35" authorId="0">
      <text>
        <t xml:space="preserve">AUT: NO
BEL: NO
BGR: NO
CYP: NO
CZE: NO
DNM: NO
EST: NO
FIN: NO
FRK: 0.99701944744512
DEU: NO
GRC: NO
HRV: NO
HUN: NO
ISL: NO
IRL: NO
ITA: NO
LVA: NO
LTU: NO
LUX: NO
MLT: NO
NLD: NO
POL: NO
PRT: NO
ROU: NO
SVK: NO
SVN: NO
ESP: 15.80179670580491
SWE: NO
GBK: NO
</t>
      </text>
    </comment>
    <comment ref="H35" authorId="0">
      <text>
        <t xml:space="preserve">AUT: NO
BEL: NO
BGR: NO
CYP: NO
CZE: NO
DNM: NO
EST: NO
FIN: NO
FRK: 0.0000074241284
DEU: NO
GRC: NO
HRV: NO
HUN: NO
ISL: NO
IRL: NO
ITA: NO
LVA: NO
LTU: NO
LUX: NO
MLT: NO
NLD: NO
POL: NO
PRT: NO
ROU: NO
SVK: NO
SVN: NO
ESP: 0.00073182544
SWE: NO
GBK: NO
</t>
      </text>
    </comment>
    <comment ref="I35" authorId="0">
      <text>
        <t xml:space="preserve">AUT: NO
BEL: NO
BGR: NO
CYP: NO
CZE: NO
DNM: NO
EST: NO
FIN: NO
FRK: 0.00000227734
DEU: NO
GRC: NO
HRV: NO
HUN: NO
ISL: NO
IRL: NO
ITA: NO
LVA: NO
LTU: NO
LUX: NO
MLT: NO
NLD: NO
POL: NO
PRT: NO
ROU: NO
SVK: NO
SVN: NO
ESP: 0.000073182544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573.00
FRK: NO
DEU: NO
GRC: NO
HRV: NO
HUN: NO
ISL: NO
IRL: NO
ITA: NO
LVA: NO
LTU: 2.00
LUX: NO
MLT: NO
NLD: NO
POL: NO
PRT: NO
ROU: NO
SVK: NO
SVN: NO
ESP: NO
SWE: NO
GBK: NO
</t>
      </text>
    </comment>
    <comment ref="G37" authorId="0">
      <text>
        <t xml:space="preserve">AUT: NO
BEL: NO
BGR: NO
CYP: NO
CZE: NO
DNM: NO
EST: NO
FIN: 37.245
FRK: NO
DEU: NO
GRC: NO
HRV: NO
HUN: NO
ISL: NO
IRL: NO
ITA: NO
LVA: NO
LTU: 0.20268
LUX: NO
MLT: NO
NLD: NO
POL: NO
PRT: NO
ROU: NO
SVK: NO
SVN: NO
ESP: NO
SWE: NO
GBK: NO
</t>
      </text>
    </comment>
    <comment ref="H37" authorId="0">
      <text>
        <t xml:space="preserve">AUT: NO
BEL: NO
BGR: NO
CYP: NO
CZE: NO
DNM: NO
EST: NO
FIN: 0.000573
FRK: NO
DEU: NO
GRC: NO
HRV: NO
HUN: NO
ISL: NO
IRL: NO
ITA: NO
LVA: NO
LTU: 0.00006
LUX: NO
MLT: NO
NLD: NO
POL: NO
PRT: NO
ROU: NO
SVK: NO
SVN: NO
ESP: NO
SWE: NO
GBK: NO
</t>
      </text>
    </comment>
    <comment ref="I37" authorId="0">
      <text>
        <t xml:space="preserve">AUT: NO
BEL: NO
BGR: NO
CYP: NO
CZE: NO
DNM: NO
EST: NO
FIN: 0.001146
FRK: NO
DEU: NO
GRC: NO
HRV: NO
HUN: NO
ISL: NO
IRL: NO
ITA: NO
LVA: NO
LTU: 0.000008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0.6571384
EST: IE
FIN: NO
FRK: NO
DEU: 4,766.6484623
GRC: NO
HRV: NO
HUN: 517.00
ISL: NO
IRL: 45.9529315451081
ITA: 140.377072072695
LVA: 255.00
LTU: 153.00
LUX: NO
MLT: NO
NLD: 29.1000003814697
POL: 2,178.99999999999886
PRT: NO
ROU: 10,791.734
SVK: 0.07006196
SVN: 2.3856
ESP: 427.59200000000003
SWE: NO,IE
GBK: 35,995.459906467346
</t>
      </text>
    </comment>
    <comment ref="G39" authorId="0">
      <text>
        <t xml:space="preserve">AUT: NO
BEL: NO
BGR: NO
CYP: NO
CZE: 50.50656
DNM: 0.04869395544
EST: IE
FIN: NO
FRK: NO
DEU: 381.84011702
GRC: NO
HRV: NO
HUN: 32.6227
ISL: NO
IRL: 3.36796105485642
ITA: 10.81760701487618
LVA: 19.06086388175709
LTU: 11.15217
LUX: NO
MLT: NO
NLD: 2.16130875
POL: 161.5478999999999
PRT: NO
ROU: 754.70569288754791
SVK: 0.00515770927214
SVN: 0.17677296
ESP: 32.486289
SWE: NO,IE
GBK: 2,589.1097522084369
</t>
      </text>
    </comment>
    <comment ref="H39" authorId="0">
      <text>
        <t xml:space="preserve">AUT: NO
BEL: NO
BGR: NO
CYP: NO
CZE: 0.0020448
DNM: 0.0000019714152
EST: IE
FIN: NO
FRK: NO
DEU: 0.01855033
GRC: NO
HRV: NO
HUN: 0.000517
ISL: NO
IRL: 0.00013785879464
ITA: 0.00042113121622
LVA: 0.000765
LTU: 0.000459
LUX: NO
MLT: NO
NLD: NO
POL: 0.006537
PRT: NO
ROU: 0.025937696
SVK: 0.00000021018588
SVN: 0.0000071568
ESP: 0.001282776
SWE: NO,IE
GBK: 0.31083310301704
</t>
      </text>
    </comment>
    <comment ref="I39" authorId="0">
      <text>
        <t xml:space="preserve">AUT: NO
BEL: NO
BGR: NO
CYP: NO
CZE: 0.00040896
DNM: 0.00000039428304
EST: IE
FIN: NO
FRK: NO
DEU: 0.01127265
GRC: NO
HRV: NO
HUN: 0.0000517
ISL: NO
IRL: 0.00002757175893
ITA: 0.00008422624324
LVA: 0.000153
LTU: 0.0000918
LUX: NO
MLT: NO
NLD: NO
POL: 0.0013074
PRT: NO
ROU: 0.0048656639
SVK: 0.00000004203718
SVN: 0.00000143136
ESP: 0.000129968
SWE: NO,IE
GBK: 0.17865667594848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6,366.4439999999995
BGR: 20.061
CYP: NO
CZE: 71,374.663542824928
DNM: NO
EST: 44,618.177596000009
FIN: 3,023.5600000000009
FRK: 13,852.737
DEU: 144,667.2560286
GRC: NO
HRV: NO
HUN: 3,839.7700000000004
ISL: NO
IRL: NO
ITA: 58,796.887199999997
LVA: NO
LTU: NO
LUX: NO
MLT: NO
NLD: 14,450.0032958984
POL: 47,419.0000000000016
PRT: NO
ROU: 62.728
SVK: 6,382.84737194360006
SVN: NO
ESP: 8,675.8320000000003
SWE: 4,489.00
GBK: 14,860.90648500979901
</t>
      </text>
    </comment>
    <comment ref="G40" authorId="0">
      <text>
        <t xml:space="preserve">AUT: IE
BEL: 243.65139938999999
BGR: 2.00974835101511
CYP: NO
CZE: 6,743.7764557033424
DNM: NO
EST: 545.75122444026874
FIN: 265.98338514
FRK: 2,932.66214194671
DEU: 16,311.81234997
GRC: NO
HRV: NO
HUN: 196.45743700000001
ISL: NO
IRL: NO
ITA: 9,853.8703337457446
LVA: NO
LTU: NO
LUX: NO
MLT: NO
NLD: 1,022.83759664
POL: 2,443.36489370883879
PRT: NO
ROU: 5.42014482290692
SVK: 1,232.54890321018011
SVN: NO
ESP: 702.522154
SWE: 344.55786110000003
GBK: 1,193.38134658496274
</t>
      </text>
    </comment>
    <comment ref="H40" authorId="0">
      <text>
        <t xml:space="preserve">AUT: IE
BEL: 0.31806
BGR: 0.000020061
CYP: NO
CZE: 0.07137466354282
DNM: NO
EST: 0.019412200738
FIN: 0.00302356
FRK: 0.013852737
DEU: 0.15307757
GRC: NO
HRV: NO
HUN: 0.00383977
ISL: NO
IRL: NO
ITA: 0.61679073524524
LVA: NO
LTU: NO
LUX: NO
MLT: NO
NLD: 0.0063580014502
POL: 0.047419
PRT: NO
ROU: 0.000062728
SVK: 0.00638284737194
SVN: NO
ESP: 0.00867583178
SWE: 0.004489
GBK: 0.01486230523433
</t>
      </text>
    </comment>
    <comment ref="I40" authorId="0">
      <text>
        <t xml:space="preserve">AUT: IE
BEL: 0.0006347686
BGR: 0.0000300915
CYP: NO
CZE: 0.07028342615824
DNM: NO
EST: 0.0019412200738
FIN: 0.00302356
FRK: 0.0013852737
DEU: 0.47653738
GRC: NO
HRV: NO
HUN: 0.000500415
ISL: NO
IRL: NO
ITA: 0.0881953308
LVA: NO
LTU: NO
LUX: NO
MLT: NO
NLD: 0.00390150088989
POL: 0.0135017
PRT: NO
ROU: 0.000094092
SVK: 0.0006609329757
SVN: NO
ESP: 0.000867583978
SWE: 0.0004489
GBK: 0.00173607340343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4,796.52563555901927
BEL: NO
BGR: 24.30
CYP: NO
CZE: 153.89134399647506
DNM: 26,089.0088831117
EST: IE
FIN: NO
FRK: 304.33425071
DEU: 6,758.33
GRC: 811.62477027
HRV: 5,314.20
HUN: 3,150.9630000000005
ISL: NO
IRL: 722.19299999999998
ITA: 39,242.639982029003
LVA: 943.00
LTU: 197.00
LUX: NO
MLT: NO
NLD: 28,379.00
POL: 9,805.0000000000036
PRT: NO
ROU: 42,724.800000000003
SVK: 802.37141373205396
SVN: 72.000844922217
ESP: 22,829.4848054000011
SWE: NO,IE
GBK: 204,829.341482678655
</t>
      </text>
    </comment>
    <comment ref="G41" authorId="0">
      <text>
        <t xml:space="preserve">AUT: 265.72752020996967
BEL: NO
BGR: 1.3428868373966
CYP: NO
CZE: 8.50404309011919
DNM: 1,496.87840033158
EST: IE
FIN: NO
FRK: 17.067289
DEU: 398.62321948
GRC: 46.0006977677492
HRV: 298.12662
HUN: 176.77405785600002
ISL: NO
IRL: 40.77263482344193
ITA: 2,237.0365514075406
LVA: 52.34056568208968
LTU: 10.85864
LUX: NO
MLT: NO
NLD: 1,836.86619
POL: 542.41692659025608
PRT: NO
ROU: 2,372.041023940581
SVK: 44.22249207451469
SVN: 3.98103164160379
ESP: 1,258.92142700000011
SWE: NO,IE
GBK: 12,374.6072404622147
</t>
      </text>
    </comment>
    <comment ref="H41" authorId="0">
      <text>
        <t xml:space="preserve">AUT: 0.00479652563556
BEL: NO
BGR: 0.0000243
CYP: NO
CZE: 0.000153891344
DNM: 0.04420964539269
EST: IE
FIN: NO
FRK: 0.000432977
DEU: 0.32301286
GRC: 0.00081162477027
HRV: 0.0053142
HUN: 0.003150963
ISL: NO
IRL: 0.000722193
ITA: 0.05886395997304
LVA: 0.000943
LTU: 0.000197
LUX: NO
MLT: NO
NLD: 0.20501919995117
POL: 0.009805
PRT: NO
ROU: 0.0427248
SVK: 0.00080237141373
SVN: 0.00007200084492
ESP: 2.924172071
SWE: NO,IE
GBK: 4.79678285852571
</t>
      </text>
    </comment>
    <comment ref="I41" authorId="0">
      <text>
        <t xml:space="preserve">AUT: 0.00047965256356
BEL: NO
BGR: 0.00000243
CYP: NO
CZE: 0.0000153891344
DNM: 0.02608900888311
EST: IE
FIN: NO
FRK: 0.00003043342507
DEU: 0.00456953
GRC: 0.00008116247703
HRV: 0.00053142
HUN: 0.0003150963
ISL: NO
IRL: 0.0000722193
ITA: 0.0039242639982
LVA: 0.0000943
LTU: 0.0000197
LUX: NO
MLT: NO
NLD: 0.02538629999924
POL: 0.0009805
PRT: NO
ROU: 0.00427248
SVK: 0.00008023714137
SVN: 0.00000720008449
ESP: 0.012073638
SWE: NO,IE
GBK: 0.84814261276364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10.00
PRT: NO
ROU: NO
SVK: NO
SVN: NO
ESP: NO
SWE: NO
GBK: NO
</t>
      </text>
    </comment>
    <comment ref="G42" authorId="0">
      <text>
        <t xml:space="preserve">AUT: NO
BEL: NO
BGR: NO
CYP: NO
CZE: NO
DNM: NO
EST: NO
FIN: NO
FRK: NO
DEU: NO
GRC: NO
HRV: NO
HUN: NO
ISL: NO
IRL: NO
ITA: NO
LVA: NO
LTU: NO
LUX: NO
MLT: NO
NLD: NO
POL: 1.43
PRT: NO
ROU: NO
SVK: NO
SVN: NO
ESP: NO
SWE: NO
GBK: NO
</t>
      </text>
    </comment>
    <comment ref="H42" authorId="0">
      <text>
        <t xml:space="preserve">AUT: NO
BEL: NO
BGR: NO
CYP: NO
CZE: NO
DNM: NO
EST: NO
FIN: NO
FRK: NO
DEU: NO
GRC: NO
HRV: NO
HUN: NO
ISL: NO
IRL: NO
ITA: NO
LVA: NO
LTU: NO
LUX: NO
MLT: NO
NLD: NO
POL: 0.0003
PRT: NO
ROU: NO
SVK: NO
SVN: NO
ESP: NO
SWE: NO
GBK: NO
</t>
      </text>
    </comment>
    <comment ref="I42" authorId="0">
      <text>
        <t xml:space="preserve">AUT: NO
BEL: NO
BGR: NO
CYP: NO
CZE: NO
DNM: NO
EST: NO
FIN: NO
FRK: NO
DEU: NO
GRC: NO
HRV: NO
HUN: NO
ISL: NO
IRL: NO
ITA: NO
LVA: NO
LTU: NO
LUX: NO
MLT: NO
NLD: NO
POL: 0.00004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818.66697534299999
ITA: NO
LVA: NO
LTU: 13.00
LUX: NO
MLT: NO
NLD: NO VALUE
POL: NO
PRT: NO
ROU: NO
SVK: NO
SVN: NO
ESP: NO
SWE: NO
GBK: NO
</t>
      </text>
    </comment>
    <comment ref="G43" authorId="0">
      <text>
        <t xml:space="preserve">AUT: NO
BEL: NO
BGR: NO
CYP: NO
CZE: NO
DNM: NO
EST: NO
FIN: NO
FRK: NO
DEU: NO
GRC: NO
HRV: NO
HUN: NO
ISL: NO
IRL: 92.85722203432528
ITA: NO
LVA: NO
LTU: 1.35642
LUX: NO
MLT: NO
NLD: NO VALUE
POL: NO
PRT: NO
ROU: NO
SVK: NO
SVN: NO
ESP: NO
SWE: NO
GBK: NO
</t>
      </text>
    </comment>
    <comment ref="H43" authorId="0">
      <text>
        <t xml:space="preserve">AUT: NO
BEL: NO
BGR: NO
CYP: NO
CZE: NO
DNM: NO
EST: NO
FIN: NO
FRK: NO
DEU: NO
GRC: NO
HRV: NO
HUN: NO
ISL: NO
IRL: 0.00163733395069
ITA: NO
LVA: NO
LTU: 0.000013
LUX: NO
MLT: NO
NLD: NO VALUE
POL: NO
PRT: NO
ROU: NO
SVK: NO
SVN: NO
ESP: NO
SWE: NO
GBK: NO
</t>
      </text>
    </comment>
    <comment ref="I43" authorId="0">
      <text>
        <t xml:space="preserve">AUT: NO
BEL: NO
BGR: NO
CYP: NO
CZE: NO
DNM: NO
EST: NO
FIN: NO
FRK: NO
DEU: NO
GRC: NO
HRV: NO
HUN: NO
ISL: NO
IRL: 0.00122800046301
ITA: NO
LVA: NO
LTU: 0.0000195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35.0425395
BEL: NO
BGR: NO
CYP: 45.00
CZE: NO
DNM: NO
EST: NO
FIN: NO
FRK: 245.70
DEU: 8,683.47185635
GRC: NO
HRV: NO
HUN: 365.00
ISL: NO
IRL: NO
ITA: 544.28399999999999
LVA: 330.00
LTU: 11.00
LUX: NO
MLT: NO
NLD: NO
POL: 162.00
PRT: NO
ROU: NO
SVK: 14.630616
SVN: NO
ESP: 10,280.768
SWE: NO,IE
GBK: NO
</t>
      </text>
    </comment>
    <comment ref="G44" authorId="0">
      <text>
        <t xml:space="preserve">AUT: NO
BEL: NO
BGR: NO
CYP: 5.04
CZE: NO
DNM: NO
EST: NO
FIN: NO
FRK: 24.75
DEU: 1,168.28949028
GRC: NO
HRV: NO
HUN: 19.929
ISL: NO
IRL: NO
ITA: 51.4892664
LVA: 36.29288025031781
LTU: 1.11709
LUX: NO
MLT: NO
NLD: NO
POL: 18.144
PRT: NO
ROU: NO
SVK: 0.7993193208
SVN: NO
ESP: 1,151.4460160000001
SWE: NO,IE
GBK: NO
</t>
      </text>
    </comment>
    <comment ref="H44" authorId="0">
      <text>
        <t xml:space="preserve">AUT: 0.0350425395
BEL: NO
BGR: NO
CYP: 0.00135
CZE: NO
DNM: NO
EST: NO
FIN: NO
FRK: 0.036
DEU: 0.02430775
GRC: NO
HRV: NO
HUN: 0.000365
ISL: NO
IRL: NO
ITA: NE
LVA: 0.0099
LTU: 0.00033
LUX: NO
MLT: NO
NLD: NO
POL: 0.00486
PRT: NO
ROU: NO
SVK: 0.000014630616
SVN: NO
ESP: 0.308423042
SWE: NO,IE
GBK: NO
</t>
      </text>
    </comment>
    <comment ref="I44" authorId="0">
      <text>
        <t xml:space="preserve">AUT: NO
BEL: NO
BGR: NO
CYP: 0.00018
CZE: NO
DNM: NO
EST: NO
FIN: NO
FRK: 0.00106248648649
DEU: 0.12525729
GRC: NO
HRV: NO
HUN: 0.0000365
ISL: NO
IRL: NO
ITA: NA
LVA: 0.00132
LTU: 0.000044
LUX: NO
MLT: NO
NLD: NO
POL: 0.000648
PRT: NO
ROU: NO
SVK: 0.0000014630616
SVN: NO
ESP: 0.041123075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345.09593060422833
BEL: 517.85176942650003
BGR: NO
CYP: IE
CZE: NO
DNM: 42.2418778008777
EST: NO
FIN: 5,221.6175979999998
FRK: 2,114.95902614724
DEU: 2,852.8401373
GRC: 80.38
HRV: 189.911
HUN: NO
ISL: 15.781
IRL: NO
ITA: 3,566.7349199999999
LVA: NO
LTU: NO
LUX: 40.64281134981831
MLT: IE
NLD: 143.200003147125
POL: 164.99999999999997
PRT: 0.16124819
ROU: 114.867
SVK: 16.804936612
SVN: 125.20424999999997
ESP: 8,226.0470000000005
SWE: 11,424.056395162601
GBK: 1,276.8370657310254
</t>
      </text>
    </comment>
    <comment ref="G17" authorId="0">
      <text>
        <t xml:space="preserve">AUT: 26.7971425122657
BEL: 38.86067760159832
BGR: NO
CYP: IE
CZE: NO
DNM: 3.05477217390104
EST: NO
FIN: 355.86639150000002
FRK: 165.943183003674
DEU: 191.01862612
GRC: 6.21848909090909
HRV: 13.1218731
HUN: NO
ISL: 1.168846067
IRL: NO
ITA: 266.52068897742413
LVA: NO
LTU: NO
LUX: 3.01644771786454
MLT: IE
NLD: 10.62912359375
POL: 12.4693
PRT: 0.011876542629
ROU: 9.155996508088
SVK: 1.09336338907903
SVN: 8.051277375
ESP: 785.58380350970742
SWE: 797.55631945469497
GBK: 100.72901321231147
</t>
      </text>
    </comment>
    <comment ref="H17" authorId="0">
      <text>
        <t xml:space="preserve">AUT: 0.00101891179181
BEL: 0.00098224530756
BGR: NO
CYP: IE
CZE: NO
DNM: 0.00003864763293
EST: NO
FIN: 0.00522936
FRK: 0.00806837203614
DEU: 0.00078768
GRC: 0.00024114
HRV: 0.000372795
HUN: NO
ISL: 0.000047343
IRL: NO
ITA: 0.0090822159
LVA: NO
LTU: NO
LUX: 0.00012192843405
MLT: IE
NLD: 0.00048699998856
POL: 0.000403
PRT: NO
ROU: 0.000344601
SVK: 0.00001954052984
SVN: 0.00015263865
ESP: 0.02437169954052
SWE: 0.01533856797421
GBK: 0.00383051119719
</t>
      </text>
    </comment>
    <comment ref="I17" authorId="0">
      <text>
        <t xml:space="preserve">AUT: 0.00020296355836
BEL: 0.00021025664468
BGR: NO
CYP: IE
CZE: NO
DNM: 0.00009238439641
EST: NO
FIN: 0.00627316
FRK: 0.0034747225519
DEU: 0.00288801
GRC: 0.000048228
HRV: 0.0000647121
HUN: NO
ISL: 0.000009469
IRL: NO
ITA: 0.00713346984
LVA: NO
LTU: NO
LUX: 0.00002438568681
MLT: IE
NLD: 0.00008600000143
POL: 0.000076
PRT: 0.00000009347854
ROU: 0.0000689202
SVK: 0.00000236439197
SVN: 0.000019379025
ESP: 0.00463222804053
SWE: 0.00338187595837
GBK: 0.00076610223944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3,225.5116981165193
BEL: 4,520.107
BGR: NO
CYP: NO
CZE: 19,919.055329677933
DNM: 0.17200001390894
EST: NO
FIN: 16,274.00411
FRK: 69,317.5796396166
DEU: 192,874.87021324
GRC: NO
HRV: 105.51600000000001
HUN: 2,589.1759999999999
ISL: NO
IRL: NO
ITA: 171,709.0816
LVA: 27.00
LTU: NO
LUX: NO
MLT: NO
NLD: 76,934.5012817383
POL: 30,488.826585577754
PRT: 198.82052359882
ROU: 5,819.0550000000003
SVK: 38,457.183035421302
SVN: 278.13800000000003
ESP: 25,896.476999999999
SWE: 3,441.60
GBK: 47,126.138005897825
</t>
      </text>
    </comment>
    <comment ref="G18" authorId="0">
      <text>
        <t xml:space="preserve">AUT: 306.33294957074071
BEL: 765.61194793923391
BGR: NO
CYP: NO
CZE: 1,740.1497862993799
DNM: 0.01627120131579
EST: NO
FIN: 2,476.1548991499999
FRK: 9,982.40762149635
DEU: 30,381.1210159
GRC: NO
HRV: 10.8822168
HUN: 114.9594144
ISL: NO
IRL: NO
ITA: 11,504.074104389125
LVA: 2.50724220665763
LTU: NO
LUX: NO
MLT: NO
NLD: 4,175.54331526547
POL: 4,413.4932682434874
PRT: 19.10002496706
ROU: 556.66571307580739
SVK: 4,668.1167527404496
SVN: 29.76076600000001
ESP: 3,677.7626719715818
SWE: 664.10522259563095
GBK: 9,646.0937228909206
</t>
      </text>
    </comment>
    <comment ref="H18" authorId="0">
      <text>
        <t xml:space="preserve">AUT: 0.00400077023883
BEL: 0.00796301
BGR: NO
CYP: NO
CZE: 0.14940177515678
DNM: 0.00000172000014
EST: NO
FIN: 0.016274
FRK: 2.67590142078868
DEU: 2.99943619
GRC: NO
HRV: 0.00105516
HUN: 0.002589176
ISL: NO
IRL: NO
ITA: 3.17116680370645
LVA: 0.00027
LTU: NO
LUX: NO
MLT: NO
NLD: 0.03385118056396
POL: 0.396501
PRT: 0.00198820523599
ROU: 0.05819055
SVK: 0.2034973131754
SVN: 0.00278138
ESP: 0.0341706296195
SWE: 0.0034416
GBK: 0.06276667763691
</t>
      </text>
    </comment>
    <comment ref="I18" authorId="0">
      <text>
        <t xml:space="preserve">AUT: 0.00044314694281
BEL: 0.00815452
BGR: NO
CYP: NO
CZE: 0.02213366195052
DNM: 0.00000025800002
EST: NO
FIN: 0.01717067
FRK: 0.01737130258064
DEU: 0.36918813
GRC: NO
HRV: 0.000158274
HUN: 0.0002589176
ISL: NO
IRL: NO
ITA: 0.24606792
LVA: 0.0000405
LTU: NO
LUX: NO
MLT: NO
NLD: 0.02077231534607
POL: 0.0584811
PRT: 0.0002982307854
ROU: 0.0087285825
SVK: 0.02951862743643
SVN: 0.000417207
ESP: 0.01787472614273
SWE: 0.00034416
GBK: 0.00714534761798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22,371.604386082523
BEL: 21,651.724044748
BGR: 2,643.30
CYP: NO
CZE: 12,266.629387589994
DNM: 1,353.25908152928
EST: 2.00
FIN: 2,166.21
FRK: 29,055.0940303352
DEU: 67,457.3165987
GRC: 2,576.6999999999998
HRV: 1,071.00
HUN: 867.55600000000004
ISL: NO
IRL: 41.868
ITA: 73,925.20
LVA: 1,180.00
LTU: NO
LUX: 5,808.3056827892324
MLT: NO
NLD: 11,994.00
POL: 17,209.00
PRT: 1,652.78038592
ROU: 21,445.200000000001
SVK: 1,891.1081969250899
SVN: 2,838.3904030000003
ESP: 30,361.567999999999
SWE: 959.06460321625502
GBK: 21,652.447798515699
</t>
      </text>
    </comment>
    <comment ref="G19" authorId="0">
      <text>
        <t xml:space="preserve">AUT: 1,239.3868829889716
BEL: 1,213.0108997103628
BGR: 146.07624597902972
CYP: NO
CZE: 677.85453147369412
DNM: 77.0951698747229
EST: 0.11043296
FIN: 119.2281984
FRK: 1,626.08785601342
DEU: 3,773.97127351
GRC: 143.0399492672241
HRV: 60.0831
HUN: 48.6698916
ISL: NO
IRL: 2.388372544261
ITA: 4,214.1245987997936
LVA: 65.49508749190437
LTU: NO
LUX: 331.00556250848547
MLT: NO
NLD: 677.661568
POL: 952.00947370644712
PRT: 93.2333415697472
ROU: 1,190.6174906988576
SVK: 104.22793711155001
SVN: 156.93874172969359
ESP: 1,682.345881856575
SWE: 54.63791044523
GBK: 1,228.7439810985375
</t>
      </text>
    </comment>
    <comment ref="H19" authorId="0">
      <text>
        <t xml:space="preserve">AUT: 0.02237160438608
BEL: 0.01831445204475
BGR: 0.0026433
CYP: NO
CZE: 0.01226662938759
DNM: 0.00135325908153
EST: 0.000002
FIN: 0.00216621
FRK: 0.03190372644996
DEU: 0.05068062
GRC: 0.0025767
HRV: 0.001071
HUN: 0.000867556
ISL: NO
IRL: 0.000041868
ITA: 0.0739252
LVA: 0.00118
LTU: NO
LUX: 0.00580830568279
MLT: NO
NLD: 0.0683658984375
POL: 0.017209
PRT: NO
ROU: 0.0214452
SVK: 0.00189110819693
SVN: 0.002838390403
ESP: 0.03062315634069
SWE: 0.00095906460321
GBK: 0.02165450016324
</t>
      </text>
    </comment>
    <comment ref="I19" authorId="0">
      <text>
        <t xml:space="preserve">AUT: 0.00223716043861
BEL: 0.13327144520447
BGR: 0.00026433
CYP: NO
CZE: 0.00122666293876
DNM: 0.00135325908153
EST: 0.0000002
FIN: 0.00344226
FRK: 0.00288129059127
DEU: 0.06071158
GRC: 0.00025767
HRV: 0.0001071
HUN: 0.0000867556
ISL: NO
IRL: 0.0000041868
ITA: 0.0739252
LVA: 0.000118
LTU: NO
LUX: 0.00058083056828
MLT: NO
NLD: 0.00119940002441
POL: 0.0017209
PRT: 0.00099166823155
ROU: 0.00214452
SVK: 0.00018911081969
SVN: 0.0002838390403
ESP: 0.00620396152342
SWE: 0.00009590646032
GBK: 0.00216545001632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661.52275
DEU: IE
GRC: NO
HRV: NO
HUN: NO
ISL: NO
IRL: NO
ITA: NO
LVA: NO
LTU: NO
LUX: NO
MLT: NO
NLD: NO
POL: NO
PRT: NO
ROU: 132.00
SVK: NO
SVN: NO
ESP: NO
SWE: NO
GBK: NO
</t>
      </text>
    </comment>
    <comment ref="G20" authorId="0">
      <text>
        <t xml:space="preserve">AUT: NO
BEL: NO
BGR: NO
CYP: NO
CZE: NO
DNM: NO
EST: NO
FIN: NO
FRK: 49.7586702636998
DEU: IE
GRC: NO
HRV: NO
HUN: NO
ISL: NO
IRL: NO
ITA: NO
LVA: NO
LTU: NO
LUX: NO
MLT: NO
NLD: NO
POL: NO
PRT: NO
ROU: 11.02772596965097
SVK: NO
SVN: NO
ESP: NO
SWE: NO
GBK: NO
</t>
      </text>
    </comment>
    <comment ref="H20" authorId="0">
      <text>
        <t xml:space="preserve">AUT: NO
BEL: NO
BGR: NO
CYP: NO
CZE: NO
DNM: NO
EST: NO
FIN: NO
FRK: 0.00198456825
DEU: NA
GRC: NO
HRV: NO
HUN: NO
ISL: NO
IRL: NO
ITA: NO
LVA: NO
LTU: NO
LUX: NO
MLT: NO
NLD: NO
POL: NO
PRT: NO
ROU: 0.00396
SVK: NO
SVN: NO
ESP: NO
SWE: NO
GBK: NO
</t>
      </text>
    </comment>
    <comment ref="I20" authorId="0">
      <text>
        <t xml:space="preserve">AUT: NO
BEL: NO
BGR: NO
CYP: NO
CZE: NO
DNM: NO
EST: NO
FIN: NO
FRK: 0.00039691365
DEU: NA
GRC: NO
HRV: NO
HUN: NO
ISL: NO
IRL: NO
ITA: NO
LVA: NO
LTU: NO
LUX: NO
MLT: NO
NLD: NO
POL: NO
PRT: NO
ROU: 0.000528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3.29382109706379
BEL: NO
BGR: 2.00
CYP: NO
CZE: 24.07928703134603
DNM: 0.24274281928488
EST: NO
FIN: NO
FRK: 3,026.0793642978
DEU: IE
GRC: NO
HRV: 6.30
HUN: NO
ISL: NO
IRL: NO
ITA: NO
LVA: NO
LTU: NO
LUX: NO
MLT: IE
NLD: NO
POL: NO
PRT: NO
ROU: 2.00
SVK: 196.01795652543686
SVN: 0.038
ESP: NO
SWE: NO
GBK: IE
</t>
      </text>
    </comment>
    <comment ref="G22" authorId="0">
      <text>
        <t xml:space="preserve">AUT: 0.36890796287114
BEL: NO
BGR: 0.224
CYP: NO
CZE: 2.69688014751076
DNM: 0.02718719575991
EST: NO
FIN: NO
FRK: 292.924482464027
DEU: IE
GRC: NO
HRV: 0.7056
HUN: NO
ISL: NO
IRL: NO
ITA: NO
LVA: NO
LTU: NO
LUX: NO
MLT: IE
NLD: NO
POL: NO
PRT: NO
ROU: 0.224
SVK: 21.90539867763062
SVN: 0.004256
ESP: NO
SWE: NO
GBK: IE
</t>
      </text>
    </comment>
    <comment ref="H22" authorId="0">
      <text>
        <t xml:space="preserve">AUT: 0.00003293821097
BEL: NO
BGR: 0.00006
CYP: NO
CZE: 0.00072237861094
DNM: 0.00000267017101
EST: NO
FIN: NO
FRK: 0.09078238092893
DEU: NA
GRC: NO
HRV: 0.000189
HUN: NO
ISL: NO
IRL: NO
ITA: NO
LVA: NO
LTU: NO
LUX: NO
MLT: IE
NLD: NO
POL: NO
PRT: NO
ROU: 0.00006
SVK: 0.00776943530509
SVN: 0.00000114
ESP: NO
SWE: NO
GBK: IE
</t>
      </text>
    </comment>
    <comment ref="I22" authorId="0">
      <text>
        <t xml:space="preserve">AUT: 0.00001317528439
BEL: NO
BGR: 0.000008
CYP: NO
CZE: 0.00009631714813
DNM: 0.00000097097128
EST: NO
FIN: NO
FRK: 0.01210431745719
DEU: NA
GRC: NO
HRV: 0.0000252
HUN: NO
ISL: NO
IRL: NO
ITA: NO
LVA: NO
LTU: NO
LUX: NO
MLT: IE
NLD: NO
POL: NO
PRT: NO
ROU: 0.000008
SVK: 0.0007840718261
SVN: 0.000000152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304.80814106550275
BEL: 521.02510759395602
BGR: 1,140.30
CYP: 80.06
CZE: NO
DNM: NO
EST: 1.00
FIN: 1,089.69353
FRK: 2,046.75273493605
DEU: 733.4960388
GRC: 4,284.78
HRV: 242.98999999999998
HUN: NO
ISL: 213.0017
IRL: 6,369.8504561518039
ITA: 1,547.44128
LVA: NO
LTU: NO
LUX: NO
MLT: IE
NLD: NO
POL: 338.99999999999994
PRT: IE
ROU: IE
SVK: 153.47257249719999
SVN: 405.05061999999998
ESP: 24,623.673999999999
SWE: 996.893412553345
GBK: 44.78972946761854
</t>
      </text>
    </comment>
    <comment ref="G24" authorId="0">
      <text>
        <t xml:space="preserve">AUT: 23.29024574070513
BEL: 40.21044070248924
BGR: 86.14623
CYP: 5.41
CZE: NO
DNM: NO
EST: 0.07407970080662
FIN: 80.0982561
FRK: 184.303740929816
DEU: 54.91578222
GRC: 316.18498494949495
HRV: 16.2312348
HUN: NO
ISL: 15.798116253
IRL: 481.33315846102687
ITA: 111.85235330584435
LVA: NO
LTU: NO
LUX: NO
MLT: IE
NLD: NO
POL: 25.0099
PRT: IE
ROU: IE
SVK: 14.55499792351666
SVN: 26.833121628
ESP: 2,129.7012261220652
SWE: 68.1126197887457
GBK: 3.54581825310194
</t>
      </text>
    </comment>
    <comment ref="H24" authorId="0">
      <text>
        <t xml:space="preserve">AUT: 0.00085096848395
BEL: 0.00155849500151
BGR: 0.0031449
CYP: 0.00015
CZE: NO
DNM: NO
EST: 0.000003
FIN: 0.00108965
FRK: 0.00630717162698
DEU: 0.00204988
GRC: 0.01084137
HRV: 0.000372606
HUN: NO
ISL: 0.0005725013
IRL: 0.01871368867449
ITA: 0.00335278944
LVA: NO
LTU: NO
LUX: NO
MLT: IE
NLD: NO
POL: 0.000925
PRT: IE
ROU: IE
SVK: 0.00045977857509
SVN: 0.00059697666
ESP: 0.07383066710546
SWE: 0.00110922113047
GBK: 0.0001343691884
</t>
      </text>
    </comment>
    <comment ref="I24" authorId="0">
      <text>
        <t xml:space="preserve">AUT: 0.00016702089983
BEL: 0.00030961338424
BGR: 0.00061518
CYP: 0.00002
CZE: NO
DNM: NO
EST: 0.0000006
FIN: 0.00122069
FRK: 0.0026219822332
DEU: 0.00107557
GRC: 0.002073654
HRV: 0.000056703
HUN: NO
ISL: 0.0001111751
IRL: 0.0037229446002
ITA: 0.00309488256
LVA: NO
LTU: NO
LUX: NO
MLT: IE
NLD: NO
POL: 0.0001804
PRT: IE
ROU: IE
SVK: 0.0000919237579
SVN: 0.000088486572
ESP: 0.01224740800901
SWE: 0.00026327792524
GBK: 0.00002687383768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65.24115858820466
BEL: 890.99300000000005
BGR: 32.08871999999982
CYP: NO
CZE: 139.97
DNM: NO
EST: NO
FIN: 196.78899999999999
FRK: 28.1993010661862
DEU: 318.62
GRC: IE
HRV: NO
HUN: NO
ISL: NO
IRL: NO
ITA: 416.30
LVA: 2.00
LTU: NO
LUX: NO
MLT: NO
NLD: NO
POL: 7,470.00
PRT: IE
ROU: IE
SVK: 1,491.63293684112
SVN: 52.475
ESP: 1,189.0650000000001
SWE: NO
GBK: 33,727.971388843529
</t>
      </text>
    </comment>
    <comment ref="G25" authorId="0">
      <text>
        <t xml:space="preserve">AUT: 6.78508049317328
BEL: 95.336251
BGR: 3.43349303999998
CYP: NO
CZE: 14.97679
DNM: NO
EST: NO
FIN: 20.73750396
FRK: 2.6795015544739
DEU: 31.26430074
GRC: IE
HRV: NO
HUN: NO
ISL: NO
IRL: NA
ITA: 44.23139226425755
LVA: 0.1857216449376
LTU: NO
LUX: NO
MLT: NO
NLD: NO
POL: 733.24070085333335
PRT: IE
ROU: IE
SVK: 145.19365436467501
SVN: 4.964135
ESP: 125.73301048018975
SWE: NO
GBK: 2,894.4604571454151
</t>
      </text>
    </comment>
    <comment ref="H25" authorId="0">
      <text>
        <t xml:space="preserve">AUT: 0.00065241158588
BEL: 0.00890993
BGR: 0.0003208872
CYP: NO
CZE: 0.0013997
DNM: NO
EST: NO
FIN: 0.00019679
FRK: 0.00028199301066
DEU: 0.00106738
GRC: IE
HRV: NO
HUN: NO
ISL: NO
IRL: NA
ITA: 0.00062445
LVA: 0.00002
LTU: NO
LUX: NO
MLT: NO
NLD: NO
POL: 0.065646
PRT: IE
ROU: IE
SVK: 0.01491632936841
SVN: 0.00052475
ESP: 0.01189064639948
SWE: NO
GBK: 0.0427875151208
</t>
      </text>
    </comment>
    <comment ref="I25" authorId="0">
      <text>
        <t xml:space="preserve">AUT: 0.00009786173788
BEL: 0.0013364895
BGR: 0.00004813308
CYP: NO
CZE: 0.000209955
DNM: NO
EST: NO
FIN: 0.00020478
FRK: 0.0000422989516
DEU: 0.00101958
GRC: IE
HRV: NO
HUN: NO
ISL: NO
IRL: NA
ITA: 0.00062445
LVA: 0.000003
LTU: NO
LUX: NO
MLT: NO
NLD: NO
POL: 0.0097966
PRT: IE
ROU: IE
SVK: 0.00223744940526
SVN: 0.0000787125
ESP: 0.00178359645894
SWE: NO
GBK: 0.05909950949211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3,937.8292928115879
BEL: 5,128.0837718739294
BGR: 955.80000000000007
CYP: NO
CZE: 1,708.690342051184
DNM: NO
EST: NO
FIN: 60.90916
FRK: 13,425.3383990786
DEU: IE
GRC: 2,700.90
HRV: 40.80
HUN: 3,395.7000000000003
ISL: NO
IRL: 17,532.017181102594
ITA: 20,660.400000000001
LVA: 168.00
LTU: NO
LUX: 943.39892459859846
MLT: NO
NLD: 3,277.50
POL: 6,670.00
PRT: IE
ROU: IE
SVK: 1,563.04681405934
SVN: 993.63604999999995
ESP: 8,552.4753600000004
SWE: 265.614114203491
GBK: 7,624.3489212091299
</t>
      </text>
    </comment>
    <comment ref="G26" authorId="0">
      <text>
        <t xml:space="preserve">AUT: 218.15574282176198
BEL: 287.68549560212767
BGR: 52.82021560426611
CYP: NO
CZE: 94.4223106973879
DNM: NO
EST: NO
FIN: 3.35244017
FRK: 760.768560763244
DEU: IE
GRC: 149.93464469121204
HRV: 2.28888
HUN: 190.49877000000001
ISL: NO
IRL: 1,000.1191478183218
ITA: 1,177.7512926720965
LVA: 9.3247243208813
LTU: NO
LUX: 53.76271648924349
MLT: NO
NLD: 185.181056
POL: 368.98734322865954
PRT: IE
ROU: IE
SVK: 86.1469191995883
SVN: 54.93958523031566
ESP: 476.3913264906576
SWE: 15.1320360861729
GBK: 432.67038137706902
</t>
      </text>
    </comment>
    <comment ref="H26" authorId="0">
      <text>
        <t xml:space="preserve">AUT: 0.00393782929281
BEL: 0.00856772277187
BGR: 0.0009558
CYP: NO
CZE: 0.00170869034205
DNM: NO
EST: NO
FIN: 0.00006091
FRK: 0.01342533839908
DEU: IE
GRC: 0.0027009
HRV: 0.0000408
HUN: 0.0033957
ISL: NO
IRL: 0.0175320171811
ITA: 0.0206604
LVA: 0.000168
LTU: NO
LUX: 0.0009433989246
MLT: NO
NLD: 0.018682
POL: 0.00667
PRT: IE
ROU: IE
SVK: 0.00156304681406
SVN: 0.00099363605
ESP: 0.45947415811335
SWE: 0.0002656141142
GBK: 0.00762507160831
</t>
      </text>
    </comment>
    <comment ref="I26" authorId="0">
      <text>
        <t xml:space="preserve">AUT: 0.00039378292928
BEL: 0.00154814807719
BGR: 0.00009558
CYP: NO
CZE: 0.00017086903421
DNM: NO
EST: NO
FIN: 0.00008439
FRK: 0.00134253383991
DEU: IE
GRC: 0.00027009
HRV: 0.00000408
HUN: 0.00033957
ISL: NO
IRL: 0.00175320171811
ITA: 0.0206604
LVA: 0.0000168
LTU: NO
LUX: 0.00009433989246
MLT: NO
NLD: 0.00032779998779
POL: 0.000667
PRT: IE
ROU: IE
SVK: 0.00015630468141
SVN: 0.000099363605
ESP: 0.00285795781061
SWE: 0.00002656141142
GBK: 0.00076250716083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67.68600000000001
BGR: NO
CYP: NO
CZE: NO
DNM: NO
EST: NO
FIN: NO
FRK: NO
DEU: NO
GRC: NO
HRV: NO
HUN: NO
ISL: NO
IRL: NO
ITA: NO
LVA: NO
LTU: NO
LUX: NO
MLT: NO
NLD: NO
POL: NO
PRT: IE
ROU: IE
SVK: NO
SVN: NO
ESP: NO
SWE: NO
GBK: NO
</t>
      </text>
    </comment>
    <comment ref="G27" authorId="0">
      <text>
        <t xml:space="preserve">AUT: NO
BEL: 6.7686
BGR: NO
CYP: NO
CZE: NO
DNM: NO
EST: NO
FIN: NO
FRK: NO
DEU: NO
GRC: NO
HRV: NO
HUN: NO
ISL: NO
IRL: NO
ITA: NO
LVA: NO
LTU: NO
LUX: NO
MLT: NO
NLD: NO
POL: NO
PRT: IE
ROU: IE
SVK: NO
SVN: NO
ESP: NO
SWE: NO
GBK: NO
</t>
      </text>
    </comment>
    <comment ref="H27" authorId="0">
      <text>
        <t xml:space="preserve">AUT: NO
BEL: 0.00203058
BGR: NO
CYP: NO
CZE: NO
DNM: NO
EST: NO
FIN: NO
FRK: NO
DEU: NO
GRC: NO
HRV: NO
HUN: NO
ISL: NO
IRL: NO
ITA: NO
LVA: NO
LTU: NO
LUX: NO
MLT: NO
NLD: NO
POL: NO
PRT: IE
ROU: IE
SVK: NO
SVN: NO
ESP: NO
SWE: NO
GBK: NO
</t>
      </text>
    </comment>
    <comment ref="I27" authorId="0">
      <text>
        <t xml:space="preserve">AUT: NO
BEL: 0.000270744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4.01321450522434
DNM: NO
EST: NO
FIN: NO
FRK: NO
DEU: NO
GRC: NO
HRV: 5.40
HUN: NO
ISL: NO
IRL: NO
ITA: NO
LVA: NO
LTU: NO
LUX: NO
MLT: IE
NLD: NO
POL: NO
PRT: IE
ROU: IE
SVK: 114.640997686148
SVN: NO
ESP: 0.877
SWE: NO
GBK: IE
</t>
      </text>
    </comment>
    <comment ref="G29" authorId="0">
      <text>
        <t xml:space="preserve">AUT: NO
BEL: NO
BGR: NO
CYP: NO
CZE: 0.44948002458513
DNM: NO
EST: NO
FIN: NO
FRK: NO
DEU: NO
GRC: NO
HRV: 0.6048
HUN: NO
ISL: NO
IRL: NO
ITA: NO
LVA: NO
LTU: NO
LUX: NO
MLT: IE
NLD: NO
POL: NO
PRT: IE
ROU: IE
SVK: 11.5974654625897
SVN: NO
ESP: 0.098224
SWE: NO
GBK: IE
</t>
      </text>
    </comment>
    <comment ref="H29" authorId="0">
      <text>
        <t xml:space="preserve">AUT: NO
BEL: NO
BGR: NO
CYP: NO
CZE: 0.00012039643516
DNM: NO
EST: NO
FIN: NO
FRK: NO
DEU: NO
GRC: NO
HRV: 0.000162
HUN: NO
ISL: NO
IRL: NO
ITA: NO
LVA: NO
LTU: NO
LUX: NO
MLT: IE
NLD: NO
POL: NO
PRT: IE
ROU: IE
SVK: 0.00343922993058
SVN: NO
ESP: 0.000026309
SWE: NO
GBK: IE
</t>
      </text>
    </comment>
    <comment ref="I29" authorId="0">
      <text>
        <t xml:space="preserve">AUT: NO
BEL: NO
BGR: NO
CYP: NO
CZE: 0.00001605285802
DNM: NO
EST: NO
FIN: NO
FRK: NO
DEU: NO
GRC: NO
HRV: 0.0000216
HUN: NO
ISL: NO
IRL: NO
ITA: NO
LVA: NO
LTU: NO
LUX: NO
MLT: IE
NLD: NO
POL: NO
PRT: IE
ROU: IE
SVK: 0.00045856399074
SVN: NO
ESP: 0.000003507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1,676.3843053323799
BEL: 5,162.6959781083406
BGR: 272.30
CYP: 32.76
CZE: 4,004.6217499999998
DNM: 341.487136276846
EST: 108.00
FIN: 12,059.85088
FRK: 72,247.278154661
DEU: IE
GRC: 5,427.45
HRV: 218.70399999999995
HUN: 87.20
ISL: NO
IRL: 1,175.4254720577253
ITA: 47,644.768206378874
LVA: 46.00
LTU: 4.00
LUX: 68.1669404020931
MLT: IE
NLD: 106,059.298608914
POL: 16,816.00
PRT: 12,544.1949473411
ROU: 10,851.550999999999
SVK: 350.34208837720001
SVN: 264.02828999999997
ESP: 5,989.2507790399995
SWE: 5,656.6506541065301
GBK: 4,428.6257248698021
</t>
      </text>
    </comment>
    <comment ref="G31" authorId="0">
      <text>
        <t xml:space="preserve">AUT: 125.50301256133473
BEL: 400.22465587272285
BGR: 17.96643
CYP: 2.4277
CZE: 295.78708204999998
DNM: 26.5510305989095
EST: 7.08864806913304
FIN: 691.31545285000004
FRK: 5,471.75278810652
DEU: IE
GRC: 389.69473749999997
HRV: 16.8042597
HUN: 6.07718
ISL: NO
IRL: 84.54145105403721
ITA: 3,082.1353628482116
LVA: 2.88651589746436
LTU: 0.26168
LUX: 5.05586971681906
MLT: IE
NLD: 7,487.58457308008
POL: 1,044.1536000000001
PRT: 681.773538494722
ROU: 656.78290671709408
SVK: 27.9221850966748
SVN: 19.771886241
ESP: 521.65607804248373
SWE: 327.30384196531099
GBK: 350.0371042312662
</t>
      </text>
    </comment>
    <comment ref="H31" authorId="0">
      <text>
        <t xml:space="preserve">AUT: 0.00499548744507
BEL: 0.01537813508934
BGR: 0.0005169
CYP: 0.0001
CZE: 0.01201386525
DNM: 0.00038515280651
EST: 0.000154
FIN: 0.0121491
FRK: 0.1807444142479
DEU: IE
GRC: 0.01344375
HRV: 0.000646734
HUN: 0.0001676
ISL: NO
IRL: 0.00331122298035
ITA: 0.12315753613914
LVA: 0.000046
LTU: 0.000004
LUX: 0.0002043643169
MLT: IE
NLD: 0.38063491181499
POL: 0.02562
PRT: 0.01783378221137
ROU: 0.011823491
SVK: 0.00103984806113
SVN: 0.00075754737
ESP: 0.01713550203201
SWE: 0.00637864297019
GBK: 0.01328587717461
</t>
      </text>
    </comment>
    <comment ref="I31" authorId="0">
      <text>
        <t xml:space="preserve">AUT: 0.00099741421547
BEL: 0.00307296094312
BGR: 0.00008838
CYP: 0.00002
CZE: 0.00240277305
DNM: 0.00143972702771
EST: 0.0000223
FIN: 0.02444759
FRK: 0.03575965204729
DEU: IE
GRC: 0.00254682
HRV: 0.0001288779
HUN: 0.00002882
ISL: NO
IRL: 0.00065149192428
ITA: 0.09528953641276
LVA: 0.0000046
LTU: 0.0000004
LUX: 0.00004087286338
MLT: IE
NLD: 0.01233270002147
POL: 0.0038826
PRT: 0.00419895559886
ROU: 0.0013281401
SVK: 0.00020741070203
SVN: 0.000149782599
ESP: 0.0027962605395
SWE: 0.00138018269506
GBK: 0.00265717543492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723.128286
BEL: 37.494
BGR: NO
CYP: NO
CZE: 12,311.39117159862
DNM: 459.5410371612
EST: NO
FIN: NO
FRK: 17,594.4297898999
DEU: IE
GRC: NO
HRV: NO
HUN: 38.00
ISL: NO
IRL: NO
ITA: 137.52000000000001
LVA: 1.00
LTU: NO
LUX: NO
MLT: NO
NLD: NO
POL: 49,660.000000000007
PRT: 523.18337702114
ROU: 4,643.3360000000002
SVK: 887.71775975374703
SVN: NO
ESP: 6,447.7029300000004
SWE: 390.12980399999998
GBK: 11,367.0290997309
</t>
      </text>
    </comment>
    <comment ref="G32" authorId="0">
      <text>
        <t xml:space="preserve">AUT: 67.726
BEL: 3.55407
BGR: NO
CYP: NO
CZE: 1,199.1528521432435
DNM: 43.4725821154495
EST: NO
FIN: NO
FRK: 1,664.43305812453
DEU: IE
GRC: NO
HRV: NO
HUN: 3.0666
ISL: NO
IRL: NO
ITA: 14.51879866577718
LVA: 0.0928608224688
LTU: NO
LUX: NO
MLT: NO
NLD: NO
POL: 4,688.4312266133338
PRT: 51.0478396609787
ROU: 415.79295988428396
SVK: 84.5642971687671
SVN: NO
ESP: 594.87724344368553
SWE: 42.972461172
GBK: 1,068.41178455002
</t>
      </text>
    </comment>
    <comment ref="H32" authorId="0">
      <text>
        <t xml:space="preserve">AUT: 0.00723128286
BEL: 0.00037
BGR: NO
CYP: NO
CZE: 0.12311391171599
DNM: 0.00459541037161
EST: NO
FIN: NO
FRK: 0.175944297899
DEU: IE
GRC: NO
HRV: NO
HUN: 0.00038
ISL: NO
IRL: NO
ITA: 0.00020628
LVA: 0.00001
LTU: NO
LUX: NO
MLT: NO
NLD: NO
POL: 0.491056
PRT: 0.00523183377021
ROU: 0.04643336
SVK: 0.00887717759754
SVN: NO
ESP: 0.06447703178252
SWE: 0.002521617804
GBK: 0.11367029099731
</t>
      </text>
    </comment>
    <comment ref="I32" authorId="0">
      <text>
        <t xml:space="preserve">AUT: 0.001084692429
BEL: 0.00006
BGR: NO
CYP: NO
CZE: 0.0184670867574
DNM: 0.00068931155574
EST: NO
FIN: NO
FRK: 0.02639164468485
DEU: IE
GRC: NO
HRV: NO
HUN: 0.000057
ISL: NO
IRL: NO
ITA: 0.00020628
LVA: 0.0000015
LTU: NO
LUX: NO
MLT: NO
NLD: NO
POL: 0.0736276
PRT: 0.00078477506553
ROU: 0.006965004
SVK: 0.00133157663963
SVN: NO
ESP: 0.0096715549348
SWE: 0.001253876706
GBK: 0.0170505436496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18,350.771805936703
BEL: 52,148.990205142283
BGR: 3,723.4952393934946
CYP: NO
CZE: 7,716.4098421974459
DNM: 5,752.23107458489
EST: 100.00
FIN: 1,197.5740000000001
FRK: 107,513.193752323
DEU: IE
GRC: 7,528.2039967628098
HRV: 7,146.7999999999993
HUN: 1,437.3443046599241
ISL: NO
IRL: 2,933.0828289959945
ITA: 76,826.00
LVA: 404.00
LTU: 5,825.00
LUX: 3,158.362688049373
MLT: NO
NLD: 96,929.0004882813
POL: 13,887.00
PRT: 7,943.48203296146
ROU: 35,160.696900000003
SVK: 8,360.0139939702349
SVN: 1,162.434874
ESP: 93,815.695999999996
SWE: 2,205.1546156898698
GBK: 85,187.366903953094
</t>
      </text>
    </comment>
    <comment ref="G33" authorId="0">
      <text>
        <t xml:space="preserve">AUT: 1,016.6327580488933
BEL: 2,925.5583527044819
BGR: 205.77089490083995
CYP: NO
CZE: 426.40917997681521
DNM: 327.704604319101
EST: 5.521648
FIN: 65.91447296
FRK: 6,091.45093332819
DEU: IE
GRC: 417.91202614594977
HRV: 400.93547999999998
HUN: 80.63501549142174
ISL: NO
IRL: 167.31858457097073
ITA: 4,379.4854315902157
LVA: 22.42374181926217
LTU: 321.07400000000001
LUX: 179.98977244971056
MLT: NO
NLD: 5,580.247472
POL: 768.234967828545
PRT: 447.396586702936
ROU: 1,952.0890788755107
SVK: 460.76000000000005
SVN: 64.2727181840302
ESP: 5,170.0261064446286
SWE: 79.33077124562119
GBK: 4,834.2554764658498
</t>
      </text>
    </comment>
    <comment ref="H33" authorId="0">
      <text>
        <t xml:space="preserve">AUT: 0.01835077180594
BEL: 0.18737892756514
BGR: 0.00372349523939
CYP: NO
CZE: 0.0077164098422
DNM: 0.0063387641263
EST: 0.0001
FIN: 0.00127073
FRK: 0.10751319375232
DEU: IE
GRC: 0.00752820399676
HRV: 0.0071468
HUN: 0.00143734430466
ISL: NO
IRL: 0.002933082829
ITA: 0.076826
LVA: 0.000404
LTU: 0.005825
LUX: 0.00315836268805
MLT: NO
NLD: 0.58621590557861
POL: 0.013887
PRT: 0.00794348203296
ROU: 0.0351606969
SVK: 0.00836001399397
SVN: 0.001162434874
ESP: 9.07681828750061
SWE: 0.00220515461568
GBK: 0.08519544153589
</t>
      </text>
    </comment>
    <comment ref="I33" authorId="0">
      <text>
        <t xml:space="preserve">AUT: 0.00183507718059
BEL: 0.01103268255651
BGR: 0.00037234952394
CYP: NO
CZE: 0.00077164098422
DNM: 0.00575223107458
EST: 0.00001
FIN: 0.00205227
FRK: 0.01075131937523
DEU: IE
GRC: 0.00075282039968
HRV: 0.00071468
HUN: 0.00014373443047
ISL: NO
IRL: 0.0002933082829
ITA: 0.0230478
LVA: 0.0000404
LTU: 0.0005825
LUX: 0.0003158362688
MLT: NO
NLD: 0.00969280002594
POL: 0.0013887
PRT: 0.00592505848852
ROU: 0.00351606969
SVK: 0.0008360013994
SVN: 0.0001162434874
ESP: 0.04927844704518
SWE: 0.00022051546156
GBK: 0.00851954415359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4,158.1127676795422
BEL: 90.785
BGR: NO
CYP: NO
CZE: NO
DNM: NO
EST: NO
FIN: 104.76
FRK: 17,289.7446951601
DEU: IE
GRC: NO
HRV: NO
HUN: 12.00
ISL: NO
IRL: NO
ITA: NO
LVA: NO
LTU: NO
LUX: NO
MLT: NO
NLD: NO
POL: 732.00
PRT: NO
ROU: 748.00
SVK: 136.38103882403843
SVN: 125.00
ESP: NO
SWE: 807.74258399999997
GBK: NO
</t>
      </text>
    </comment>
    <comment ref="G34" authorId="0">
      <text>
        <t xml:space="preserve">AUT: 299.54537300108751
BEL: 5.86471
BGR: NO
CYP: NO
CZE: NO
DNM: NO
EST: NO
FIN: 12.0547888
FRK: 887.448029374818
DEU: IE
GRC: NO
HRV: NO
HUN: 2.90568586
ISL: NO
IRL: NO
ITA: NO
LVA: NO
LTU: NO
LUX: NO
MLT: NO
NLD: NO
POL: 104.676
PRT: NO
ROU: 62.49044716135551
SVK: 19.50248855183749
SVN: 3.6375
ESP: NO
SWE: 48.46455504
GBK: NO
</t>
      </text>
    </comment>
    <comment ref="H34" authorId="0">
      <text>
        <t xml:space="preserve">AUT: 0.04989735321215
BEL: 0.30328258490229
BGR: NO
CYP: NO
CZE: NO
DNM: NO
EST: NO
FIN: 0.00010476
FRK: 0.02618141199277
DEU: IE
GRC: NO
HRV: NO
HUN: 0.00036
ISL: NO
IRL: NO
ITA: NO
LVA: NO
LTU: NO
LUX: NO
MLT: NO
NLD: NO
POL: 0.02196
PRT: NO
ROU: 0.02244
SVK: 0.00409143116472
SVN: 0.000125
ESP: NO
SWE: 0.000807742584
GBK: NO
</t>
      </text>
    </comment>
    <comment ref="I34" authorId="0">
      <text>
        <t xml:space="preserve">AUT: 0.01663245107072
BEL: 0.05585785898046
BGR: NO
CYP: NO
CZE: NO
DNM: NO
EST: NO
FIN: 0.00020812
FRK: 0.00422732960781
DEU: IE
GRC: NO
HRV: NO
HUN: 0.000048
ISL: NO
IRL: NO
ITA: NO
LVA: NO
LTU: NO
LUX: NO
MLT: NO
NLD: NO
POL: 0.002928
PRT: NO
ROU: 0.002992
SVK: 0.0005455241553
SVN: 0.0000125
ESP: NO
SWE: 0.0004846455504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302.66000000000008
FRK: NO
DEU: NO
GRC: NO
HRV: NO
HUN: NO
ISL: NO
IRL: NO
ITA: NO
LVA: NO
LTU: NO
LUX: NO
MLT: NO
NLD: NO
POL: NO
PRT: NO
ROU: NO
SVK: NO
SVN: NO
ESP: NO
SWE: IE
GBK: NO
</t>
      </text>
    </comment>
    <comment ref="G35" authorId="0">
      <text>
        <t xml:space="preserve">AUT: NO
BEL: NO
BGR: NO
CYP: NO
CZE: NO
DNM: NO
EST: NO
FIN: 31.73090679000001
FRK: NO
DEU: NO
GRC: NO
HRV: NO
HUN: NO
ISL: NO
IRL: NO
ITA: NO
LVA: NO
LTU: NO
LUX: NO
MLT: NO
NLD: NO
POL: NO
PRT: NO
ROU: NO
SVK: NO
SVN: NO
ESP: NO
SWE: IE
GBK: NO
</t>
      </text>
    </comment>
    <comment ref="H35" authorId="0">
      <text>
        <t xml:space="preserve">AUT: NO
BEL: NO
BGR: NO
CYP: NO
CZE: NO
DNM: NO
EST: NO
FIN: 0.00090805
FRK: NO
DEU: NO
GRC: NO
HRV: NO
HUN: NO
ISL: NO
IRL: NO
ITA: NO
LVA: NO
LTU: NO
LUX: NO
MLT: NO
NLD: NO
POL: NO
PRT: NO
ROU: NO
SVK: NO
SVN: NO
ESP: NO
SWE: IE
GBK: NO
</t>
      </text>
    </comment>
    <comment ref="I35" authorId="0">
      <text>
        <t xml:space="preserve">AUT: NO
BEL: NO
BGR: NO
CYP: NO
CZE: NO
DNM: NO
EST: NO
FIN: 0.00211834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2,553.6162259813013
BEL: 2,279.9148
BGR: 1.00
CYP: NO
CZE: 30.7679778733866
DNM: 61.5835976547738
EST: 1.00
FIN: 623.28899999999999
FRK: 3,098.355315883
DEU: NO
GRC: NO
HRV: 0.90
HUN: NO
ISL: NO
IRL: 0.02474524404
ITA: NO
LVA: 187.91171833946402
LTU: 31.00
LUX: NO
MLT: IE
NLD: 117.199996948242
POL: 53.00
PRT: 8.75446752577998
ROU: 120.00
SVK: 117.01055842345468
SVN: 530.74300000000017
ESP: 179.84200000000001
SWE: 1,220.0407560000001
GBK: IE
</t>
      </text>
    </comment>
    <comment ref="G36" authorId="0">
      <text>
        <t xml:space="preserve">AUT: 260.87296678690905
BEL: 225.51550115999999
BGR: 0.112
CYP: NO
CZE: 3.4460135218193
DNM: 5.6148335775046
EST: 0.112
FIN: 45.7179597
FRK: 300.343104792961
DEU: NO
GRC: NO
HRV: 0.1008
HUN: NO
ISL: NO
IRL: 0.00277146733248
ITA: NO
LVA: 19.57291020221288
LTU: 1.81195
LUX: NO
MLT: IE
NLD: 4.934119871521
POL: 5.936
PRT: 0.81521231981092
ROU: 9.7664
SVK: 16.32189189205759
SVN: 59.44321600000001
ESP: 20.142304
SWE: 109.2143438316
GBK: IE
</t>
      </text>
    </comment>
    <comment ref="H36" authorId="0">
      <text>
        <t xml:space="preserve">AUT: 0.0215955968468
BEL: 0.026822275
BGR: 0.00003
CYP: NO
CZE: 0.0009230393362
DNM: 0.00021773163161
EST: 0.00003
FIN: 0.00089823
FRK: 0.09202285673035
DEU: NO
GRC: NO
HRV: 0.000027
HUN: NO
ISL: NO
IRL: 0.00000074235732
ITA: NO
LVA: 0.00509091171834
LTU: 0.000031
LUX: NO
MLT: IE
NLD: 0.00029299999237
POL: 0.00159
PRT: 0.00006140984609
ROU: 0.001744
SVK: 0.00351031675271
SVN: 0.01592229
ESP: 0.005395259
SWE: 0.01632141828
GBK: IE
</t>
      </text>
    </comment>
    <comment ref="I36" authorId="0">
      <text>
        <t xml:space="preserve">AUT: 0.00850688655829
BEL: 0.0144161755
BGR: 0.000004
CYP: NO
CZE: 0.00012307191149
DNM: 0.00006705609301
EST: 0.000004
FIN: 0.00155833
FRK: 0.01226864779077
DEU: NO
GRC: NO
HRV: 0.0000036
HUN: NO
ISL: NO
IRL: 0.00000009898098
ITA: NO
LVA: 0.00067839117183
LTU: 0.0000031
LUX: NO
MLT: IE
NLD: 0.00000585999985
POL: 0.000212
PRT: 0.00003336983533
ROU: 0.0002304
SVK: 0.00046804223369
SVN: 0.002122972
ESP: 0.000719368
SWE: 0.00587901582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675.26673900382582
BEL: 1,374.0613124417473
BGR: 400.00
CYP: 80.80
CZE: 228.48656249999999
DNM: 67.3095814772523
EST: 1.00
FIN: 6,920.0886730000002
FRK: 1,067.33886933309
DEU: IE
GRC: 1,057.4000000000001
HRV: 294.30899999999997
HUN: 80.40000000000001
ISL: NO
IRL: 127.51522861727231
ITA: 1,958.5850399999999
LVA: NO
LTU: 24.00
LUX: 2.19527799663656
MLT: IE
NLD: NO
POL: 1,988.00
PRT: 2,702.77774807449
ROU: NO
SVK: 303.45176651999998
SVN: 55.77249
ESP: 4,461.4450000000006
SWE: 13,927.148074435499
GBK: 208.52899232709171
</t>
      </text>
    </comment>
    <comment ref="G38" authorId="0">
      <text>
        <t xml:space="preserve">AUT: 52.25027356545768
BEL: 104.43387704450927
BGR: 30.96
CYP: 6.2539
CZE: 17.6848599375
DNM: 4.9838865101892
EST: 0.06335076412448
FIN: 339.7050741473472
FRK: 80.114876185167
DEU: IE
GRC: 76.92932373737375
HRV: 22.6983696
HUN: 6.22296
ISL: NO
IRL: 9.2146987810719
ITA: 147.76131516893753
LVA: NO
LTU: 1.71948
LUX: 0.16293019806225
MLT: IE
NLD: NO
POL: 151.84280000000001
PRT: 207.632062468561
ROU: NO
SVK: 24.2611941826735
SVN: 3.888897711
ESP: 348.31802194036811
SWE: 1,031.62217209391
GBK: 16.33193010399048
</t>
      </text>
    </comment>
    <comment ref="H38" authorId="0">
      <text>
        <t xml:space="preserve">AUT: 0.00197524846029
BEL: 0.00219554746507
BGR: 0.0012
CYP: 0.000242
CZE: 0.0006854596875
DNM: 0.00005335337781
EST: 0.000001
FIN: 0.00772492
FRK: 0.01024925679083
DEU: IE
GRC: 0.00250986
HRV: 0.000873549
HUN: 0.0002412
ISL: NO
IRL: 0.00036428212442
ITA: 0.00532309752
LVA: NO
LTU: 0.000064
LUX: 0.00000658583399
MLT: IE
NLD: NO
POL: 0.00578
PRT: 0.20762694075818
ROU: NO
SVK: 0.00091030212
SVN: 0.00011970177
ESP: 0.01325485372173
SWE: 0.02486771176644
GBK: 0.00062558697698
</t>
      </text>
    </comment>
    <comment ref="I38" authorId="0">
      <text>
        <t xml:space="preserve">AUT: 0.00039252210422
BEL: 0.0005379638194
BGR: 0.00024
CYP: 0.0000485
CZE: 0.0001370919375
DNM: 0.00015110236989
EST: 0.0000001
FIN: 0.00932437
FRK: 0.00263973898583
DEU: IE
GRC: 0.000468855
HRV: 0.0001742409
HUN: 0.00004824
ISL: NO
IRL: 0.00007194324681
ITA: 0.00391717008
LVA: NO
LTU: 0.0000124
LUX: 0.0000013171668
MLT: IE
NLD: NO
POL: 0.0011468
PRT: 0.00187675793855
ROU: NO
SVK: 0.000182060424
SVN: 0.000021559569
ESP: 0.00222646036886
SWE: 0.00705965966282
GBK: 0.0001251173954
</t>
      </text>
    </comment>
    <comment ref="J38" authorId="0">
      <text>
        <t xml:space="preserve">AUT: NO
BEL: NO
BGR: NO
CYP: NO
CZE: NO
DNM: NO
EST: NO
FIN: 179.59187395265283
FRK: NO
DEU: NO
GRC: NO
HRV: NO
HUN: NO
ISL: NO
IRL: NO
ITA: NO
LVA: NO
LTU: NO
LUX: NO
MLT: IE
NLD: NO
POL: NO
PRT: NO
ROU: NO
SVK: NO
SVN: NO
ESP: NO
SWE: NO
GBK: NO
</t>
      </text>
    </comment>
    <comment ref="B39" authorId="0">
      <text>
        <t xml:space="preserve">AUT: 3,935.2979631470007
BEL: 1,194.693
BGR: NO
CYP: NO
CZE: 2,512.5319716512176
DNM: NO
EST: NO
FIN: 317.98
FRK: 1,127.2129623672
DEU: IE
GRC: NO
HRV: NO
HUN: NO
ISL: NO
IRL: 16.56716578819737
ITA: NO
LVA: NO
LTU: NO
LUX: NO
MLT: NO
NLD: NO
POL: 11,301.00
PRT: NO
ROU: NO
SVK: 2,220.8522688298399
SVN: 1,408.9294214399999
ESP: 100.529
SWE: 145.31572800000001
GBK: 3,294.8524701039801
</t>
      </text>
    </comment>
    <comment ref="G39" authorId="0">
      <text>
        <t xml:space="preserve">AUT: 352.54
BEL: 113.01795779999999
BGR: NO
CYP: NO
CZE: 245.0859713796867
DNM: NO
EST: NO
FIN: 29.37085866
FRK: 106.634346239937
DEU: IE
GRC: NO
HRV: NO
HUN: NO
ISL: NO
IRL: 1.56725388356347
ITA: NO
LVA: NO
LTU: NO
LUX: NO
MLT: NO
NLD: NO
POL: 1,070.2344545200001
PRT: NO
ROU: NO
SVK: 227.26695044563101
SVN: 143.09476058592051
ESP: 9.08597707486861
SWE: 13.9077313056
GBK: 309.69034886135398
</t>
      </text>
    </comment>
    <comment ref="H39" authorId="0">
      <text>
        <t xml:space="preserve">AUT: 0.03935297963147
BEL: 0.01194693345825
BGR: NO
CYP: NO
CZE: 0.02512531971651
DNM: NO
EST: NO
FIN: 0.00094981
FRK: 0.01127212962367
DEU: IE
GRC: NO
HRV: NO
HUN: NO
ISL: NO
IRL: 0.00016567165788
ITA: NO
LVA: NO
LTU: NO
LUX: NO
MLT: NO
NLD: NO
POL: 0.11301
PRT: NO
ROU: NO
SVK: 0.0222085226883
SVN: 0.0140892942144
ESP: 0.0010052864997
SWE: 0.000467749008
GBK: 0.03294852470104
</t>
      </text>
    </comment>
    <comment ref="I39" authorId="0">
      <text>
        <t xml:space="preserve">AUT: 0.00590294694472
BEL: 0.00179204001874
BGR: NO
CYP: NO
CZE: 0.00376879795748
DNM: NO
EST: NO
FIN: 0.00173746
FRK: 0.00169081944355
DEU: IE
GRC: NO
HRV: NO
HUN: NO
ISL: NO
IRL: 0.00002485074868
ITA: NO
LVA: NO
LTU: NO
LUX: NO
MLT: NO
NLD: NO
POL: 0.0169515
PRT: NO
ROU: NO
SVK: 0.00333127840324
SVN: 0.00211339413216
ESP: 0.0001507929751
SWE: 0.00033082524
GBK: 0.00494227870516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33,882.720940883213
BEL: 3,526.5551447192001
BGR: 1,475.1000000000001
CYP: NO
CZE: 4,905.6589076553755
DNM: 2,206.66222305861
EST: 41.00
FIN: 27,699.865030000001
FRK: 36,160.9979020153
DEU: IE
GRC: 1,354.50
HRV: 2,237.1999999999998
HUN: 2,738.7000000000003
ISL: NO
IRL: 124.08296428023009
ITA: 87,994.00
LVA: 101.00
LTU: 921.00
LUX: 152.09756819734099
MLT: NO
NLD: 19,580.50
POL: 4,587.00
PRT: 14,940.9866142646
ROU: 1,114.20
SVK: 2,121.95075487453
SVN: 3,688.0088780000005
ESP: 79,212.629000000001
SWE: 655.13032493804496
GBK: 38,951.366523566299
</t>
      </text>
    </comment>
    <comment ref="G40" authorId="0">
      <text>
        <t xml:space="preserve">AUT: 1,877.1027401249298
BEL: 197.83974201874713
BGR: 81.5182046849267
CYP: NO
CZE: 271.0869477953479
DNM: 125.713546847649
EST: 2.26387568
FIN: 1,524.60057125
FRK: 2,048.79919136018
DEU: IE
GRC: 74.8161886234498
HRV: 125.50691999999999
HUN: 153.64107000000001
ISL: NO
IRL: 7.07834969660408
ITA: 5,016.1200774132376
LVA: 5.60593545481554
LTU: 50.76552
LUX: 8.66778435344972
MLT: NO
NLD: 1,106.297976
POL: 253.75486407644098
PRT: 842.821054910668
ROU: 61.85934419528226
SVK: 116.95076473809399
SVN: 203.91538534991975
ESP: 4,474.6324880204438
SWE: 37.3227746117204
GBK: 2,210.4317080804299
</t>
      </text>
    </comment>
    <comment ref="H40" authorId="0">
      <text>
        <t xml:space="preserve">AUT: 0.03388272094088
BEL: 0.01049966560864
BGR: 0.0014751
CYP: NO
CZE: 0.00490565890766
DNM: 0.00265228295417
EST: 0.000041
FIN: 0.02855347
FRK: 0.03616099790202
DEU: IE
GRC: 0.0013545
HRV: 0.0022372
HUN: 0.0027387
ISL: NO
IRL: 0.00012408296428
ITA: 0.087994
LVA: 0.000101
LTU: 0.000921
LUX: 0.0001520975682
MLT: NO
NLD: 0.14253680273438
POL: 0.004587
PRT: 0.07410167212828
ROU: 0.0011142
SVK: 0.00212195075487
SVN: 0.003688008878
ESP: 5.02110089758031
SWE: 0.00065513032493
GBK: 0.03895505859622
</t>
      </text>
    </comment>
    <comment ref="I40" authorId="0">
      <text>
        <t xml:space="preserve">AUT: 0.00338827209409
BEL: 0.00040168696086
BGR: 0.00014751
CYP: NO
CZE: 0.00049056589077
DNM: 0.00220666222306
EST: 0.0000041
FIN: 0.03221401
FRK: 0.0036160997902
DEU: IE
GRC: 0.00013545
HRV: 0.00022372
HUN: 0.00027387
ISL: NO
IRL: 0.00001240829643
ITA: 0.087994
LVA: 0.0000101
LTU: 0.0000921
LUX: 0.00001520975682
MLT: NO
NLD: 0.00195809999084
POL: 0.0004587
PRT: 0.01494098661426
ROU: 0.00011142
SVK: 0.00021219507549
SVN: 0.0003688008878
ESP: 0.01395829802575
SWE: 0.00006551303249
GBK: 0.00389550585962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91.00512869189674
BEL: 1,205.6400535063899
BGR: NO
CYP: NO
CZE: NO
DNM: NO
EST: NO
FIN: 745.23919999999998
FRK: NO
DEU: 170.20
GRC: NO
HRV: NO
HUN: NO
ISL: NO
IRL: NO
ITA: NO
LVA: NO
LTU: NO
LUX: NO
MLT: NO
NLD: NO
POL: NO
PRT: NO
ROU: NO
SVK: NO
SVN: NO
ESP: NO
SWE: 547.34508000000005
GBK: NO
</t>
      </text>
    </comment>
    <comment ref="G41" authorId="0">
      <text>
        <t xml:space="preserve">AUT: 7.989
BEL: 120.56400535063899
BGR: NO
CYP: NO
CZE: NO
DNM: NO
EST: NO
FIN: 57.66549915
FRK: NO
DEU: 14.67491632
GRC: NO
HRV: NO
HUN: NO
ISL: NO
IRL: NO
ITA: NO
LVA: NO
LTU: NO
LUX: NO
MLT: NO
NLD: NO
POL: NO
PRT: NO
ROU: NO
SVK: NO
SVN: NO
ESP: NO
SWE: 32.8407048
GBK: NO
</t>
      </text>
    </comment>
    <comment ref="H41" authorId="0">
      <text>
        <t xml:space="preserve">AUT: 0.0010920615443
BEL: 0.03616920162709
BGR: NO
CYP: NO
CZE: NO
DNM: NO
EST: NO
FIN: 0.00281621
FRK: NO
DEU: 0.0004255
GRC: NO
HRV: NO
HUN: NO
ISL: NO
IRL: NO
ITA: NO
LVA: NO
LTU: NO
LUX: NO
MLT: NO
NLD: NO
POL: NO
PRT: NO
ROU: NO
SVK: NO
SVN: NO
ESP: NO
SWE: 0.00054734508
GBK: NO
</t>
      </text>
    </comment>
    <comment ref="I41" authorId="0">
      <text>
        <t xml:space="preserve">AUT: 0.00036402051477
BEL: 0.00482256021695
BGR: NO
CYP: NO
CZE: NO
DNM: NO
EST: NO
FIN: 0.00203535
FRK: NO
DEU: 0.00015318
GRC: NO
HRV: NO
HUN: NO
ISL: NO
IRL: NO
ITA: NO
LVA: NO
LTU: NO
LUX: NO
MLT: NO
NLD: NO
POL: NO
PRT: NO
ROU: NO
SVK: NO
SVN: NO
ESP: NO
SWE: 0.000328407048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11,203.33
FRK: NO
DEU: NO
GRC: NO
HRV: NO
HUN: NO
ISL: NO
IRL: NO
ITA: NO
LVA: NO
LTU: NO
LUX: NO
MLT: NO
NLD: NO
POL: NO
PRT: NO
ROU: NO
SVK: 89.96524600000001
SVN: NO
ESP: NO
SWE: NO
GBK: NO
</t>
      </text>
    </comment>
    <comment ref="G42" authorId="0">
      <text>
        <t xml:space="preserve">AUT: NO
BEL: NO
BGR: NO
CYP: NO
CZE: NO
DNM: NO
EST: NO
FIN: 1,173.94129413
FRK: NO
DEU: NO
GRC: NO
HRV: NO
HUN: NO
ISL: NO
IRL: NO
ITA: NO
LVA: NO
LTU: NO
LUX: NO
MLT: NO
NLD: NO
POL: NO
PRT: NO
ROU: NO
SVK: 9.536316076
SVN: NO
ESP: NO
SWE: IE
GBK: NO
</t>
      </text>
    </comment>
    <comment ref="H42" authorId="0">
      <text>
        <t xml:space="preserve">AUT: NO
BEL: NO
BGR: NO
CYP: NO
CZE: NO
DNM: NO
EST: NO
FIN: 0.03141259
FRK: NO
DEU: NO
GRC: NO
HRV: NO
HUN: NO
ISL: NO
IRL: NO
ITA: NO
LVA: NO
LTU: NO
LUX: NO
MLT: NO
NLD: NO
POL: NO
PRT: NO
ROU: NO
SVK: 0.000089965246
SVN: NO
ESP: NO
SWE: IE
GBK: NO
</t>
      </text>
    </comment>
    <comment ref="I42" authorId="0">
      <text>
        <t xml:space="preserve">AUT: NO
BEL: NO
BGR: NO
CYP: NO
CZE: NO
DNM: NO
EST: NO
FIN: 0.03206219
FRK: NO
DEU: NO
GRC: NO
HRV: NO
HUN: NO
ISL: NO
IRL: NO
ITA: NO
LVA: NO
LTU: NO
LUX: NO
MLT: NO
NLD: NO
POL: NO
PRT: NO
ROU: NO
SVK: 0.000134947869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35,522.434426896696
BEL: 14,036.493946493607
BGR: 5,895.00
CYP: NO
CZE: 14,661.610325752919
DNM: 2,803.91885070216
EST: NO
FIN: 164,519.72369000001
FRK: 56,640.9542826892
DEU: 45,022.80
GRC: NO
HRV: 193.20000000000002
HUN: 340.00
ISL: NO
IRL: NO
ITA: 4.2850308
LVA: 108.00
LTU: 140.00
LUX: NO
MLT: IE
NLD: 326.400012016296
POL: 19,475.00
PRT: 43,015.1266102257
ROU: 93.00
SVK: 24,019.831000000002
SVN: 408.15358635000001
ESP: 39,363.794000000002
SWE: 52,641.6463634803
GBK: IE
</t>
      </text>
    </comment>
    <comment ref="G43" authorId="0">
      <text>
        <t xml:space="preserve">AUT: 3,461.8833654488021
BEL: 1,366.8202459872236
BGR: 660.24
CYP: NO
CZE: 1,642.100356484327
DNM: 314.038911278642
EST: NO
FIN: 15,811.143306448999
FRK: 5,438.74565635262
DEU: 4,120.09188292
GRC: NO
HRV: 27.6276
HUN: 33.0867
ISL: NO
IRL: NO
ITA: 0.22201840563766
LVA: 11.87766990010401
LTU: 14.1876
LUX: NO
MLT: IE
NLD: 13.7414405058861
POL: 2,177.0098000000003
PRT: 4,211.54899335066
ROU: 10.416
SVK: 2,385.5228921333332
SVN: 41.81594090471
ESP: 3,853.7832002999999
SWE: 4,934.8889818613097
GBK: IE
</t>
      </text>
    </comment>
    <comment ref="H43" authorId="0">
      <text>
        <t xml:space="preserve">AUT: 0.1583812145457
BEL: 0.086128742
BGR: 0.17685
CYP: NO
CZE: 0.43984830977259
DNM: 0.03084310735772
EST: NO
FIN: 0.21621968
FRK: 0.79442605405342
DEU: 0.112557
GRC: NO
HRV: 0.005796
HUN: 0.002127
ISL: NO
IRL: NO
ITA: 0.000128550924
LVA: 0.00324
LTU: 0.0042
LUX: NO
MLT: IE
NLD: 0.00081600003004
POL: 0.582133
PRT: 0.55961843538568
ROU: 0.00279
SVK: 0.2285487714
SVN: 0.01164473573635
ESP: 0.33774598236817
SWE: 0.53122234759028
GBK: IE
</t>
      </text>
    </comment>
    <comment ref="I43" authorId="0">
      <text>
        <t xml:space="preserve">AUT: 0.08196769582214
BEL: 0.0230265382
BGR: 0.02358
CYP: NO
CZE: 0.05864644130301
DNM: 0.01121567540281
EST: NO
FIN: 0.22378083
FRK: 0.11256326185066
DEU: 0.04052052
GRC: NO
HRV: 0.0007728
HUN: 0.000762
ISL: NO
IRL: NO
ITA: 0.0000171401232
LVA: 0.000432
LTU: 0.00056
LUX: NO
MLT: IE
NLD: 0.0000163200006
POL: 0.0776153
PRT: 0.12082383732475
ROU: 0.000372
SVK: 0.0596314604
SVN: 0.00155194192364
ESP: 0.09356845839305
SWE: 0.2628814442906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2,652.0352621758325
BEL: 3,382.5429984060725
BGR: 719.19999999999993
CYP: 1,257.085714
CZE: 311.52373460317466
DNM: 3,768.34950740979
EST: 25.00
FIN: 1,169.7810400000001
FRK: 6,725.1029267454
DEU: 729.095
GRC: 3,219.60
HRV: 1,441.6480000000001
HUN: 167.60000000000002
ISL: 562.9801
IRL: 5,418.9880599479202
ITA: 2,562.2668800000001
LVA: 291.00
LTU: 548.00
LUX: 61.83922059822785
MLT: IE
NLD: 2.20000004768372
POL: 4,524.00
PRT: 6,876.39913257897
ROU: 1,709.365
SVK: 0.592784882
SVN: 513.27933999999993
ESP: 3,635.3679999999999
SWE: 3,299.3584636221799
GBK: 4,084.7649702377107
</t>
      </text>
    </comment>
    <comment ref="G45" authorId="0">
      <text>
        <t xml:space="preserve">AUT: 199.5341912520492
BEL: 254.8055069485363
BGR: 51.81872
CYP: 94.26853
CZE: 23.27621140041904
DNM: 292.822571233682
EST: 1.7919082456332
FIN: 89.46506519
FRK: 507.982928062781
DEU: 57.46644852
GRC: 238.33882121212122
HRV: 109.18242900000001
HUN: 12.30014
ISL: 43.395537
IRL: 383.36728055513845
ITA: 181.07610446676816
LVA: 21.16344631130015
LTU: 39.75682
LUX: 4.72680011642129
MLT: IE
NLD: 0.160645796875
POL: 331.11440000000005
PRT: 515.824139189721
ROU: 128.40896845611502
SVK: 0.03788869929126
SVN: 37.330961616
ESP: 280.78182500000003
SWE: 235.22529298380101
GBK: 323.00365815514056
</t>
      </text>
    </comment>
    <comment ref="H45" authorId="0">
      <text>
        <t xml:space="preserve">AUT: 0.00734528547669
BEL: 0.00994216271621
BGR: 0.0016976
CYP: 0.00339
CZE: 0.0008426802346
DNM: 0.00464416455259
EST: 0.000065
FIN: 0.00125177
FRK: 0.04647128322822
DEU: 0.00272277
GRC: 0.007184286
HRV: 0.004184274
HUN: 0.0004088
ISL: 0.00168894
IRL: 0.01388498413933
ITA: 0.00483140304
LVA: 0.000691
LTU: 0.001256
LUX: 0.00018551766179
MLT: IE
NLD: 0.0000075999999
POL: 0.012008
PRT: 0.01868154726576
ROU: 0.004743007
SVK: 0.00000061363465
SVN: 0.00138400482
ESP: 0.010805226
SWE: 0.00414418123407
GBK: 0.01225429491071
</t>
      </text>
    </comment>
    <comment ref="I45" authorId="0">
      <text>
        <t xml:space="preserve">AUT: 0.00143851607985
BEL: 0.00197973642929
BGR: 0.00031652
CYP: 0.00066
CZE: 0.00016394149846
DNM: 0.01754176720176
EST: 0.0000125
FIN: 0.00311185
FRK: 0.01331513746937
DEU: 0.00194204
GRC: 0.00128466161088
HRV: 0.0008298213
HUN: 0.00007706
ISL: 0.00033779
IRL: 0.00265839782584
ITA: 0.00512453376
LVA: 0.0001291
LTU: 0.0002318
LUX: 0.00003710353236
MLT: IE
NLD: 0.00000129999995
POL: 0.0023234
PRT: 0.00727917778846
ROU: 0.000929347
SVK: 0.00000006449093
SVN: 0.000269009304
ESP: 0.001376963
SWE: 0.00136357455691
GBK: 0.00245085898214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150.93761626000003
BEL: 1,371.1262999999999
BGR: 88.514
CYP: NO
CZE: 1,794.8377027837942
DNM: 1,919.05930002268
EST: NO
FIN: 1,037.6814999999999
FRK: 12,672.0589997647
DEU: 1,794.8668987
GRC: 40.130111472
HRV: 903.33900000000006
HUN: 119.36
ISL: NO
IRL: 656.66493964118786
ITA: 500.00
LVA: 16.00
LTU: 105.00
LUX: NO
MLT: NO
NLD: 934.599975585938
POL: 26,156.000000000004
PRT: NO
ROU: 21.09
SVK: 368.428377975177
SVN: NO
ESP: 364.27265399999999
SWE: 69.055488
GBK: 1,765.68656612114
</t>
      </text>
    </comment>
    <comment ref="G46" authorId="0">
      <text>
        <t xml:space="preserve">AUT: 15.696
BEL: 130.05331758
BGR: 8.95969748930754
CYP: NO
CZE: 174.40283196940106
DNM: 183.322608254262
EST: NO
FIN: 96.27855925
FRK: 1,181.48066744851
DEU: 179.78134855
GRC: 4.3406038939102
HRV: 88.8877845
HUN: 12.77152
ISL: NO
IRL: 62.12050329005637
ITA: 49.4608466547866
LVA: 1.48577315950082
LTU: 10.88039
LUX: NO
MLT: NO
NLD: 88.504128
POL: 2,483.5330667200001
PRT: NO
ROU: 2.00669318699474
SVK: 37.7024600398867
SVN: NO
ESP: 38.977175
SWE: 7.112715264
GBK: 165.96072012432401
</t>
      </text>
    </comment>
    <comment ref="H46" authorId="0">
      <text>
        <t xml:space="preserve">AUT: 0.0015093761626
BEL: 0.013711263
BGR: 0.00088514
CYP: NO
CZE: 0.01794837702784
DNM: 0.01919059300023
EST: NO
FIN: 0.00405539
FRK: 0.12672058999765
DEU: 0.00450132
GRC: 0.00004013011147
HRV: 0.00903339
HUN: 0.0011936
ISL: NO
IRL: 0.00656664939641
ITA: 0.00075
LVA: 0.00016
LTU: 0.00105
LUX: NO
MLT: NO
NLD: 0.00041120001221
POL: 0.26156
PRT: NO
ROU: 0.0002109
SVK: 0.00368428377975
SVN: NO
ESP: 0.000364272
SWE: 0.000069055488
GBK: 0.01765686566121
</t>
      </text>
    </comment>
    <comment ref="I46" authorId="0">
      <text>
        <t xml:space="preserve">AUT: 0.00022640642439
BEL: 0.00205968945
BGR: 0.000132771
CYP: NO
CZE: 0.00269225655418
DNM: 0.00287858895003
EST: NO
FIN: 0.00308126
FRK: 0.01900808849965
DEU: 0.00641036
GRC: 0.00006019516721
HRV: 0.0013550085
HUN: 0.00017904
ISL: NO
IRL: 0.00098499740946
ITA: 0.00075
LVA: 0.000024
LTU: 0.0001575
LUX: NO
MLT: NO
NLD: 0.00140190002441
POL: 0.039234
PRT: NO
ROU: 0.000031635
SVK: 0.00055264256696
SVN: NO
ESP: 0.000546408
SWE: 0.000103583232
GBK: 0.00264852984918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13,466.892838510621
BEL: 29,986.582008357102
BGR: 4,662.00
CYP: NO
CZE: 13,919.720276326323
DNM: 13,768.4348047241
EST: 25.00
FIN: 284.73
FRK: 105,600.083164531
DEU: IE
GRC: 2,907.00
HRV: 5,307.40
HUN: 9,957.60
ISL: NO
IRL: 6,261.1772273437673
ITA: 61,304.50
LVA: 1,886.00
LTU: 4,295.00
LUX: 275.43842054093244
MLT: NO
NLD: 61,180.8994750977
POL: 22,128.00
PRT: 7,537.579776
ROU: 13,710.60
SVK: 4,976.7200045298396
SVN: 1,104.4187999999999
ESP: 30,209.054
SWE: 4,204.1986068587403
GBK: 72,030.456020355094
</t>
      </text>
    </comment>
    <comment ref="G47" authorId="0">
      <text>
        <t xml:space="preserve">AUT: 746.06586325348837
BEL: 1,682.0517570688321
BGR: 257.63532658201359
CYP: NO
CZE: 769.20441369981313
DNM: 784.387730825129
EST: 1.380412
FIN: 15.6715392
FRK: 5,983.04495005869
DEU: IE
GRC: 161.37584217014876
HRV: 297.74513999999999
HUN: 558.62135999999998
ISL: NO
IRL: 357.17072190073662
ITA: 3,494.6784245037143
LVA: 104.68113136417935
LTU: 236.74039999999999
LUX: 15.69677188267718
MLT: NO
NLD: 3,456.722088
POL: 1,224.1307242824255
PRT: 425.19487516416
ROU: 761.19971685858638
SVK: 274.290630487111
SVN: 61.06492491047305
ESP: 1,662.845298
SWE: 239.513194632742
GBK: 4,087.6204905046202
</t>
      </text>
    </comment>
    <comment ref="H47" authorId="0">
      <text>
        <t xml:space="preserve">AUT: 0.01346689283851
BEL: 0.10831857000836
BGR: 0.004662
CYP: NO
CZE: 0.01391972027633
DNM: 0.16636846348653
EST: 0.000025
FIN: 0.00028473
FRK: 0.10560008316453
DEU: IE
GRC: 0.002907
HRV: 0.0053074
HUN: 0.0099576
ISL: NO
IRL: 0.00626117722734
ITA: 0.0613045
LVA: 0.001886
LTU: 0.004295
LUX: 0.00027543842054
MLT: NO
NLD: 0.48409729882812
POL: 0.022128
PRT: 0.007537579776
ROU: 0.0137106
SVK: 0.00497672000453
SVN: 0.0011044188
ESP: 3.090990302
SWE: 0.00420419860685
GBK: 0.07203728355173
</t>
      </text>
    </comment>
    <comment ref="I47" authorId="0">
      <text>
        <t xml:space="preserve">AUT: 0.00134668928385
BEL: 0.00798141100084
BGR: 0.0004662
CYP: NO
CZE: 0.00139197202763
DNM: 0.01363567038882
EST: 0.0000025
FIN: 0.000408
FRK: 0.01056000831645
DEU: IE
GRC: 0.0002907
HRV: 0.00053074
HUN: 0.00099576
ISL: NO
IRL: 0.00062611772273
ITA: 0.01839135
LVA: 0.0001886
LTU: 0.0004295
LUX: 0.00002754384205
MLT: NO
NLD: 0.00611809996796
POL: 0.0022128
PRT: 0.007537579776
ROU: 0.00137106
SVK: 0.00049767200045
SVN: 0.00011044188
ESP: 0.016614982
SWE: 0.00042041986068
GBK: 0.00720372835517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3.87291242021447
BEL: NO
BGR: NO
CYP: NO
CZE: NO
DNM: NO
EST: NO
FIN: NO
FRK: 0.5059356
DEU: NO
GRC: NO
HRV: NO
HUN: NO
ISL: NO
IRL: NO
ITA: NO
LVA: 56.00
LTU: NO
LUX: NO
MLT: NO
NLD: NO
POL: NO
PRT: NO
ROU: 216.00
SVK: NO
SVN: NO
ESP: NO
SWE: NO
GBK: NO
</t>
      </text>
    </comment>
    <comment ref="G48" authorId="0">
      <text>
        <t xml:space="preserve">AUT: 0.40344128681374
BEL: NO
BGR: NO
CYP: NO
CZE: NO
DNM: NO
EST: NO
FIN: NO
FRK: 0.02183390314966
DEU: NO
GRC: NO
HRV: NO
HUN: NO
ISL: NO
IRL: NO
ITA: NO
LVA: 4.1048
LTU: NO
LUX: NO
MLT: NO
NLD: NO
POL: NO
PRT: NO
ROU: 18.04536976851977
SVK: NO
SVN: NO
ESP: NO
SWE: NO
GBK: NO
</t>
      </text>
    </comment>
    <comment ref="H48" authorId="0">
      <text>
        <t xml:space="preserve">AUT: 0.00004647494904
BEL: NO
BGR: NO
CYP: NO
CZE: NO
DNM: NO
EST: NO
FIN: NO
FRK: 0.0000005059356
DEU: NO
GRC: NO
HRV: NO
HUN: NO
ISL: NO
IRL: NO
ITA: NO
LVA: 0.00168
LTU: NO
LUX: NO
MLT: NO
NLD: NO
POL: NO
PRT: NO
ROU: 0.00648
SVK: NO
SVN: NO
ESP: NO
SWE: NO
GBK: NO
</t>
      </text>
    </comment>
    <comment ref="I48" authorId="0">
      <text>
        <t xml:space="preserve">AUT: 0.00001549164968
BEL: NO
BGR: NO
CYP: NO
CZE: NO
DNM: NO
EST: NO
FIN: NO
FRK: 0.00000005059356
DEU: NO
GRC: NO
HRV: NO
HUN: NO
ISL: NO
IRL: NO
ITA: NO
LVA: 0.000224
LTU: NO
LUX: NO
MLT: NO
NLD: NO
POL: NO
PRT: NO
ROU: 0.000864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417.22000000000008
FRK: NO
DEU: NO
GRC: NO
HRV: NO
HUN: NO
ISL: NO
IRL: 18.46334740126464
ITA: NO
LVA: NO
LTU: 9.00
LUX: NO
MLT: NO
NLD: NO
POL: NO
PRT: NO
ROU: NO
SVK: NO
SVN: NO
ESP: NO
SWE: NO
GBK: NO
</t>
      </text>
    </comment>
    <comment ref="G49" authorId="0">
      <text>
        <t xml:space="preserve">AUT: NO
BEL: NO
BGR: NO
CYP: NO
CZE: NO
DNM: NO
EST: NO
FIN: 43.66913661
FRK: NO
DEU: NO
GRC: NO
HRV: NO
HUN: NO
ISL: NO
IRL: 1.82528652408902
ITA: NO
LVA: NO
LTU: 0.93906
LUX: NO
MLT: NO
NLD: NO
POL: NO
PRT: NO
ROU: NO
SVK: NO
SVN: NO
ESP: NO
SWE: IE
GBK: NO
</t>
      </text>
    </comment>
    <comment ref="H49" authorId="0">
      <text>
        <t xml:space="preserve">AUT: NO
BEL: NO
BGR: NO
CYP: NO
CZE: NO
DNM: NO
EST: NO
FIN: 0.00166888
FRK: NO
DEU: NO
GRC: NO
HRV: NO
HUN: NO
ISL: NO
IRL: 0.0000369266948
ITA: NO
LVA: NO
LTU: 0.000018
LUX: NO
MLT: NO
NLD: NO
POL: NO
PRT: NO
ROU: NO
SVK: NO
SVN: NO
ESP: NO
SWE: IE
GBK: NO
</t>
      </text>
    </comment>
    <comment ref="I49" authorId="0">
      <text>
        <t xml:space="preserve">AUT: NO
BEL: NO
BGR: NO
CYP: NO
CZE: NO
DNM: NO
EST: NO
FIN: 0.00292054
FRK: NO
DEU: NO
GRC: NO
HRV: NO
HUN: NO
ISL: NO
IRL: 0.0000276950211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735.52310229034811
BEL: 1,313.1621237900001
BGR: 221.00
CYP: NO
CZE: 5,854.0360379857511
DNM: 227.463434476687
EST: 5.00
FIN: 266.29219999999998
FRK: 4,033.0950434299
DEU: NO
GRC: 9,201.00
HRV: 6.30
HUN: 1,370.00
ISL: NO
IRL: 1,408.6695613913064
ITA: 26,102.874799999998
LVA: 360.00
LTU: 97.50
LUX: NO
MLT: IE
NLD: 1,390.29939542236
POL: 679.00
PRT: 484.023581366421
ROU: 1,081.00
SVK: 11.6217599685315
SVN: 14.79199999999995
ESP: 10,584.053
SWE: 1,063.1255106789799
GBK: IE
</t>
      </text>
    </comment>
    <comment ref="G50" authorId="0">
      <text>
        <t xml:space="preserve">AUT: 69.00062630962685
BEL: 123.264293853238
BGR: 24.752
CYP: NO
CZE: 325.00539963468583
DNM: 21.5414409268701
EST: 0.56
FIN: 25.734285
FRK: 389.477306582856
DEU: NO
GRC: 988.56157399999995
HRV: 0.7056
HUN: 153.44
ISL: NO
IRL: 145.20213788377723
ITA: 1,364.5329066000415
LVA: 39.5922330003467
LTU: 9.45175
LUX: NO
MLT: IE
NLD: 58.5316045472814
POL: 67.72500000000001
PRT: 51.873937695281
ROU: 119.0056
SVK: 1.03552195628441
SVN: 1.65670399999999
ESP: 1,185.4139359999999
SWE: 101.778639905182
GBK: IE
</t>
      </text>
    </comment>
    <comment ref="H50" authorId="0">
      <text>
        <t xml:space="preserve">AUT: 0.00619529048269
BEL: 0.0217976223137
BGR: 0.00663
CYP: NO
CZE: 0.00856964451985
DNM: 0.00109189572386
EST: 0.00015
FIN: 0.00084398
FRK: 0.10476811765241
DEU: NO
GRC: 0.27603
HRV: 0.000189
HUN: 0.0411
ISL: NO
IRL: 0.03590996947642
ITA: 3.9558558444
LVA: 0.0108
LTU: 0.002635
LUX: NO
MLT: IE
NLD: 0.00347574848856
POL: 0.016165
PRT: 0.00483108882608
ROU: 0.031386
SVK: 0.00005301304497
SVN: 0.00044376
ESP: 0.31752159
SWE: 0.01472539564946
GBK: IE
</t>
      </text>
    </comment>
    <comment ref="I50" authorId="0">
      <text>
        <t xml:space="preserve">AUT: 0.00203313686085
BEL: 0.00274077857516
BGR: 0.000884
CYP: NO
CZE: 0.00095060612377
DNM: 0.00035987493631
EST: 0.00002
FIN: 0.00116381
FRK: 0.01395043323452
DEU: NO
GRC: 0.036804
HRV: 0.0000252
HUN: 0.00548
ISL: NO
IRL: 0.00478069694471
ITA: 0.0786166244
LVA: 0.00144
LTU: 0.000351
LUX: NO
MLT: IE
NLD: 0.00006951496977
POL: 0.0021505
PRT: 0.00299366239316
ROU: 0.0041836
SVK: 0.00000672859019
SVN: 0.000059168
ESP: 0.042336209
SWE: 0.00485599265739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2,332.9978400480004
BEL: 10,912.701396080814
BGR: 4,333.30
CYP: 4,001.5857
CZE: 983.13242210317458
DNM: 7,075.06639524771
EST: 52.00
FIN: 3,321.3009499999998
FRK: 51,830.9436856125
DEU: 17,008.1619466
GRC: 29,246.253591545799
HRV: 85.991
HUN: 3,172.00
ISL: 10.5374
IRL: 5,316.214663341455
ITA: 108,545.15171280001
LVA: NO
LTU: 88.00
LUX: 29.527075
MLT: IE
NLD: 737.400024414062
POL: 4,410.00
PRT: 17,177.696178745
ROU: 6,330.1379999999999
SVK: 2,304.655625775978
SVN: 1,004.6969792000003
ESP: 99,184.835999999996
SWE: 5,502.5144419300896
GBK: 1,139.6963334786501
</t>
      </text>
    </comment>
    <comment ref="G52" authorId="0">
      <text>
        <t xml:space="preserve">AUT: 205.01367886061894
BEL: 894.0510233681091
BGR: 393.31248570873009
CYP: 358.679001
CZE: 73.61097481291904
DNM: 650.324682514398
EST: 3.87630817080393
FIN: 280.61346956
FRK: 4,413.15149136979
DEU: 1,417.51198129
GRC: 2,424.6683028340608
HRV: 6.5075037
HUN: 289.49836676710243
ISL: 0.7748679
IRL: 445.30924374667268
ITA: 10,048.248301960652
LVA: NO
LTU: 6.44291
LUX: 2.19145465190275
MLT: IE
NLD: 57.076772
POL: 329.64260000000002
PRT: 1,633.47474551559
ROU: 621.66301483735538
SVK: 206.82942215171647
SVN: 91.22693998127777
ESP: 9,605.2946625803888
SWE: 446.19185731602897
GBK: 94.29297131455409
</t>
      </text>
    </comment>
    <comment ref="H52" authorId="0">
      <text>
        <t xml:space="preserve">AUT: 0.00695881058814
BEL: 0.03032486411604
BGR: 0.0129079
CYP: 0.01191
CZE: 0.0028575062971
DNM: 0.01995023980312
EST: 0.000154
FIN: 0.00332384
FRK: 0.16234718798767
DEU: 0.06302592
GRC: 0.05869897896724
HRV: 0.000239217
HUN: 0.009046
ISL: 0.000031612
IRL: 0.01585184711445
ITA: 0.051238017564
LVA: NO
LTU: 0.000254
LUX: 0.000088581225
MLT: IE
NLD: 0.00117990002441
POL: 0.012494
PRT: 0.04287277006467
ROU: 0.018990414
SVK: 0.00426801385597
SVN: 0.0028723490376
ESP: 0.29451150355952
SWE: 0.00792539633597
GBK: 0.00341908900044
</t>
      </text>
    </comment>
    <comment ref="I52" authorId="0">
      <text>
        <t xml:space="preserve">AUT: 0.00138975297103
BEL: 0.0326902015346
BGR: 0.00257698
CYP: 0.002377
CZE: 0.00056690671096
DNM: 0.01121896334267
EST: 0.0000307
FIN: 0.00626233
FRK: 0.06730610138458
DEU: 0.05090204
GRC: 0.12734123049563
HRV: 0.0000469056
HUN: 0.0017857
ISL: 0.000006322
IRL: 0.00316552957911
ITA: 1.34160551019615
LVA: NO
LTU: 0.0000503
LUX: 0.000017716245
MLT: IE
NLD: 0.0004425
POL: 0.002462
PRT: 0.02441225710518
ROU: 0.0037980828
SVK: 0.00060265030888
SVN: 0.00056738271252
ESP: 0.0593059688937
SWE: 0.00429568128025
GBK: 0.00388045526537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2,935.3068172941271
BEL: 16,528.644590399999
BGR: 4,034.92092
CYP: 312.68
CZE: 10,129.937465793586
DNM: 1,933.06590609177
EST: 3,854.00
FIN: 3,560.57
FRK: 21,337.074067545
DEU: 57,558.4955
GRC: 3,183.6158691649998
HRV: NO
HUN: 1,686.1599999999999
ISL: 202.4268
IRL: 3,336.5214769383597
ITA: 13,978.08
LVA: 2,136.00
LTU: 4,219.00
LUX: 1,819.386
MLT: NO
NLD: 1,431.89995145798
POL: 39,231.00
PRT: 139.883631349
ROU: 490.108
SVK: 5,267.4770345732832
SVN: 896.07559551999998
ESP: 1,283.43787
SWE: 7,492.9167889697501
GBK: 17,788.5551908792
</t>
      </text>
    </comment>
    <comment ref="G53" authorId="0">
      <text>
        <t xml:space="preserve">AUT: 281.98200000000003
BEL: 1,629.0441945918399
BGR: 388.04808219793955
CYP: 29.373
CZE: 941.16025158391471
DNM: 184.151589902168
EST: 383.74703668213181
FIN: 335.24379679999998
FRK: 2,053.92467575728
DEU: 5,600.08975724
GRC: 305.64823318774103
HRV: NO
HUN: 160.1039771746801
ISL: 19.149575
IRL: 315.63493171836876
ITA: 1,306.3974620050965
LVA: 198.35071679335894
LTU: 407.49145000000004
LUX: 172.11391560000001
MLT: NO
NLD: 158.926148663528
POL: 3,658.5571621624335
PRT: 13.2329915256154
ROU: 42.71799248132437
SVK: 478.69539333982323
SVN: 91.97998455468199
ESP: 131.41175479046547
SWE: 723.95863077789204
GBK: 1,621.4019817194012
</t>
      </text>
    </comment>
    <comment ref="H53" authorId="0">
      <text>
        <t xml:space="preserve">AUT: 0.02935306817294
BEL: 0.605731141104
BGR: 0.0403492092
CYP: 0.00313
CZE: 0.10079516423794
DNM: 0.01933065906092
EST: 0.03854
FIN: 0.00356057
FRK: 0.21337074067545
DEU: 0.190837
GRC: 0.00368773027102
HRV: NO
HUN: 0.0168616
ISL: 0.0020243
IRL: 0.03336521476938
ITA: 0.20818161
LVA: 0.02136
LTU: 0.04219
LUX: 0.01819386
MLT: NO
NLD: 0.04987770153666
POL: 0.375516
PRT: 0.00034726480724
ROU: 0.00490108
SVK: 0.05190193819761
SVN: 0.0089607559552
ESP: 0.00489019013811
SWE: 0.00749291678896
GBK: 0.17788555190879
</t>
      </text>
    </comment>
    <comment ref="I53" authorId="0">
      <text>
        <t xml:space="preserve">AUT: 0.00440296022594
BEL: 0.0425446711656
BGR: 0.00605238138
CYP: 0.000469
CZE: 0.01511647346669
DNM: 0.00289959885914
EST: 0.0055441
FIN: 0.00701274
FRK: 0.03200561110132
DEU: 0.19452463
GRC: 0.00454857232292
HRV: NO
HUN: 0.00252924
ISL: 0.0003036
IRL: 0.00500478221541
ITA: 0.16773696
LVA: 0.003204
LTU: 0.0063285
LUX: 0.002729079
MLT: NO
NLD: 0.00203890003586
POL: 0.0562341
PRT: 0.00009791854194
ROU: 0.000735162
SVK: 0.00778099567606
SVN: 0.00134411339328
ESP: 0.00192515550707
SWE: 0.01123937518345
GBK: 0.06791796823255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11,142.27860904
BEL: 20,117.121555194801
BGR: 9,468.00
CYP: NO
CZE: 22,073.975813378256
DNM: 4,465.60499462683
EST: 686.00
FIN: 1,754.2444680000001
FRK: 63,971.0557523857
DEU: 81,272.90874
GRC: 3,460.50
HRV: 1,883.60
HUN: 6,418.80
ISL: NO
IRL: 621.1490401247022
ITA: 114,016.30
LVA: 977.00
LTU: 1,005.00
LUX: 3,255.3948334846282
MLT: NO
NLD: 19,563.9999084473
POL: 44,492.00
PRT: 20,887.3080341315
ROU: 11,897.10
SVK: 6,299.1803396859341
SVN: 3,411.9723520000002
ESP: 64,201.313419999999
SWE: 3,010.1988816805701
GBK: 4,762.5175078632255
</t>
      </text>
    </comment>
    <comment ref="G54" authorId="0">
      <text>
        <t xml:space="preserve">AUT: 617.28223494081601
BEL: 1,128.5130579164284
BGR: 523.2285010893404
CYP: NO
CZE: 1,219.8089678878707
DNM: 254.40551654389
EST: 37.87850528
FIN: 96.55361551999999
FRK: 3,622.83716114271
DEU: 4,545.8863683
GRC: 192.10220221183317
HRV: 105.66995999999999
HUN: 360.09467999999998
ISL: NO
IRL: 35.43363220903578
ITA: 6,499.5278266969444
LVA: 54.22771227083946
LTU: 55.3956
LUX: 185.51947106326188
MLT: NO
NLD: 1,105.371128
POL: 2,461.3170727030765
PRT: 1,178.25304620536
ROU: 660.51588927095008
SVK: 347.17768838749407
SVN: 188.65292356309561
ESP: 3,626.2255043510263
SWE: 171.49103028934101
GBK: 270.26573517773488
</t>
      </text>
    </comment>
    <comment ref="H54" authorId="0">
      <text>
        <t xml:space="preserve">AUT: 0.01114227860904
BEL: 0.04433039025519
BGR: 0.009468
CYP: NO
CZE: 0.02207397581338
DNM: 0.00917076532929
EST: 0.000686
FIN: 0.00176297
FRK: 0.06397105575239
DEU: 0.20318227
GRC: 0.0034605
HRV: 0.0018836
HUN: 0.0064188
ISL: NO
IRL: 0.00062114904012
ITA: 0.1140163
LVA: 0.000977
LTU: 0.001005
LUX: 0.00325539483348
MLT: NO
NLD: 0.20600140136719
POL: 0.044492
PRT: 0.79482493196016
ROU: 0.0118971
SVK: 0.00629918033969
SVN: 0.003411972352
ESP: 0.06440951332509
SWE: 0.00301019888167
GBK: 0.00476296893132
</t>
      </text>
    </comment>
    <comment ref="I54" authorId="0">
      <text>
        <t xml:space="preserve">AUT: 0.0011142278609
BEL: 0.00245314742552
BGR: 0.0009468
CYP: NO
CZE: 0.00220739758134
DNM: 0.00446148797933
EST: 0.0000686
FIN: 0.0033218
FRK: 0.00639710557524
DEU: 0.07314562
GRC: 0.00034605
HRV: 0.00018836
HUN: 0.00064188
ISL: NO
IRL: 0.00006211490401
ITA: 0.3420489
LVA: 0.0000977
LTU: 0.0001005
LUX: 0.00032553948335
MLT: NO
NLD: 0.00195650003815
POL: 0.0044492
PRT: 0.02299439206628
ROU: 0.00118971
SVK: 0.00062991803397
SVN: 0.0003411972352
ESP: 0.00642013484043
SWE: 0.00030101988816
GBK: 0.00047629689313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5,186.8711584364601
BEL: 6,993.6440309999998
BGR: NO
CYP: 56.23
CZE: 4,546.1710800000001
DNM: 843.3521507463
EST: 1,120.7431799999999
FIN: 483.12599999999998
FRK: 16,885.9087778679
DEU: 31,981.19
GRC: 215.91882917999999
HRV: NO
HUN: 986.14911135279999
ISL: NO
IRL: 593.69602171264728
ITA: 4,489.7266883222928
LVA: 663.64338341414577
LTU: NO
LUX: 591.26516775701236
MLT: NO
NLD: NO
POL: 16,746.00
PRT: 3,671.59160249065
ROU: 2,304.204726930222
SVK: 2,015.1620828959844
SVN: 663.25262359440001
ESP: 12,126.58366
SWE: 1,745.2026402296001
GBK: 10,452.434957316451
</t>
      </text>
    </comment>
    <comment ref="G55" authorId="0">
      <text>
        <t xml:space="preserve">AUT: 441.721
BEL: 474.13773999999995
BGR: NO
CYP: 8.0404
CZE: 384.43777549224598
DNM: 69.643005200223
EST: 88.4455883039486
FIN: 39.50980903
FRK: 1,440.72454478706
DEU: 2,451.98252209
GRC: 15.827641798677
HRV: NO
HUN: 90.26358610600002
ISL: NO
IRL: 29.88199210182216
ITA: 359.033353701208
LVA: 66.25083084145749
LTU: NO
LUX: 51.47441903674444
MLT: NO
NLD: NO
POL: 2,137.3058999999998
PRT: 197.828270131835
ROU: 192.5010477769768
SVK: 179.27942637997128
SVN: 48.55249495477216
ESP: 896.25126499101259
SWE: 104.712158413776
GBK: 506.2684110694787
</t>
      </text>
    </comment>
    <comment ref="H55" authorId="0">
      <text>
        <t xml:space="preserve">AUT: 0.06224245390124
BEL: 0.07239017793
BGR: NO
CYP: 0.00169
CZE: 0.1363851324
DNM: 0.02530056452239
EST: 0.0336222954
FIN: 0.00048313
FRK: 0.36739712307136
DEU: 0.12792476
GRC: 0.0064775648754
HRV: NO
HUN: 0.02958447334058
ISL: NO
IRL: 0.00178108806514
ITA: 0.01346918006497
LVA: 0.01990930150242
LTU: NO
LUX: 0.01773795503271
MLT: NO
NLD: NO
POL: 0.50238
PRT: 0.00911482306969
ROU: 0.06912614180791
SVK: 0.06045486248688
SVN: 0.01989757870783
ESP: 0.3637975210998
SWE: 0.00174520264022
GBK: 0.21254264211395
</t>
      </text>
    </comment>
    <comment ref="I55" authorId="0">
      <text>
        <t xml:space="preserve">AUT: 0.02074748463375
BEL: 0.043814023724
BGR: NO
CYP: 0.000225
CZE: 0.01818468432
DNM: 0.00337340860299
EST: 0.00448297272
FIN: 0.00096626
FRK: 0.05001724707814
DEU: 0.09594357
GRC: 0.00086367531672
HRV: NO
HUN: 0.00394459644541
ISL: NO
IRL: 0.00035621761303
ITA: 0.06734590032483
LVA: 0.00265457353366
LTU: NO
LUX: 0.00236506067103
MLT: NO
NLD: NO
POL: 0.066984
PRT: 0.02108779547637
ROU: 0.00921681890772
SVK: 0.00806064833158
SVN: 0.00265301049438
ESP: 0.04850633808
SWE: 0.00177166297329
GBK: 0.02912791783333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2,999.898668891321
BEL: 4,905.2201999999997
BGR: 488.26360676466038
CYP: 306.00
CZE: 32.10571604179471
DNM: 903.63149312101
EST: 171.08387999999999
FIN: 764.4248
FRK: 15,370.2812887496
DEU: 22,243.06
GRC: 1,738.00
HRV: NO
HUN: 1,886.5118731478542
ISL: NO
IRL: 652.39449007807605
ITA: 32,456.090279731703
LVA: 1,196.3776165858542
LTU: 501.50
LUX: 260.63454824298765
MLT: IE
NLD: NO
POL: 1,686.00
PRT: 3,068.23430898609
ROU: 4,459.00
SVK: 1,649.7019214475945
SVN: 235.72767164584369
ESP: 8,459.8815800000011
SWE: 1,526.50204724166
GBK: IE
</t>
      </text>
    </comment>
    <comment ref="G57" authorId="0">
      <text>
        <t xml:space="preserve">AUT: 335.98865091582792
BEL: 442.58465999999999
BGR: 54.68552395764196
CYP: 30.60
CZE: 3.59584019668101
DNM: 90.3251179130299
EST: 18.8180200896
FIN: 74.29376014
FRK: 1,480.05746515569
DEU: 1,680.49678044
GRC: 183.68605641159101
HRV: NO
HUN: 202.72399608416112
ISL: NO
IRL: 73.06818288874452
ITA: 2,989.3772832577411
LVA: 131.56214192354543
LTU: 50.82201
LUX: 23.53125422325556
MLT: IE
NLD: NO
POL: 172.77600000000001
PRT: 453.79367024103
ROU: 491.37199999999996
SVK: 146.76616669465548
SVN: 21.17629546777929
ESP: 921.62491616
SWE: 146.54419653519901
GBK: IE
</t>
      </text>
    </comment>
    <comment ref="H57" authorId="0">
      <text>
        <t xml:space="preserve">AUT: 0.03034068135502
BEL: 0.05439
BGR: 0.01464790820294
CYP: 0.00918
CZE: 0.00096317148125
DNM: 0.02610605797015
EST: 0.0051325164
FIN: 0.00557715
FRK: 0.45919602460587
DEU: 0.05560765
GRC: 0.05214
HRV: NO
HUN: 0.05659535619444
ISL: NO
IRL: 0.01957183470234
ITA: 0.7740827708392
LVA: 0.03589132849758
LTU: 0.015045
LUX: 0.00781903644729
MLT: IE
NLD: NO
POL: 0.05058
PRT: 0.05752610838526
ROU: 0.12971
SVK: 0.04949105764343
SVN: 0.00707183014938
ESP: 0.25379642980405
SWE: 0.04519424817184
GBK: IE
</t>
      </text>
    </comment>
    <comment ref="I57" authorId="0">
      <text>
        <t xml:space="preserve">AUT: 0.01199959467557
BEL: 0.05021
BGR: 0.00195305442706
CYP: 0.001224
CZE: 0.00012842286417
DNM: 0.00359652597248
EST: 0.00068433552
FIN: 0.00145078
FRK: 0.06122393843704
DEU: 0.02001875
GRC: 0.006952
HRV: NO
HUN: 0.00754604749259
ISL: NO
IRL: 0.00260957796031
ITA: 0.18301035419598
LVA: 0.00478551046634
LTU: 0.002006
LUX: 0.00104253819297
MLT: IE
NLD: NO
POL: 0.006744
PRT: 0.01851474161966
ROU: 0.01729
SVK: 0.00659880768579
SVN: 0.00094291068658
ESP: 0.03383952684038
SWE: 0.0076325102362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66.44365440000004
FIN: 40.60
FRK: 1,163.82446808511
DEU: 614.00
GRC: 210.548368672051
HRV: 44.59
HUN: 37.05130198317748
ISL: 18.2073
IRL: 35.38153803910556
ITA: 307.72980000000001
LVA: 7.00
LTU: 18.00
LUX: 8.12006235
MLT: 0.00944056551181
NLD: 83.468
POL: 220.00
PRT: 30.6769594720684
ROU: 219.80
SVK: 1.85559910247316
SVN: 27.23
ESP: 205.15413505527349
SWE: 116.239199999999
GBK: 916.47155525597213
</t>
      </text>
    </comment>
    <comment ref="G16" authorId="0">
      <text>
        <t xml:space="preserve">AUT: 13.636334299
BEL: 2.9303062211398
BGR: 3.0492
CYP: NO
CZE: 3.0653
DNM: 4.192974438
EST: 4.7019708405
FIN: 2.89478
FRK: 82.049625
DEU: 42.98
GRC: 14.4450919294834
HRV: 3.1213
HUN: 2.59359113882242
ISL: 1.2751179
IRL: 2.52098617377523
ITA: 21.541086
LVA: 0.49
LTU: 1.28916
LUX: 0.5684043645
MLT: 0.00066083958583
NLD: 6.009696
POL: 15.40
PRT: 2.14840972836052
ROU: 15.386
SVK: 0.13119080070954
SVN: 1.906022
ESP: 14.48424825629716
SWE: 8.136744
GBK: 63.62620127531506
</t>
      </text>
    </comment>
    <comment ref="H16" authorId="0">
      <text>
        <t xml:space="preserve">AUT: 0.00009740238785
BEL: 0.00126200070605
BGR: 0.000022
CYP: NO
CZE: 0.000021895
DNM: 0.0012578923314
EST: 0.00007297821325
FIN: 0.00004
FRK: 0.00222510400115
DEU: 0.00503967
GRC: 0.00010527418434
HRV: 0.000022295
HUN: 0.00001852565099
ISL: 0.0000091
IRL: IE
ITA: 0.001498
LVA: 0.0000035
LTU: 0.000009
LUX: 0.00000406003117
MLT: 0.00000000352792
NLD: 0.000041734
POL: 0.00011
PRT: 0.00119703489665
ROU: 0.0001099
SVK: 0.00000121961568
SVN: 0.0000136
ESP: 0.00011047343652
SWE: 0.00021177326899
GBK: 0.05277046318679
</t>
      </text>
    </comment>
    <comment ref="I16" authorId="0">
      <text>
        <t xml:space="preserve">AUT: 0.0003896095514
BEL: 0.00894858690929
BGR: 0.000088
CYP: NO
CZE: 0.00008758
DNM: 0.000114876012
EST: 0.0001328873088
FIN: 0.00008
FRK: 0.00229218
DEU: 0.00142791
GRC: 0.00042109673734
HRV: 0.00008918
HUN: 0.00007410260397
ISL: 0.00003641
IRL: IE
ITA: 0.00060959808
LVA: 0.000014
LTU: 0.000036
LUX: 0.0000162401247
MLT: 0.00000001854686
NLD: 0.000166936
POL: 0.00044
PRT: 0.00006135391894
ROU: 0.0004396
SVK: 0.00000368194908
SVN: 0.0000545
ESP: 0.00040650911987
SWE: 0.0004467671048
GBK: 0.00203430250267
</t>
      </text>
    </comment>
    <comment ref="B17" authorId="0">
      <text>
        <t xml:space="preserve">AUT: 659.1645666877663
BEL: 182.43010373368233
BGR: 860.00
CYP: 32.59
CZE: 21.53862787725814
DNM: 2,232.40385870981
EST: NO
FIN: 3,481.8000000000011
FRK: 67,155.3883637836
DEU: 31,622.51338234
GRC: 7,083.0496610999999
HRV: 439.60
HUN: 18.52503718659342
ISL: 265.7907
IRL: 307.6152989941761
ITA: 39,050.443554594734
LVA: 2.40
LTU: 8.00
LUX: NO
MLT: 4.58865793902098
NLD: 543.054
POL: 1,326.1233534393066
PRT: 5,134.69610401756
ROU: 3,186.2820000000002
SVK: 56.5742167319163
SVN: 11.76742518
ESP: 46,157.844748064977
SWE: 7,235.1500607725002
GBK: 27,781.005705909294
</t>
      </text>
    </comment>
    <comment ref="G17" authorId="0">
      <text>
        <t xml:space="preserve">AUT: 47.97659593342084
BEL: 13.19583098077627
BGR: 61.728207625
CYP: 2.33
CZE: 1.54001189322396
DNM: 160.733077827106
EST: NO
FIN: 254.86776
FRK: 4,807.71530331632
DEU: 2,316.53884034
GRC: 505.94223729237302
HRV: 31.4314
HUN: 1.32454015884143
ISL: 19.004035
IRL: 21.91803857562477
ITA: 2,792.1067141535236
LVA: 0.174745
LTU: 0.57792
LUX: NO
MLT: 0.32808904264
NLD: 38.828361
POL: 94.81781977091043
PRT: 367.130771437256
ROU: 227.819163
SVK: 4.115675678328
SVN: 0.84137090037
ESP: 3,365.676143224071
SWE: 517.31322934523303
GBK: 1,992.4274978041403
</t>
      </text>
    </comment>
    <comment ref="H17" authorId="0">
      <text>
        <t xml:space="preserve">AUT: 0.00418150612596
BEL: 0.00108536122666
BGR: 0.001178838375
CYP: 0.0000163
CZE: 0.00001076931394
DNM: 0.00088461063671
EST: NO
FIN: 0.00419
FRK: 0.06669187970534
DEU: 0.07925488
GRC: 0.00354152483055
HRV: 0.0002198
HUN: 0.00000926251859
ISL: 0.0001329
IRL: 0.00060963057184
ITA: 0.04481553304908
LVA: 0.00000132
LTU: 0.000004
LUX: NO
MLT: 0.00000384837118
NLD: 0.000271527
POL: 0.00066306167672
PRT: 0.01490865571881
ROU: 0.00329012530713
SVK: 0.00007502035938
SVN: 0.00000588371259
ESP: 0.05097075228756
SWE: 0.01318153755391
GBK: 0.03912061203397
</t>
      </text>
    </comment>
    <comment ref="I17" authorId="0">
      <text>
        <t xml:space="preserve">AUT: 0.00260782634312
BEL: 0.00149658772995
BGR: 0.0019100735
CYP: 0.0000652
CZE: 0.00004356473509
DNM: 0.00839390297199
EST: NO
FIN: 0.00696
FRK: 0.13431077672757
DEU: 0.07750347
GRC: 0.0141660993222
HRV: 0.0008792
HUN: 0.00003705007437
ISL: 0.0005316
IRL: 0.00066502372643
ITA: 0.07810088710919
LVA: 0.00000563126984
LTU: 0.000016
LUX: NO
MLT: 0.0000089156907
NLD: 0.001086108
POL: 0.00265224670688
PRT: 0.01026939220804
ROU: 0.00651650428657
SVK: 0.00011184186957
SVN: 0.00002353485036
ESP: 0.09146091459336
SWE: 0.02780840753805
GBK: 0.06325836060337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63,595.52378593223
BEL: 45,990.76707570663
BGR: 21,176.915317158197
CYP: 16,474.044276448301
CZE: 69,910.665060820247
DNM: 56,031.940144567001
EST: 10,610.92195038922
FIN: 59,239.201770917658
FRK: 259,998.668989181
DEU: 764,507.90330113
GRC: 116,199.75108114924
HRV: 25,909.419312822676
HUN: 49,033.902641141998
ISL: 5,811.6455
IRL: 58,327.704116441186
ITA: 362,960.22198866226
LVA: 11,144.868259436018
LTU: 10,073.00
LUX: 15,213.824688170836
MLT: 3,034.7845409432321
NLD: 162,407.937448958
POL: 149,530.31075389907
PRT: 52,396.4934933556
ROU: 47,520.456600921869
SVK: 22,195.900197263356
SVN: 24,357.562406797184
ESP: 193,304.65306882205
SWE: 118,311.78420636299
GBK: 586,396.88274521288
</t>
      </text>
    </comment>
    <comment ref="G28" authorId="0">
      <text>
        <t xml:space="preserve">AUT: 4,850.1010222353179
BEL: 3,329.984778473126
BGR: 1,516.3143553595594
CYP: 1,189.1403254222785
CZE: 4,911.3033920518337
DNM: 4,090.3316305533899
EST: 768.96428989707101
FIN: 4,318.5378099999998
FRK: 18,843.9392229188
DEU: 55,827.83406144
GRC: 8,512.7937642049947
HRV: 1,795.5227583786113
HUN: 3,495.2777979002085
ISL: 402.74703
IRL: 4,080.606179986225
ITA: 25,977.094098399415
LVA: 793.29172270665583
LTU: 735.02680999999995
LUX: 1,101.4005979550061
MLT: 218.49282688577225
NLD: 11,891.365322166
POL: 10,783.064333939039
PRT: 3,775.79251141116
ROU: 3,391.1845756379894
SVK: 1,573.1972959638806
SVN: 1,707.1439125915308
ESP: 14,244.332171
SWE: 8,518.4484628581595
GBK: 41,082.171773818642
</t>
      </text>
    </comment>
    <comment ref="H28" authorId="0">
      <text>
        <t xml:space="preserve">AUT: 0.21372396149234
BEL: 0.33838274987048
BGR: 0.38019388787378
CYP: 0.12751214008477
CZE: 0.99583587571205
DNM: 0.3826927074376
EST: 0.14345570840274
FIN: 0.526886691
FRK: 3.3968772316874
DEU: 3.67766433
GRC: 1.45946887357923
HRV: 0.3977978902778
HUN: 0.63031960174926
ISL: 0.0478313
IRL: 0.63269245319741
ITA: 4.01643188393915
LVA: 0.10321207813349
LTU: 0.316921663
LUX: 0.04517663989812
MLT: 0.04657962063055
NLD: 1.70510000486655
POL: 2.41428435904507
PRT: 0.73237360638332
ROU: 0.96780632813084
SVK: 0.26082557085879
SVN: 0.24817540536109
ESP: 1.974610405
SWE: 0.84796490935951
GBK: 4.3143471379946
</t>
      </text>
    </comment>
    <comment ref="I28" authorId="0">
      <text>
        <t xml:space="preserve">AUT: 0.05614162857935
BEL: 0.04411960323698
BGR: 0.0565627699509
CYP: 0.0228581319887
CZE: 0.10596967588728
DNM: 0.08978354497563
EST: 0.02222016184467
FIN: 0.08967257
FRK: 0.45963703256601
DEU: 0.63516846
GRC: 0.20451156190282
HRV: 0.05549051699738
HUN: 0.08643666761421
ISL: 0.1002741
IRL: 0.09160286269689
ITA: 0.5026236731107
LVA: 0.01373354386986
LTU: 0.036016838
LUX: 0.01030330781036
MLT: 0.00560219567878
NLD: 0.24647439592204
POL: 0.38103110595434
PRT: 0.12888560003186
ROU: 0.09341972117575
SVK: 0.03395356395478
SVN: 0.02987109060852
ESP: 0.251390623
SWE: 0.07019966347203
GBK: 0.61000254223331
</t>
      </text>
    </comment>
    <comment ref="B29" authorId="0">
      <text>
        <t xml:space="preserve">AUT: 107,497.79645482793
BEL: 151,762.58718530001
BGR: 26,166.946955821248
CYP: 2,679.3713151414454
CZE: 65,212.646786528683
DNM: 29,954.205860193299
EST: 6,680.3609315496433
FIN: 97,958.979162534015
FRK: 672,491.499840254
DEU: 521,710.02305802
GRC: 6,786.5418401631041
HRV: 22,596.033489680049
HUN: 23,257.809042829726
ISL: 2,538.5251
IRL: 45,638.304282317127
ITA: 395,019.7629162228
LVA: 8,487.0348844385917
LTU: 16,870.00
LUX: 20,491.950255744381
MLT: 1,659.2637888276026
NLD: 95,449.4239950409
POL: 149,599.6906794825
PRT: 72,544.9842737262
ROU: 35,715.729331346287
SVK: 20,946.304352276478
SVN: 27,649.992302171977
ESP: 472,559.46789105778
SWE: 42,402.846306434098
GBK: 382,206.24137666612
</t>
      </text>
    </comment>
    <comment ref="G29" authorId="0">
      <text>
        <t xml:space="preserve">AUT: 7,972.2580788444657
BEL: 11,266.150083274037
BGR: 1,960.651993899276
CYP: 198.90409042872952
CZE: 4,773.4724311911968
DNM: 2,216.6112336543101
EST: 487.60931595919368
FIN: 7,209.7808699999996
FRK: 50,831.9507974678
DEU: 38,620.38292706
GRC: 496.97845895514416
HRV: 1,674.3660815852916
HUN: 1,711.0265292148433
ISL: 188.10471
IRL: 3,345.2877038938454
ITA: 29,188.786991202975
LVA: 634.40585761178488
LTU: 1,229.6542999999999
LUX: 1,520.881418647486
MLT: 121.89082290245844
NLD: 6,938.421902121
POL: 11,105.586685528468
PRT: 5,380.49255607585
ROU: 2,832.3004072220606
SVK: 1,554.3139900565541
SVN: 2,094.6564840285787
ESP: 34,526.088334
SWE: 3,053.42896252632
GBK: 28,171.716540020043
</t>
      </text>
    </comment>
    <comment ref="H29" authorId="0">
      <text>
        <t xml:space="preserve">AUT: 0.02500937101864
BEL: 0.04858183921156
BGR: 0.08950819010248
CYP: 0.00640211752178
CZE: 0.03321944516628
DNM: 0.01022930103705
EST: 0.00825890772339
FIN: 0.155024067
FRK: 0.47454033621297
DEU: 0.14146439
GRC: 0.003022125357
HRV: 0.04336244358307
HUN: 0.02769437960748
ISL: 0.0099002
IRL: 0.01741141495861
ITA: 0.10678062307007
LVA: 0.01169357305549
LTU: 0.08266411161705
LUX: 0.00371383857056
MLT: 0.00465743740821
NLD: 0.06272531504515
POL: 0.17479265222442
PRT: 0.07198729332985
ROU: 0.03675425019953
SVK: 0.02213019970369
SVN: 0.01559485730177
ESP: 0.15928161
SWE: 0.01125400572782
GBK: 0.12472749757937
</t>
      </text>
    </comment>
    <comment ref="I29" authorId="0">
      <text>
        <t xml:space="preserve">AUT: 0.23625902002209
BEL: 0.41313703341136
BGR: 0.04137825105911
CYP: 0.00613453836134
CZE: 0.18891727889715
DNM: 0.09091852403892
EST: 0.01538491508899
FIN: 0.147657826
FRK: 2.17018491101067
DEU: 1.1960733
GRC: 0.01991937025
HRV: 0.05092355639897
HUN: 0.06224935419944
ISL: 0.0099002
IRL: 0.14497702951311
ITA: 1.09707348718753
LVA: 0.01850859541692
LTU: 0.0001611726721
LUX: 0.048641706714
MLT: 0.00182541313564
NLD: 0.19597566859429
POL: 0.3992641134528
PRT: 0.17626115315723
ROU: 0.10868725806511
SVK: 0.05052564183599
SVN: 0.0872192047651
ESP: 1.474960898
SWE: 0.07304236511048
GBK: 1.08534665490104
</t>
      </text>
    </comment>
    <comment ref="B30" authorId="0">
      <text>
        <t xml:space="preserve">AUT: 838.34325518006312
BEL: 2,328.1999999999998
BGR: 14,628.00
CYP: NO
CZE: 3,583.7477990476186
DNM: 0.3388189712975
EST: 6.00
FIN: NO
FRK: 5,819.00
DEU: 23,070.11862938
GRC: 8,468.49
HRV: 2,020.9590000000001
HUN: 1,316.00
ISL: NO
IRL: 23.022467363448
ITA: 58,460.999538984608
LVA: 1,037.5383974587041
LTU: 6,790.00
LUX: 28.71660400000001
MLT: NO
NLD: 9,613.30157684889
POL: 73,968.00
PRT: 1,385.8308
ROU: 3,465.7919999999999
SVK: 825.70644381846796
SVN: 276.30052215271689
ESP: 945.63
SWE: 44.89875
GBK: IE
</t>
      </text>
    </comment>
    <comment ref="G30" authorId="0">
      <text>
        <t xml:space="preserve">AUT: 53.65396833152406
BEL: 151.17613113312541
BGR: 961.48019400667761
CYP: NO
CZE: 235.66341067458683
DNM: 0.02137947708887
EST: 0.38010458474689
FIN: NO
FRK: 379.714657714752
DEU: 1,508.66590189
GRC: 541.30588079999995
HRV: 127.5225129
HUN: 83.03960000000001
ISL: NO
IRL: 1.46653117105164
ITA: 3,834.5711071295527
LVA: 65.1055344405337
LTU: 444.20179999999999
LUX: 1.86464439996651
MLT: NO
NLD: 641.207215175821
POL: 4,802.9362029271633
PRT: 89.9856278451697
ROU: 217.69362883170064
SVK: 53.37871410331208
SVN: 18.14113573597505
ESP: 63.311303
SWE: 2.92290862499999
GBK: IE
</t>
      </text>
    </comment>
    <comment ref="H30" authorId="0">
      <text>
        <t xml:space="preserve">AUT: 0.00229423120201
BEL: 0.01811754418491
BGR: 0.22927909038422
CYP: NO
CZE: 0.03699219290894
DNM: 0.00000413623431
EST: 0.000006
FIN: NO
FRK: 0.02776217807477
DEU: 0.04729868
GRC: 0.05764401491
HRV: 0.02396238744833
HUN: 0.081592
ISL: NO
IRL: 0.00030297958607
ITA: 0.49734246529923
LVA: 0.01387863660302
LTU: 0.42098
LUX: 0.00007238037307
MLT: NO
NLD: 0.02787053001137
POL: 1.0281569823138
PRT: 0.01864471143256
ROU: 0.05747770250974
SVK: 0.0090688508419
SVN: 0.00264648739676
ESP: 0.00223122
SWE: 0.0027837225
GBK: IE
</t>
      </text>
    </comment>
    <comment ref="I30" authorId="0">
      <text>
        <t xml:space="preserve">AUT: 0.00070906522968
BEL: 0.00429051401174
BGR: 0.04430967419152
CYP: NO
CZE: 0.00667474127155
DNM: 0.00000079811912
EST: 0.0000006
FIN: NO
FRK: 0.01708379700637
DEU: 0.03300312
GRC: 0.005057223151
HRV: 0.00560656303649
HUN: 0.0002632
ISL: NO
IRL: 0.00009359063953
ITA: 0.0884768043637
LVA: 0.00396431041681
LTU: 0.001358
LUX: 0.00001940566005
MLT: NO
NLD: 0.00988793263387
POL: 0.26958425159574
PRT: 0.00520628356827
ROU: 0.00437182647875
SVK: 0.00190094415355
SVN: 0.00055363306034
ESP: 0.001817699
SWE: 0.00000897975
GBK: IE
</t>
      </text>
    </comment>
    <comment ref="B31" authorId="0">
      <text>
        <t xml:space="preserve">AUT: NO
BEL: NO
BGR: NO
CYP: NO
CZE: NO
DNM: NO
EST: NO
FIN: NO
FRK: NO
DEU: NO
GRC: NO
HRV: NO
HUN: 14.79867572645042
ISL: NO
IRL: NO
ITA: NO
LVA: 40.84802575034336
LTU: NO
LUX: NO
MLT: NO
NLD: NO
POL: NO
PRT: NO
ROU: NO
SVK: NO
SVN: NO
ESP: NO
SWE: NO
GBK: NO
</t>
      </text>
    </comment>
    <comment ref="G31" authorId="0">
      <text>
        <t xml:space="preserve">AUT: NO
BEL: NO
BGR: NO
CYP: NO
CZE: NO
DNM: NO
EST: NO
FIN: NO
FRK: NO
DEU: NA
GRC: NO
HRV: NO
HUN: 1.08474293074882
ISL: NO
IRL: NO
ITA: NO
LVA: 3.04423878662464
LTU: NO
LUX: NO
MLT: NO
NLD: NO
POL: NO
PRT: NO
ROU: NO
SVK: NO
SVN: NO
ESP: NO
SWE: NO
GBK: NO
</t>
      </text>
    </comment>
    <comment ref="H31" authorId="0">
      <text>
        <t xml:space="preserve">AUT: NO
BEL: NO
BGR: NO
CYP: NO
CZE: NO
DNM: NO
EST: NO
FIN: NO
FRK: NO
DEU: NA
GRC: NO
HRV: NO
HUN: NA
ISL: NO
IRL: NO
ITA: NO
LVA: 0.00032421003565
LTU: NO
LUX: NO
MLT: NO
NLD: NO
POL: NO
PRT: NO
ROU: NO
SVK: NO
SVN: NO
ESP: NO
SWE: NO
GBK: NO
</t>
      </text>
    </comment>
    <comment ref="I31" authorId="0">
      <text>
        <t xml:space="preserve">AUT: NO
BEL: NO
BGR: NO
CYP: NO
CZE: NO
DNM: NO
EST: NO
FIN: NO
FRK: NO
DEU: NA
GRC: NO
HRV: NO
HUN: NA
ISL: NO
IRL: NO
ITA: NO
LVA: 0.00009715686618
LTU: NO
LUX: NO
MLT: NO
NLD: NO
POL: NO
PRT: NO
ROU: NO
SVK: NO
SVN: NO
ESP: NO
SWE: NO
GBK: NO
</t>
      </text>
    </comment>
    <comment ref="B32" authorId="0">
      <text>
        <t xml:space="preserve">AUT: 476.12591657468579
BEL: 8.68213169579116
BGR: 2,088.6039695320087
CYP: NO
CZE: 105.40143777473347
DNM: 0.11552681121635
EST: NO
FIN: 164.42326869806101
FRK: 144.173561893313
DEU: 6,219.5420466
GRC: NO
HRV: 0.72012187295514
HUN: NO
ISL: NO
IRL: NO
ITA: 26,560.585511850757
LVA: NO
LTU: NO
LUX: NO
MLT: NO
NLD: 77.0858132723802
POL: NO
PRT: NO
ROU: NO
SVK: 4.43534672357765
SVN: NO
ESP: NO
SWE: 1,037.26342019716
GBK: IE
</t>
      </text>
    </comment>
    <comment ref="G32" authorId="0">
      <text>
        <t xml:space="preserve">AUT: 26.37737577823759
BEL: 0.49620459866123
BGR: 117.01754263376695
CYP: NO
CZE: 5.92880810625603
DNM: 0.00656192287709
EST: NO
FIN: 9.04986
FRK: 8.16854329692255
DEU: 347.88135765
GRC: NO
HRV: 0.04039883707278
HUN: NO
ISL: NO
IRL: NO
ITA: 1,514.0919683357972
LVA: NO
LTU: NO
LUX: NO
MLT: NO
NLD: 4.35534844988948
POL: NO
PRT: NO
ROU: NO
SVK: 0.25028212531079
SVN: NO
ESP: NO
SWE: 59.0928970486325
GBK: IE
</t>
      </text>
    </comment>
    <comment ref="H32" authorId="0">
      <text>
        <t xml:space="preserve">AUT: 0.00196656330825
BEL: 0.00017694318303
BGR: 0.04702695124164
CYP: NO
CZE: 0.0025831287543
DNM: 0.00000167182557
EST: NO
FIN: 0.005092041
FRK: 0.01718267111332
DEU: 0.03500716
GRC: NO
HRV: 0.00001569959517
HUN: NO
ISL: NO
IRL: NO
ITA: 0.541348351182
LVA: NO
LTU: NO
LUX: NO
MLT: NO
NLD: 0.00709189482106
POL: NO
PRT: NO
ROU: NO
SVK: 0.000126782843
SVN: NO
ESP: NO
SWE: 0.00857018415659
GBK: IE
</t>
      </text>
    </comment>
    <comment ref="I32" authorId="0">
      <text>
        <t xml:space="preserve">AUT: 0.00040679175714
BEL: 0.00000307983265
BGR: 0.00123883044955
CYP: NO
CZE: 0.0000525671331
DNM: 0.00000003651444
EST: NO
FIN: 0.000137957
FRK: 0.00019742674867
DEU: 0.00582088
GRC: NO
HRV: 0.00000038536156
HUN: NO
ISL: NO
IRL: NO
ITA: 0.01482066546222
LVA: NO
LTU: NO
LUX: NO
MLT: NO
NLD: 0.00023125743982
POL: NO
PRT: NO
ROU: NO
SVK: 0.00000207879787
SVN: NO
ESP: NO
SWE: 0.0000146088339
GBK: IE
</t>
      </text>
    </comment>
    <comment ref="B33" authorId="0">
      <text>
        <t xml:space="preserve">AUT: 9,125.0915240153681
BEL: 8,653.7870200925772
BGR: 266.35365621394561
CYP: 132.96168416460387
CZE: 6,962.6796333979191
DNM: 2,812.6054984326302
EST: 187.49250000000001
FIN: 8,165.6515553919417
FRK: 52,295.8035979076
DEU: 67,422.24619789
GRC: 337.84907926619593
HRV: NO
HUN: 3,255.5329282556258
ISL: 51.327976
IRL: 2,679.231227694936
ITA: 24,521.733777541893
LVA: 504.0012657890461
LTU: 1,798.026
LUX: 696.48843900990312
MLT: 54.25259989266168
NLD: 8,437.68460129857
POL: 17,193.262913080729
PRT: 4,832.57917772795
ROU: NO
SVK: 1,766.2264485849837
SVN: 1,501.778
ESP: 45,120.212550142984
SWE: 11,490.8719845659
GBK: IE
</t>
      </text>
    </comment>
    <comment ref="G33" authorId="0">
      <text>
        <t xml:space="preserve">AUT: 646.05647990028808
BEL: 630.58928422579208
BGR: 19.67042250119431
CYP: 9.87045830534183
CZE: 516.12462647192865
DNM: 204.56547793998999
EST: 4.83916384
FIN: 582.51241000000005
FRK: 3,610.57834341904
DEU: 4,798.781475
GRC: 23.91971481204667
HRV: NO
HUN: 258.98926898663262
ISL: 2.8564207
IRL: 187.26276050725662
ITA: 2,108.5941813802779
LVA: 35.68328961786446
LTU: 134.32051702702702
LUX: 50.5825221746952
MLT: 3.84108407240045
NLD: 612.302357001201
POL: 1,235.8095682202616
PRT: 367.303078671923
ROU: NO
SVK: 140.816137481543
SVN: 111.222205306063
ESP: 2,845.429991381352
SWE: 803.87316137536004
GBK: IE
</t>
      </text>
    </comment>
    <comment ref="H33" authorId="0">
      <text>
        <t xml:space="preserve">AUT: 0.0111663641823
BEL: 0.0260422027129
BGR: 0.00091110490403
CYP: 0.00030267977801
CZE: 0.05830025990485
DNM: 0.01253363634341
EST: 0.0005624775
FIN: 0.04024614
FRK: 0.30811578259448
DEU: 0.16053172
GRC: 0.00192682725309
HRV: NO
HUN: 0.04747025190858
ISL: 0.00442898
IRL: 0.01371222170844
ITA: 0.0627248099339
LVA: 0.00055440139237
LTU: 0.005394078
LUX: 0.00085764491311
MLT: 0.00054252599893
NLD: 0.06359417714531
POL: 0.16192542535629
PRT: 0.00479542863355
ROU: NO
SVK: 0.00941014694906
SVN: 0.00540700396403
ESP: IE
SWE: 0.00297076621725
GBK: IE
</t>
      </text>
    </comment>
    <comment ref="I33" authorId="0">
      <text>
        <t xml:space="preserve">AUT: 0.01746909160923
BEL: 0.0234596399755
BGR: 0.00042118969691
CYP: 0.00069975117003
CZE: 0.02134512448805
DNM: 0.00598117310233
EST: 0.0001124955
FIN: 0.012500475
FRK: 0.17791832092332
DEU: 0.10876437
GRC: 0.00059719857792
HRV: NO
HUN: 0.00966023550915
ISL: 0.00015698
IRL: 0.00656344597991
ITA: 0.07139502522602
LVA: 0.0007056017721
LTU: 0.0010788156
LUX: 0.00120521776537
MLT: 0.00003255155994
NLD: 0.01416524976041
POL: 0.05742262868082
PRT: 0.01174162469146
ROU: NO
SVK: 0.00406701349156
SVN: 0.00771950295938
ESP: IE
SWE: 0.00006234975016
GBK: IE
</t>
      </text>
    </comment>
    <comment ref="B34" authorId="0">
      <text>
        <t xml:space="preserve">AUT: 380.21907653017274
BEL: NO
BGR: NO
CYP: NO
CZE: NO
DNM: 55.5628154266751
EST: NO
FIN: NA
FRK: NO
DEU: NA
GRC: NO
HRV: NO
HUN: NO
ISL: NO
IRL: NO
ITA: NO
LVA: NO
LTU: 79.974
LUX: 22.87154216759288
MLT: NO
NLD: NO
POL: NO
PRT: NO
ROU: NO
SVK: NO
SVN: NO
ESP: NO
SWE: NO
GBK: NO
</t>
      </text>
    </comment>
    <comment ref="G34" authorId="0">
      <text>
        <t xml:space="preserve">AUT: 28.64664275227329
BEL: NO
BGR: NO
CYP: NO
CZE: NO
DNM: 4.11164834157396
EST: NO
FIN: NA
FRK: NO
DEU: NA
GRC: NO
HRV: NO
HUN: NO
ISL: NO
IRL: NO
ITA: NO
LVA: NO
LTU: 6.06289378378378
LUX: 1.6799147722097
MLT: NO
NLD: NO
POL: NO
PRT: NO
ROU: NO
SVK: NO
SVN: NO
ESP: NO
SWE: NO
GBK: NO
</t>
      </text>
    </comment>
    <comment ref="H34" authorId="0">
      <text>
        <t xml:space="preserve">AUT: IE
BEL: NO
BGR: NO
CYP: NO
CZE: NO
DNM: 0.00001897458968
EST: NO
FIN: NA
FRK: NO
DEU: NA
GRC: NO
HRV: NO
HUN: NO
ISL: NO
IRL: NO
ITA: NO
LVA: NO
LTU: 0.000239922
LUX: 0.00000414510158
MLT: NO
NLD: NO
POL: NO
PRT: NO
ROU: NO
SVK: NO
SVN: NO
ESP: NO
SWE: NO
GBK: NO
</t>
      </text>
    </comment>
    <comment ref="I34" authorId="0">
      <text>
        <t xml:space="preserve">AUT: IE
BEL: NO
BGR: NO
CYP: NO
CZE: NO
DNM: 0.00016864707392
EST: NO
FIN: NA
FRK: NO
DEU: NA
GRC: NO
HRV: NO
HUN: NO
ISL: NO
IRL: NO
ITA: NO
LVA: NO
LTU: 0.0000479844
LUX: 0.0000542901399
MLT: NO
NLD: NO
POL: NO
PRT: NO
ROU: NO
SVK: NO
SVN: NO
ESP: NO
SWE: NO
GBK: NO
</t>
      </text>
    </comment>
    <comment ref="B36" authorId="0">
      <text>
        <t xml:space="preserve">AUT: 870.62796415708306
BEL: 1,130.6147861991567
BGR: 2,072.0350924482459
CYP: 306.34557010117459
CZE: 3,047.0176058111597
DNM: 3,020.0921903697899
EST: 439.58312592802901
FIN: IE
FRK: 33,527.2657899161
DEU: 5,261.68906122
GRC: 14,990.015251559689
HRV: 629.53333820877515
HUN: 1,484.5153291945421
ISL: 371.97253
IRL: 44.23504896465455
ITA: 10,699.887426202529
LVA: 171.54228837617134
LTU: 186.00
LUX: 38.38619109340326
MLT: 32.77979348355286
NLD: 578.601905723482
POL: 14,295.998671387937
PRT: 336.55618415115
ROU: 5,062.8977866323357
SVK: 1,610.5376676509582
SVN: 376.95999438289425
ESP: 1,205.4432903567888
SWE: 2,285.7611567253498
GBK: 12,655.861492415394
</t>
      </text>
    </comment>
    <comment ref="G36" authorId="0">
      <text>
        <t xml:space="preserve">AUT: 66.39828289108296
BEL: 81.86273610445086
BGR: 148.36233268319381
CYP: 22.04278621413522
CZE: 214.46981400362023
DNM: 220.46672989699499
EST: 31.85620701578928
FIN: IE
FRK: 2,429.95766598372
DEU: 384.23239645
GRC: 1,098.1117051714593
HRV: 43.62666033786812
HUN: 105.82052806913505
ISL: 25.777697
IRL: 3.09468402556723
ITA: 767.66472360722355
LVA: 12.21038008661588
LTU: 13.57242
LUX: 2.77895760533919
MLT: 2.35596824519989
NLD: 42.3647190225648
POL: 1,032.0738074878043
PRT: 24.1083059945248
ROU: 360.39278139776775
SVK: 114.41817017105711
SVN: 26.41498296395462
ESP: 88.82732300000001
SWE: 164.574803284225
GBK: 886.65252336099752
</t>
      </text>
    </comment>
    <comment ref="H36" authorId="0">
      <text>
        <t xml:space="preserve">AUT: 0.00519231642189
BEL: 0.0075108284161
BGR: 0.02441897708177
CYP: 0.00380092613841
CZE: 0.03509194850226
DNM: 0.01949357025773
EST: 0.00326599130521
FIN: IE
FRK: 0.45025680554174
DEU: 0.06445976
GRC: 0.2616123835
HRV: 0.00741598653023
HUN: 0.01842755120259
ISL: 0.0122751
IRL: 0.00027288586812
ITA: 0.0754847867902
LVA: 0.00135414424814
LTU: 0.00634922779078
LUX: 0.00027385070503
MLT: 0.00070867045848
NLD: 0.00503400786099
POL: 0.27349481374844
PRT: 0.00665051622304
ROU: 0.10389204621057
SVK: 0.01139781767588
SVN: 0.00236251181117
ESP: 0.006530461
SWE: 0.03150724593285
GBK: 0.06647027440393
</t>
      </text>
    </comment>
    <comment ref="I36" authorId="0">
      <text>
        <t xml:space="preserve">AUT: 0.00131495777057
BEL: 0.00293532713757
BGR: 0.00521529651594
CYP: 0.00060986444082
CZE: 0.00553687135408
DNM: 0.01001290497289
EST: 0.00111420577711
FIN: IE
FRK: 0.19970398036046
DEU: 0.01663387
GRC: 0.04139920621
HRV: 0.00179063836397
HUN: 0.00712824926636
ISL: 0.0011903
IRL: 0.00011048193198
ITA: 0.03450199540644
LVA: 0.00037002423724
LTU: 0.00036059902464
LUX: 0.00008674412175
MLT: 0.00005731379948
NLD: 0.00295367402069
POL: 0.04817740420549
PRT: 0.00058714924292
ROU: 0.0201111836232
SVK: 0.00201689596418
SVN: 0.00096471865026
ESP: 0.002966726
SWE: 0.00681308384184
GBK: 0.02491591487115
</t>
      </text>
    </comment>
    <comment ref="B37" authorId="0">
      <text>
        <t xml:space="preserve">AUT: 17,456.729189226964
BEL: 37,948.205335078965
BGR: 12,300.584255647611
CYP: 5,436.8508194295191
CZE: 20,719.194287934512
DNM: 24,502.087893742999
EST: 2,147.6658595624845
FIN: IE
FRK: 294,802.07097486
DEU: 90,229.15634564
GRC: 12,879.218477876764
HRV: 10,652.938651175285
HUN: 30,618.639315675828
ISL: 1,213.55377
IRL: 18,956.194638222107
ITA: 235,169.43163166504
LVA: 2,403.5062743039621
LTU: 2,678.00
LUX: 1,594.5065207232537
MLT: 874.69143212971676
NLD: 68,287.6972675819
POL: 52,336.954000438724
PRT: 56,519.2975161753
ROU: 17,792.024129677011
SVK: 12,660.617535886642
SVN: 5,125.566260526708
ESP: 75,222.478937007225
SWE: 20,862.343106820801
GBK: 206,257.67292161938
</t>
      </text>
    </comment>
    <comment ref="G37" authorId="0">
      <text>
        <t xml:space="preserve">AUT: 1,294.627005377693
BEL: 2,817.0986316534768
BGR: 921.66522474630096
CYP: 403.60657028913255
CZE: 1,516.6153745254874
DNM: 1,813.15450413698
EST: 156.76127254508279
FIN: IE
FRK: 22,283.3513439878
DEU: 6,679.351393
GRC: 943.14516913491548
HRV: 789.38275405208856
HUN: 2,252.5468353921901
ISL: 89.924334
IRL: 1,389.4890669816805
ITA: 17,377.131706179334
LVA: 179.66209400422119
LTU: 195.19942
LUX: 118.34185175227276
MLT: 64.21378031595064
NLD: 4,963.97814188397
POL: 3,885.2525487748499
PRT: 4,191.90468651813
ROU: 1,411.0188426780435
SVK: 939.47718069155428
SVN: 368.2898325090905
ESP: 5,495.8965539999999
SWE: 1,502.2973271221599
GBK: 15,202.872341442522
</t>
      </text>
    </comment>
    <comment ref="H37" authorId="0">
      <text>
        <t xml:space="preserve">AUT: 0.00408595290717
BEL: 0.01008776217938
BGR: 0.02445108211329
CYP: 0.0083905328347
CZE: 0.01669360967352
DNM: 0.01399979435807
EST: 0.00167629435112
FIN: IE
FRK: 0.17864192212471
DEU: 0.02762883
GRC: 0.008653921278
HRV: 0.01431489738916
HUN: 0.03419639916555
ISL: 0.0047329
IRL: 0.01041637179518
ITA: 0.19536538735861
LVA: 0.00238588697497
LTU: 0.01086864126736
LUX: 0.000277844064
MLT: 0.00353016592424
NLD: 0.0639050804702
POL: 0.07173238676058
PRT: 0.07888730810799
ROU: 0.02064902670257
SVK: 0.00927805978056
SVN: 0.0022638920499
ESP: 0.02495953
SWE: 0.00574917891189
GBK: 0.0663891222269
</t>
      </text>
    </comment>
    <comment ref="I37" authorId="0">
      <text>
        <t xml:space="preserve">AUT: 0.03175904262599
BEL: 0.06556459687075
BGR: 0.01621756114792
CYP: 0.0066600530965
CZE: 0.07245090067467
DNM: 0.05146448707638
EST: 0.00420297427527
FIN: IE
FRK: 0.65289575245995
DEU: 0.17693076
GRC: 0.02534895427
HRV: 0.0167806405602
HUN: 0.05940313451186
ISL: 0.0047329
IRL: 0.04584922886529
ITA: 0.39152748499302
LVA: 0.00438208851251
LTU: 0.00017149946202
LUX: 0.00338923170358
MLT: 0.00031361318068
NLD: 0.0970409953931
POL: 0.15499307302252
PRT: 0.09157951935036
ROU: 0.03899966899289
SVK: 0.02189007070212
SVN: 0.01075773073497
ESP: 0.153980592
SWE: 0.02930441255507
GBK: 0.41272283226124
</t>
      </text>
    </comment>
    <comment ref="B38" authorId="0">
      <text>
        <t xml:space="preserve">AUT: 14.00299779377748
BEL: IE
BGR: NO
CYP: NO
CZE: NO
DNM: 1.78013797566299
EST: NO
FIN: NO
FRK: NO
DEU: 542.88137062
GRC: NO
HRV: NO
HUN: NO
ISL: NO
IRL: NO
ITA: NO
LVA: 146.46160254129592
LTU: NO
LUX: NO
MLT: NO
NLD: 646.068216857063
POL: IE
PRT: NO
ROU: NO
SVK: NO
SVN: NO
ESP: NO
SWE: NO
GBK: IE
</t>
      </text>
    </comment>
    <comment ref="G38" authorId="0">
      <text>
        <t xml:space="preserve">AUT: 0.89619185880176
BEL: IE
BGR: NO
CYP: NO
CZE: NO
DNM: 0.11232670626434
EST: NO
FIN: NO
FRK: NO
DEU: 35.5016212
GRC: NO
HRV: NO
HUN: NO
ISL: NO
IRL: NO
ITA: NO
LVA: 9.19046555946632
LTU: NO
LUX: NO
MLT: NO
NLD: 43.0927500643661
POL: IE
PRT: NO
ROU: NO
SVK: NO
SVN: NO
ESP: NO
SWE: NO
GBK: IE
</t>
      </text>
    </comment>
    <comment ref="H38" authorId="0">
      <text>
        <t xml:space="preserve">AUT: 0.00006807730397
BEL: IE
BGR: NO
CYP: NO
CZE: NO
DNM: 0.00000351789513
EST: NO
FIN: NO
FRK: NO
DEU: 0.00061056
GRC: NO
HRV: NO
HUN: NO
ISL: NO
IRL: NO
ITA: NO
LVA: 0.00149871695902
LTU: NO
LUX: NO
MLT: NO
NLD: 0.0016300655265
POL: IE
PRT: NO
ROU: NO
SVK: NO
SVN: NO
ESP: NO
SWE: NO
GBK: IE
</t>
      </text>
    </comment>
    <comment ref="I38" authorId="0">
      <text>
        <t xml:space="preserve">AUT: 0.00002028308813
BEL: IE
BGR: NO
CYP: NO
CZE: NO
DNM: 0.00000230051784
EST: NO
FIN: NO
FRK: NO
DEU: 0.00045964
GRC: NO
HRV: NO
HUN: NO
ISL: NO
IRL: NO
ITA: NO
LVA: 0.00046339490995
LTU: NO
LUX: NO
MLT: NO
NLD: 0.00075713361764
POL: IE
PRT: NO
ROU: NO
SVK: NO
SVN: NO
ESP: NO
SWE: NO
GBK: IE
</t>
      </text>
    </comment>
    <comment ref="B39" authorId="0">
      <text>
        <t xml:space="preserve">AUT: NO
BEL: NO
BGR: NO
CYP: NO
CZE: NO
DNM: NO
EST: NO
FIN: NA
FRK: NO
DEU: NO
GRC: NO
HRV: NO
HUN: NO
ISL: NO
IRL: NO
ITA: NO
LVA: 4.69299728518386
LTU: NO
LUX: NO
MLT: NO VALUE
NLD: NO
POL: NO
PRT: NO
ROU: NO
SVK: NO
SVN: NO
ESP: NO
SWE: NO
GBK: NO
</t>
      </text>
    </comment>
    <comment ref="G39" authorId="0">
      <text>
        <t xml:space="preserve">AUT: NO
BEL: NO
BGR: NO
CYP: NO
CZE: NO
DNM: NO
EST: NO
FIN: NA
FRK: NO
DEU: NA
GRC: NO
HRV: NO
HUN: NO
ISL: NO
IRL: NO
ITA: NO
LVA: 0.34975018005517
LTU: NO
LUX: NO
MLT: NO VALUE
NLD: NO
POL: NO
PRT: NO
ROU: NO
SVK: NO
SVN: NO
ESP: NO
SWE: NO
GBK: NO
</t>
      </text>
    </comment>
    <comment ref="H39" authorId="0">
      <text>
        <t xml:space="preserve">AUT: NO
BEL: NO
BGR: NO
CYP: NO
CZE: NO
DNM: NO
EST: NO
FIN: NA
FRK: NO
DEU: NA
GRC: NO
HRV: NO
HUN: NO
ISL: NO
IRL: NO
ITA: NO
LVA: 0.00002844844756
LTU: NO
LUX: NO
MLT: NO VALUE
NLD: NO
POL: NO
PRT: NO
ROU: NO
SVK: NO
SVN: NO
ESP: NO
SWE: NO
GBK: NO
</t>
      </text>
    </comment>
    <comment ref="I39" authorId="0">
      <text>
        <t xml:space="preserve">AUT: NO
BEL: NO
BGR: NO
CYP: NO
CZE: NO
DNM: NO
EST: NO
FIN: NA
FRK: NO
DEU: NA
GRC: NO
HRV: NO
HUN: NO
ISL: NO
IRL: NO
ITA: NO
LVA: 0.00001073957083
LTU: NO
LUX: NO
MLT: NO VALUE
NLD: NO
POL: NO
PRT: NO
ROU: NO
SVK: NO
SVN: NO
ESP: NO
SWE: NO
GBK: NO
</t>
      </text>
    </comment>
    <comment ref="B40" authorId="0">
      <text>
        <t xml:space="preserve">AUT: 7.95313803529971
BEL: IE
BGR: NO
CYP: NO
CZE: NO
DNM: 1.12208736191327
EST: NO
FIN: IE
FRK: NO
DEU: 1,349.72127436
GRC: NO
HRV: NO
HUN: NO
ISL: NO
IRL: NO
ITA: NO
LVA: NO
LTU: NO
LUX: NO
MLT: NO
NLD: 142.339399571166
POL: NO
PRT: NO
ROU: NO
SVK: NO
SVN: NO
ESP: NO
SWE: NO
GBK: IE
</t>
      </text>
    </comment>
    <comment ref="G40" authorId="0">
      <text>
        <t xml:space="preserve">AUT: 0.4406038471556
BEL: IE
BGR: NO
CYP: NO
CZE: NO
DNM: 0.06373456215667
EST: NO
FIN: IE
FRK: NO
DEU: 75.49476567
GRC: NO
HRV: NO
HUN: NO
ISL: NO
IRL: NO
ITA: NO
LVA: NO
LTU: NO
LUX: NO
MLT: NO
NLD: 8.04217607577086
POL: NO
PRT: NO
ROU: NO
SVK: NO
SVN: NO
ESP: NO
SWE: NO
GBK: IE
</t>
      </text>
    </comment>
    <comment ref="H40" authorId="0">
      <text>
        <t xml:space="preserve">AUT: 0.00005835433151
BEL: IE
BGR: NO
CYP: NO
CZE: NO
DNM: 0.00001097769415
EST: NO
FIN: IE
FRK: NO
DEU: 0.00542973
GRC: NO
HRV: NO
HUN: NO
ISL: NO
IRL: NO
ITA: NO
LVA: NO
LTU: NO
LUX: NO
MLT: NO
NLD: 0.01309522476055
POL: NO
PRT: NO
ROU: NO
SVK: NO
SVN: NO
ESP: NO
SWE: NO
GBK: IE
</t>
      </text>
    </comment>
    <comment ref="I40" authorId="0">
      <text>
        <t xml:space="preserve">AUT: 0.00001163643726
BEL: IE
BGR: NO
CYP: NO
CZE: NO
DNM: 0.00000024088985
EST: NO
FIN: IE
FRK: NO
DEU: 0.00121435
GRC: NO
HRV: NO
HUN: NO
ISL: NO
IRL: NO
ITA: NO
LVA: NO
LTU: NO
LUX: NO
MLT: NO
NLD: 0.00042701819871
POL: NO
PRT: NO
ROU: NO
SVK: NO
SVN: NO
ESP: NO
SWE: NO
GBK: IE
</t>
      </text>
    </comment>
    <comment ref="B41" authorId="0">
      <text>
        <t xml:space="preserve">AUT: 1,024.6869333711827
BEL: 1,687.1403187080232
BGR: 125.20778964358963
CYP: 269.79942549130919
CZE: 1,560.2779760723909
DNM: 937.79679570691303
EST: NO
FIN: IE
FRK: 18,989.1876926066
DEU: 6,456.56240638
GRC: 641.1560124286018
HRV: NO
HUN: 1,504.7305447772424
ISL: 1.590954
IRL: 610.12028266040124
ITA: 11,756.629406954022
LVA: 59.95544624897043
LTU: IE
LUX: 34.35198841873863
MLT: 22.84709230087945
NLD: 1,837.78041316103
POL: 4,492.709505375793
PRT: 3,765.02914778909
ROU: NO
SVK: 715.12580556586749
SVN: IE
ESP: 5,844.2689503304
SWE: 1,223.2034913489999
GBK: IE
</t>
      </text>
    </comment>
    <comment ref="G41" authorId="0">
      <text>
        <t xml:space="preserve">AUT: 72.54783488267974
BEL: 126.05159705555664
BGR: 9.24669162698402
CYP: 20.02865710410487
CZE: 118.05698027857886
DNM: 69.2046857229533
EST: NO
FIN: IE
FRK: 1,302.01546216465
DEU: 457.29865111
GRC: 45.39384567994501
HRV: NO
HUN: 126.46221176992748
ISL: 0.1126396
IRL: 43.32704675441744
ITA: 1,007.7170269451516
LVA: 4.2448455944271
LTU: IE
LUX: 2.52170388581386
MLT: 1.61757413490227
NLD: 141.033850093201
POL: 331.80378851218347
PRT: 286.163298398896
ROU: NO
SVK: 60.26884527372715
SVN: IE
ESP: 359.72371074263845
SWE: 92.11030571965441
GBK: IE
</t>
      </text>
    </comment>
    <comment ref="H41" authorId="0">
      <text>
        <t xml:space="preserve">AUT: 0.00049003898516
BEL: 0.00102239859906
BGR: 0.0002488878481
CYP: 0.00039668822185
CZE: 0.00332227662103
DNM: 0.00110143823027
EST: NO
FIN: IE
FRK: 0.04965729295749
DEU: 0.0045532
GRC: 0.00365665308579
HRV: NO
HUN: 0.00318736675937
ISL: 0.0000062
IRL: 0.00034042681291
ITA: 0.01132943172935
LVA: 0.0000659509891
LTU: IE
LUX: 0.00001061404154
MLT: 0.00018812770486
NLD: 0.00188299296316
POL: 0.02279574177194
PRT: 0.00525507264722
ROU: NO
SVK: 0.00884927514011
SVN: IE
ESP: IE
SWE: IE,NO
GBK: IE
</t>
      </text>
    </comment>
    <comment ref="I41" authorId="0">
      <text>
        <t xml:space="preserve">AUT: 0.00207142958309
BEL: 0.00343887013289
BGR: 0.00016507874281
CYP: 0.000753221
CZE: 0.00622654389214
DNM: 0.00208657003347
EST: NO
FIN: IE
FRK: 0.05941168680022
DEU: 0.0129196
GRC: 0.00113333876676
HRV: NO
HUN: 0.0037218152545
ISL: 0.0000062
IRL: 0.00147576666432
ITA: 0.02270506547431
LVA: 0.00008393762924
LTU: IE
LUX: 0.00007310672513
MLT: 0.00001370825538
NLD: 0.00268900769287
POL: 0.01622101465192
PRT: 0.00610056343315
ROU: NO
SVK: 0.00138500134503
SVN: IE
ESP: IE
SWE: IE,NO
GBK: IE
</t>
      </text>
    </comment>
    <comment ref="B42" authorId="0">
      <text>
        <t xml:space="preserve">AUT: 61.74435184675227
BEL: NO
BGR: NO
CYP: NO
CZE: NO
DNM: 45.4495436654993
EST: NO
FIN: NA
FRK: NO
DEU: NA
GRC: NO
HRV: NO
HUN: NO
ISL: NO
IRL: NO
ITA: NO
LVA: NO
LTU: NO
LUX: 1.77966580389295
MLT: NO VALUE
NLD: NO
POL: NO
PRT: NO
ROU: NO
SVK: NO
SVN: NO
ESP: NO
SWE: NO
GBK: NO
</t>
      </text>
    </comment>
    <comment ref="G42" authorId="0">
      <text>
        <t xml:space="preserve">AUT: 4.65197171448134
BEL: NO
BGR: NO
CYP: NO
CZE: NO
DNM: 3.36326623124695
EST: NO
FIN: NA
FRK: NO
DEU: NA
GRC: NO
HRV: NO
HUN: NO
ISL: NO
IRL: NO
ITA: NO
LVA: NO
LTU: NO
LUX: 0.13071645329594
MLT: NO VALUE
NLD: NO
POL: NO
PRT: NO
ROU: NO
SVK: NO
SVN: NO
ESP: NO
SWE: NO
GBK: NO
</t>
      </text>
    </comment>
    <comment ref="H42" authorId="0">
      <text>
        <t xml:space="preserve">AUT: IE
BEL: NO
BGR: NO
CYP: NO
CZE: NO
DNM: 0.00002596857328
EST: NO
FIN: NA
FRK: NO
DEU: NA
GRC: NO
HRV: NO
HUN: NO
ISL: NO
IRL: NO
ITA: NO
LVA: NO
LTU: NO
LUX: 0.00000031010822
MLT: NO VALUE
NLD: NO
POL: NO
PRT: NO
ROU: NO
SVK: NO
SVN: NO
ESP: NO
SWE: NO
GBK: NO
</t>
      </text>
    </comment>
    <comment ref="I42" authorId="0">
      <text>
        <t xml:space="preserve">AUT: IE
BEL: NO
BGR: NO
CYP: NO
CZE: NO
DNM: 0.00009546278108
EST: NO
FIN: NA
FRK: NO
DEU: NA
GRC: NO
HRV: NO
HUN: NO
ISL: NO
IRL: NO
ITA: NO
LVA: NO
LTU: NO
LUX: 0.00000378280031
MLT: NO VALUE
NLD: NO
POL: NO
PRT: NO
ROU: NO
SVK: NO
SVN: NO
ESP: NO
SWE: NO
GBK: NO
</t>
      </text>
    </comment>
    <comment ref="B44" authorId="0">
      <text>
        <t xml:space="preserve">AUT: 119.99643696054625
BEL: 47.71886705571821
BGR: 75.58676102314101
CYP: 8.97354046563937
CZE: 24.54568158974678
DNM: 86.9482498304292
EST: 49.75142569319082
FIN: NO
FRK: 126.788392651508
DEU: NO
GRC: NO
HRV: 35.09457660238661
HUN: 24.43770814204444
ISL: 12.385036
IRL: 9.82720865969408
ITA: 11.10049794649962
LVA: 78.1903806490469
LTU: 469.00
LUX: NO
MLT: NO
NLD: 37.1626979078467
POL: NO
PRT: NO
ROU: 38.32189690152062
SVK: 3.71294054255985
SVN: 7.63502203535071
ESP: 570.17565385769558
SWE: 99.42814484257769
GBK: NO
</t>
      </text>
    </comment>
    <comment ref="G44" authorId="0">
      <text>
        <t xml:space="preserve">AUT: 9.15150637843607
BEL: 3.4551087325843
BGR: 5.41218062678174
CYP: 0.64064459900756
CZE: 1.61776758022205
DNM: 6.34722223762133
EST: 3.60544257213465
FIN: NO
FRK: 9.18924998572203
DEU: NA
GRC: NO
HRV: 2.43205415854539
HUN: 1.74199021696438
ISL: 0.858283
IRL: 0.6875115178322
ITA: 0.78396587078926
LVA: 5.56559129459916
LTU: 34.22293
LUX: NO
MLT: NO
NLD: 2.72101982280507
POL: NO
PRT: NO
ROU: 2.73644462332513
SVK: 0.26408518653914
SVN: 0.54354535731703
ESP: 42.0154
SWE: 7.1588264286656
GBK: NO
</t>
      </text>
    </comment>
    <comment ref="H44" authorId="0">
      <text>
        <t xml:space="preserve">AUT: 0.00027447056197
BEL: 0.00069672601216
BGR: 0.00129377762809
CYP: 0.00012827387324
CZE: 0.00038536989281
DNM: 0.00144069843226
EST: 0.0008769192
FIN: NO
FRK: 0.00218700824566
DEU: NA
GRC: NO
HRV: 0.00057404
HUN: 0.00038626938869
ISL: 0.0004087
IRL: 0.00015689813236
ITA: 0.00017308380374
LVA: 0.00299297639327
LTU: 0.01669998254664
LUX: NO
MLT: NO
NLD: 0.00124199313037
POL: NO
PRT: NO
ROU: 0.00064061897389
SVK: 0.0000627066717
SVN: 0.00011554409094
ESP: 0.009579048
SWE: 0.001451046819
GBK: NO
</t>
      </text>
    </comment>
    <comment ref="I44" authorId="0">
      <text>
        <t xml:space="preserve">AUT: 0.00014319566862
BEL: 0.0000416142957
BGR: 0.00007044161314
CYP: 0.0000001346668
CZE: 0.00002098202683
DNM: 0.00007941606534
EST: 0.000045912
FIN: NO
FRK: 0.00010990468933
DEU: NA
GRC: NO
HRV: 0.00003048
HUN: 0.00002087942642
ISL: 0.0000396
IRL: 0.00000918428092
ITA: 0.00000961576687
LVA: 0.00016675678318
LTU: 0.00085885624526
LUX: NO
MLT: NO
NLD: 0.00005795031058
POL: NO
PRT: NO
ROU: 0.0000337463902
SVK: 0.00000342347616
SVN: 0.00000694653853
ESP: 0.000479415
SWE: 0.00011442178514
GBK: NO
</t>
      </text>
    </comment>
    <comment ref="B45" authorId="0">
      <text>
        <t xml:space="preserve">AUT: 87,098.481446260819
BEL: 96,514.779679621002
BGR: 24,217.497158531143
CYP: 2,850.2894355343251
CZE: 56,701.552703555353
DNM: 47,201.706246063601
EST: 9,040.2764088878721
FIN: IE
FRK: 393,083.073452637
DEU: 585,312.82059634
GRC: 69,596.239681960127
HRV: 13,163.984859144668
HUN: 39,462.2183081611
ISL: 818.5201
IRL: 24,398.082469948909
ITA: 305,654.48721965565
LVA: 12,055.096142288765
LTU: 18,943.00
LUX: 54,966.97592013231
MLT: 736.3841
NLD: 106,966.812492891
POL: 219,978.35532007876
PRT: 42,449.155135491
ROU: 61,131.937680155424
SVK: 23,823.363821431896
SVN: 18,878.141877449256
ESP: 313,545.93616823514
SWE: 68,566.203957445905
GBK: 298,290.66565267555
</t>
      </text>
    </comment>
    <comment ref="G45" authorId="0">
      <text>
        <t xml:space="preserve">AUT: 6,459.4028460557538
BEL: 7,164.8092806766545
BGR: 1,814.5825025475888
CYP: 211.59225838903308
CZE: 4,150.4725229473206
DNM: 3,492.9262622087099
EST: 659.86299856964456
FIN: IE
FRK: 29,712.1665534929
DEU: 43,328.67735806
GRC: 5,096.5326319099404
HRV: 975.45127806261985
HUN: 2,903.1497465040766
ISL: 60.65234
IRL: 1,788.3794450472549
ITA: 22,585.411055122433
LVA: 901.11843663608533
LTU: 1,380.7552700000001
LUX: 4,068.1695250322055
MLT: 54.0319
NLD: 7,775.64539980154
POL: 16,330.172093612306
PRT: 3,148.35498973204
ROU: 4,848.9247615048998
SVK: 1,767.8052918119847
SVN: 1,356.4604097839067
ESP: 22,908.259012999999
SWE: 4,937.4523469756796
GBK: 21,986.454352584751
</t>
      </text>
    </comment>
    <comment ref="H45" authorId="0">
      <text>
        <t xml:space="preserve">AUT: 0.02898858313426
BEL: 0.16766106304189
BGR: 0.14331286188796
CYP: 0.01849232691096
CZE: 0.20298028609837
DNM: 0.13234166378628
EST: 0.03658452694569
FIN: IE
FRK: 0.86212510387044
DEU: 0.17801451
GRC: 0.4970560259
HRV: 0.072785497205
HUN: 0.1881111305832
ISL: 0.0031922
IRL: 0.10799597684035
ITA: 1.54304463948754
LVA: 0.06299653029538
LTU: 0.10091765500318
LUX: 0.00735918768787
MLT: 0.0073648
NLD: 0.08354595096694
POL: 1.13996780380319
PRT: 0.23749271926667
ROU: 0.35939737381244
SVK: 0.1319225547238
SVN: 0.03315505383091
ESP: 0.788983641
SWE: 0.02131742913551
GBK: 0.87022017696477
</t>
      </text>
    </comment>
    <comment ref="I45" authorId="0">
      <text>
        <t xml:space="preserve">AUT: 0.15867457886797
BEL: 0.22086274257298
BGR: 0.04446256459908
CYP: 0.00447669137507
CZE: 0.11412058498392
DNM: 0.11952555691925
EST: 0.0132766401517
FIN: IE
FRK: 0.60456439975124
DEU: 1.95650355
GRC: 0.1209369446
HRV: 0.02197548578286
HUN: 0.07393344011642
ISL: 0.0031922
IRL: 0.02636641484129
ITA: 0.58971723209115
LVA: 0.01776605838915
LTU: 0.07035879947928
LUX: 0.1050946765539
MLT: 0.000834392
NLD: 0.29309774344346
POL: 0.48638089079546
PRT: 0.05021690821848
ROU: 0.139721913
SVK: 0.04952272362846
SVN: 0.03609410210971
ESP: 0.60511762
SWE: 0.14347283285754
GBK: 0.68600513069342
</t>
      </text>
    </comment>
    <comment ref="B46" authorId="0">
      <text>
        <t xml:space="preserve">AUT: 1.92916071440777
BEL: NO
BGR: NO
CYP: NO
CZE: NO
DNM: NO
EST: NO
FIN: NO
FRK: NO
DEU: NO
GRC: NO
HRV: NO
HUN: NO
ISL: NO
IRL: NO
ITA: NO
LVA: NO
LTU: NO
LUX: NO
MLT: NO
NLD: 74.6980972124148
POL: NO
PRT: NO
ROU: NO
SVK: NO
SVN: NO
ESP: NO
SWE: NO
GBK: NO
</t>
      </text>
    </comment>
    <comment ref="G46" authorId="0">
      <text>
        <t xml:space="preserve">AUT: 0.1234662857221
BEL: NO
BGR: NO
CYP: NO
CZE: NO
DNM: NO
EST: NO
FIN: NO
FRK: NO
DEU: NA
GRC: NO
HRV: NO
HUN: NO
ISL: NO
IRL: NO
ITA: NO
LVA: NA
LTU: NO
LUX: NO
MLT: NO
NLD: 4.98236308406807
POL: NO
PRT: NO
ROU: NO
SVK: NO
SVN: NO
ESP: NO
SWE: NO
GBK: NO
</t>
      </text>
    </comment>
    <comment ref="H46" authorId="0">
      <text>
        <t xml:space="preserve">AUT: 0.00000359862812
BEL: NO
BGR: NO
CYP: NO
CZE: NO
DNM: NO
EST: NO
FIN: NO
FRK: NO
DEU: NA
GRC: NO
HRV: NO
HUN: NO
ISL: NO
IRL: NO
ITA: NO
LVA: NA
LTU: NO
LUX: NO
MLT: NO
NLD: 0.00021964230209
POL: NO
PRT: NO
ROU: NO
SVK: NO
SVN: NO
ESP: NO
SWE: NO
GBK: NO
</t>
      </text>
    </comment>
    <comment ref="I46" authorId="0">
      <text>
        <t xml:space="preserve">AUT: 0.00000220877844
BEL: NO
BGR: NO
CYP: NO
CZE: NO
DNM: NO
EST: NO
FIN: NO
FRK: NO
DEU: NA
GRC: NO
HRV: NO
HUN: NO
ISL: NO
IRL: NO
ITA: NO
LVA: NA
LTU: NO
LUX: NO
MLT: NO
NLD: 0.00006578079588
POL: NO
PRT: NO
ROU: NO
SVK: NO
SVN: NO
ESP: NO
SWE: NO
GBK: NO
</t>
      </text>
    </comment>
    <comment ref="B47" authorId="0">
      <text>
        <t xml:space="preserve">AUT: NO
BEL: NO
BGR: NO
CYP: NO
CZE: NO
DNM: NO
EST: NO
FIN: NA
FRK: NO
DEU: NO
GRC: NO
HRV: NO
HUN: NO
ISL: NO
IRL: NO
ITA: NO
LVA: 11.32529851066094
LTU: NO
LUX: NO
MLT: NO VALUE
NLD: NO
POL: NO
PRT: NO
ROU: NO
SVK: NO
SVN: NO
ESP: NO
SWE: NO
GBK: NO
</t>
      </text>
    </comment>
    <comment ref="G47" authorId="0">
      <text>
        <t xml:space="preserve">AUT: NO
BEL: NO
BGR: NO
CYP: NO
CZE: NO
DNM: NO
EST: NO
FIN: NA
FRK: NO
DEU: NA
GRC: NO
HRV: NO
HUN: NO
ISL: NO
IRL: NO
ITA: NO
LVA: 0.84402886952172
LTU: NO
LUX: NO
MLT: NO VALUE
NLD: NO
POL: NO
PRT: NO
ROU: NO
SVK: NO
SVN: NO
ESP: NO
SWE: NO
GBK: NO
</t>
      </text>
    </comment>
    <comment ref="H47" authorId="0">
      <text>
        <t xml:space="preserve">AUT: NO
BEL: NO
BGR: NO
CYP: NO
CZE: NO
DNM: NO
EST: NO
FIN: NA
FRK: NO
DEU: NA
GRC: NO
HRV: NO
HUN: NO
ISL: NO
IRL: NO
ITA: NO
LVA: 0.00008108162184
LTU: NO
LUX: NO
MLT: NO VALUE
NLD: NO
POL: NO
PRT: NO
ROU: NO
SVK: NO
SVN: NO
ESP: NO
SWE: NO
GBK: NO
</t>
      </text>
    </comment>
    <comment ref="I47" authorId="0">
      <text>
        <t xml:space="preserve">AUT: NO
BEL: NO
BGR: NO
CYP: NO
CZE: NO
DNM: NO
EST: NO
FIN: NA
FRK: NO
DEU: NA
GRC: NO
HRV: NO
HUN: NO
ISL: NO
IRL: NO
ITA: NO
LVA: 0.00000891843013
LTU: NO
LUX: NO
MLT: NO VALUE
NLD: NO
POL: NO
PRT: NO
ROU: NO
SVK: NO
SVN: NO
ESP: NO
SWE: NO
GBK: NO
</t>
      </text>
    </comment>
    <comment ref="B48" authorId="0">
      <text>
        <t xml:space="preserve">AUT: 1.09529184933446
BEL: NO
BGR: 454.79603046799178
CYP: NO
CZE: 286.71906517227166
DNM: NO
EST: NO
FIN: IE
FRK: 1,535.02123810669
DEU: 1,201.73667904
GRC: 625.50
HRV: 26.47987812704486
HUN: 36.00
ISL: NO
IRL: NO
ITA: 3,684.8144881492417
LVA: NO
LTU: 123.00
LUX: NO
MLT: NO
NLD: 503.712410602454
POL: NO
PRT: 528.290424
ROU: NO
SVK: 283.47256403058674
SVN: NO
ESP: 2,773.168056
SWE: 768.06676140283298
GBK: IE
</t>
      </text>
    </comment>
    <comment ref="G48" authorId="0">
      <text>
        <t xml:space="preserve">AUT: 0.06067916845313
BEL: NO
BGR: 25.48071087736224
CYP: NO
CZE: 16.12788547955663
DNM: NO
EST: NO
FIN: IE
FRK: 86.9707821635756
DEU: 67.21745497
GRC: 34.7232849251557
HRV: 1.48552116292722
HUN: 2.0196
ISL: NO
IRL: NO
ITA: 210.05377566060395
LVA: NA
LTU: 6.77976
LUX: NO
MLT: NO
NLD: 28.4597511990386
POL: NO
PRT: 30.1930616814499
ROU: NO
SVK: 15.99606980345502
SVN: NO
ESP: 156.53022899999999
SWE: 43.7567633971194
GBK: IE
</t>
      </text>
    </comment>
    <comment ref="H48" authorId="0">
      <text>
        <t xml:space="preserve">AUT: 0.00000308466296
BEL: NO
BGR: 0.07725232217181
CYP: NO
CZE: 0.01834651872106
DNM: NO
EST: NO
FIN: IE
FRK: 0.10188858442599
DEU: 0.01610986
GRC: 0.057546
HRV: 0.001603072
HUN: 0.003312
ISL: NO
IRL: NO
ITA: 0.24824996792157
LVA: NA
LTU: 0.011316
LUX: NO
MLT: NO
NLD: 0.04634154177543
POL: NO
PRT: 0.03851987699846
ROU: NO
SVK: 0.0375368484135
SVN: NO
ESP: 0.338165209
SWE: 0.02922058896298
GBK: IE
</t>
      </text>
    </comment>
    <comment ref="I48" authorId="0">
      <text>
        <t xml:space="preserve">AUT: 0.00000126717941
BEL: NO
BGR: NO
CYP: NO
CZE: 0.00059825604525
DNM: NO
EST: NO
FIN: IE
FRK: NO
DEU: NA
GRC: 0.0018765
HRV: NO
HUN: 0.000108
ISL: NO
IRL: NO
ITA: NO
LVA: NA
LTU: 0.000369
LUX: NO
MLT: NO
NLD: 0.00151113723181
POL: NO
PRT: NO
ROU: NO
SVK: 0.00144984128634
SVN: NO
ESP: 0.011971501
SWE: 0.00222739360806
GBK: IE
</t>
      </text>
    </comment>
    <comment ref="B49" authorId="0">
      <text>
        <t xml:space="preserve">AUT: 5,054.9439821378128
BEL: 4,160.943291864668
BGR: 246.51018414246482
CYP: 141.44336082258133
CZE: 3,987.1594618025224
DNM: 1,624.1685807568399
EST: NO
FIN: IE
FRK: 23,085.3098649911
DEU: 40,484.3727915
GRC: 3,464.6549083052023
HRV: 138.147545454545
HUN: 1,856.0482443333044
ISL: 1.07307
IRL: 784.29252088469912
ITA: 15,280.330049197619
LVA: 279.02069847446012
LTU: IE
LUX: 1,161.2826767505362
MLT: NO
NLD: 2,847.15896161631
POL: 16,477.299832552762
PRT: 2,827.74757309049
ROU: NO
SVK: 1,255.282644839187
SVN: IE
ESP: 24,158.769981195474
SWE: 6,046.9605321421204
GBK: IE
</t>
      </text>
    </comment>
    <comment ref="G49" authorId="0">
      <text>
        <t xml:space="preserve">AUT: 357.89003393535711
BEL: 311.96574750291956
BGR: 18.20496681687981
CYP: 10.50009861366023
CZE: 303.11117072791842
DNM: 120.182939329597
EST: NO
FIN: IE
FRK: 1,576.408229808
DEU: 2,866.29359364
GRC: 245.29756750800834
HRV: 9.78084621818178
HUN: 156.56431048919364
ISL: 0.07597336
IRL: 55.6981313948291
ITA: 1,309.750289382265
LVA: 19.75466545199177
LTU: IE
LUX: 85.29621260732691
MLT: NO
NLD: 218.684395784488
POL: 1,235.456740999645
PRT: 214.924650193008
ROU: NO
SVK: 107.02032219775583
SVN: IE
ESP: 1,485.3733939261858
SWE: 431.50455751067398
GBK: IE
</t>
      </text>
    </comment>
    <comment ref="H49" authorId="0">
      <text>
        <t xml:space="preserve">AUT: 0.00456662363088
BEL: 0.00831799801972
BGR: 0.00145878328147
CYP: 0.00087428157719
CZE: 0.01660006977553
DNM: 0.00459185999449
EST: NO
FIN: IE
FRK: 0.05630432802426
DEU: 0.01231274
GRC: 0.01975968534343
HRV: 0.00041444263636
HUN: 0.01016745809086
ISL: 0.000004185
IRL: 0.00347395958699
ITA: 0.08948268234596
LVA: 0.00030692276833
LTU: IE
LUX: 0.00015547693927
MLT: NO
NLD: 0.00226781303118
POL: 0.09773876916023
PRT: 0.01582056129008
ROU: NO
SVK: 0.00725099282228
SVN: IE
ESP: IE
SWE: 0.06955347499773
GBK: IE
</t>
      </text>
    </comment>
    <comment ref="I49" authorId="0">
      <text>
        <t xml:space="preserve">AUT: 0.02658036104105
BEL: 0.01089621073176
BGR: 0.00045258496016
CYP: 0.00002840740015
CZE: 0.00932205081115
DNM: 0.00410828701521
EST: NO
FIN: IE
FRK: 0.03986463538855
DEU: 0.13532562
GRC: 0.00612429368971
HRV: 0.00008288852727
HUN: 0.0039865717648
ISL: 0.000004185
IRL: 0.00084753602183
ITA: 0.0341982846139
LVA: 0.00039062897786
LTU: IE
LUX: 0.00222032639158
MLT: NO
NLD: 0.00779985294985
POL: 0.04170141424241
PRT: 0.00334519591473
ROU: NO
SVK: 0.00156570410399
SVN: IE
ESP: IE
SWE: 0.01543445414262
GBK: IE
</t>
      </text>
    </comment>
    <comment ref="B50" authorId="0">
      <text>
        <t xml:space="preserve">AUT: 317.21721936361928
BEL: NO
BGR: NO
CYP: NO
CZE: NO
DNM: 87.5556409078256
EST: NO
FIN: NA
FRK: NO
DEU: NO
GRC: NO
HRV: NO
HUN: NO
ISL: NO
IRL: NO
ITA: NO
LVA: NO
LTU: NO
LUX: 61.34991993892583
MLT: NO VALUE
NLD: NO
POL: NO
PRT: NO
ROU: NO
SVK: NO
SVN: NO
ESP: NO
SWE: NO
GBK: NO
</t>
      </text>
    </comment>
    <comment ref="G50" authorId="0">
      <text>
        <t xml:space="preserve">AUT: 23.89992748630009
BEL: NO
BGR: NO
CYP: NO
CZE: NO
DNM: 6.47911742717909
EST: NO
FIN: NA
FRK: NO
DEU: NA
GRC: NO
HRV: NO
HUN: NO
ISL: NO
IRL: NO
ITA: NO
LVA: NO
LTU: NO
LUX: 4.5061516195141
MLT: NO VALUE
NLD: NO
POL: NO
PRT: NO
ROU: NO
SVK: NO
SVN: NO
ESP: NO
SWE: NO
GBK: NO
</t>
      </text>
    </comment>
    <comment ref="H50" authorId="0">
      <text>
        <t xml:space="preserve">AUT: IE
BEL: NO
BGR: NO
CYP: NO
CZE: NO
DNM: 0.00024548390542
EST: NO
FIN: NA
FRK: NO
DEU: NA
GRC: NO
HRV: NO
HUN: NO
ISL: NO
IRL: NO
ITA: NO
LVA: NO
LTU: NO
LUX: 0.0000082137605
MLT: NO VALUE
NLD: NO
POL: NO
PRT: NO
ROU: NO
SVK: NO
SVN: NO
ESP: NO
SWE: NO
GBK: NO
</t>
      </text>
    </comment>
    <comment ref="I50" authorId="0">
      <text>
        <t xml:space="preserve">AUT: IE
BEL: NO
BGR: NO
CYP: NO
CZE: NO
DNM: 0.00022171098406
EST: NO
FIN: NA
FRK: NO
DEU: NA
GRC: NO
HRV: NO
HUN: NO
ISL: NO
IRL: NO
ITA: NO
LVA: NO
LTU: NO
LUX: 0.00011729861221
MLT: NO VALUE
NLD: NO
POL: NO
PRT: NO
ROU: NO
SVK: NO
SVN: NO
ESP: NO
SWE: NO
GBK: NO
</t>
      </text>
    </comment>
    <comment ref="B52" authorId="0">
      <text>
        <t xml:space="preserve">AUT: 2,281.2589197017319
BEL: 2,385.5828400854184
BGR: 303.46282937042076
CYP: 266.1366129848775
CZE: 1,637.1845786671272
DNM: 907.16077170869198
EST: 43.34249798956178
FIN: IE
FRK: 21,874.0745624087
DEU: 18,033.40763765
GRC: 11,215.35366729108
HRV: 1,160.9327723661593
HUN: 1,333.1443215214179
ISL: 125.075374
IRL: 172.64784461688245
ITA: 40,506.469649712832
LVA: 37.39907153876553
LTU: 76.00
LUX: 87.21905049556513
MLT: 57.48566314927154
NLD: 6,187.77019815813
POL: 4,203.6905747130086
PRT: 1,968.95770249327
ROU: 298.75672354939474
SVK: 168.93786319070045
SVN: 297.7274254758438
ESP: 18,343.201539925234
SWE: 1,252.8414706630799
GBK: 7,738.3824447297084
</t>
      </text>
    </comment>
    <comment ref="G52" authorId="0">
      <text>
        <t xml:space="preserve">AUT: 173.97979542824865
BEL: 172.72933352458281
BGR: 21.72861522091339
CYP: 18.99990413104492
CZE: 113.38639498674033
DNM: 66.22273633473451
EST: 3.14099315259652
FIN: IE
FRK: 1,585.36862213236
DEU: 1,316.8812053
GRC: 821.59430347534544
HRV: 80.45264112497483
HUN: 95.03036669369266
ISL: 8.6677234
IRL: 12.0784432093971
ITA: 2,886.711656484913
LVA: 2.66206591212933
LTU: 5.54572
LUX: 6.31419885123134
MLT: 4.11258230434077
NLD: 453.065389539439
POL: 301.63766723210813
PRT: 141.017069451946
ROU: 22.6156501915055
SVK: 11.80899741425564
SVN: 21.19553278485257
ESP: 1,351.683215
SWE: 90.2045858877423
GBK: 542.14059828830807
</t>
      </text>
    </comment>
    <comment ref="H52" authorId="0">
      <text>
        <t xml:space="preserve">AUT: 0.23470991355748
BEL: 0.14585695157317
BGR: 0.03420989304337
CYP: 0.02228054808927
CZE: 0.17622134701394
DNM: 0.08679728359515
EST: 0.0050294438
FIN: IE
FRK: 0.92019738302685
DEU: 2.02844972
GRC: 1.275718385
HRV: 0.08853225099
HUN: 0.10466898967003
ISL: 0.0141169
IRL: 0.01594851985605
ITA: 3.54913418459265
LVA: 0.00524985820799
LTU: 0.00499172609419
LUX: 0.0080089128768
MLT: 0.00663428012657
NLD: 0.69899180054048
POL: 0.43185915222422
PRT: 0.13637405679137
ROU: 0.03197374340109
SVK: 0.00861104074332
SVN: 0.01920415104071
ESP: 0.910707022
SWE: 0.15676613600493
GBK: 0.5194944831982
</t>
      </text>
    </comment>
    <comment ref="I52" authorId="0">
      <text>
        <t xml:space="preserve">AUT: 0.00298731001497
BEL: 0.0029226535669
BGR: 0.00038176325652
CYP: 0.00038088669042
CZE: 0.00228174264029
DNM: 0.00109905666981
EST: 0.000050294438
FIN: IE
FRK: 0.02697672435297
DEU: 0.02419943
GRC: 0.0182522481
HRV: 0.001809446
HUN: 0.00151876833707
ISL: 0.0001976
IRL: 0.00023875581742
ITA: 0.05979989796936
LVA: 0.00004809314356
LTU: 0.00021287149311
LUX: 0.00011722241467
MLT: 0.00004264127288
NLD: 0.0070893143731
POL: 0.00592679798966
PRT: 0.00222066604871
ROU: 0.00041827396839
SVK: 0.00023887744351
SVN: 0.00037550289879
ESP: 0.026864164
SWE: 0.00173884697246
GBK: 0.0097204740803
</t>
      </text>
    </comment>
    <comment ref="B53" authorId="0">
      <text>
        <t xml:space="preserve">AUT: NO
BEL: NO
BGR: NO
CYP: NO
CZE: NO
DNM: NO
EST: NO
FIN: IE
FRK: 1,103.72342712067
DEU: NO
GRC: NO
HRV: NO
HUN: NO
ISL: NO
IRL: NO
ITA: NO
LVA: NO
LTU: NO
LUX: NO
MLT: NO
NLD: 189.066244486154
POL: NO
PRT: NO
ROU: NO
SVK: NO
SVN: NO
ESP: NO
SWE: NO
GBK: NO
</t>
      </text>
    </comment>
    <comment ref="G53" authorId="0">
      <text>
        <t xml:space="preserve">AUT: NO
BEL: NO
BGR: NO
CYP: NO
CZE: NO
DNM: NO
EST: NO
FIN: IE
FRK: 83.4276938143271
DEU: NA
GRC: NO
HRV: NO
HUN: NO
ISL: NO
IRL: NO
ITA: NO
LVA: NO
LTU: NO
LUX: NO
MLT: NO
NLD: 13.7436279527748
POL: NO
PRT: NO
ROU: NO
SVK: NO
SVN: NO
ESP: NO
SWE: NO
GBK: NO
</t>
      </text>
    </comment>
    <comment ref="H53" authorId="0">
      <text>
        <t xml:space="preserve">AUT: NO
BEL: NO
BGR: NO
CYP: NO
CZE: NO
DNM: NO
EST: NO
FIN: IE
FRK: 0.00534928179841
DEU: NA
GRC: NO
HRV: NO
HUN: NO
ISL: NO
IRL: NO
ITA: NO
LVA: NO
LTU: NO
LUX: NO
MLT: NO
NLD: 0.00267540328171
POL: NO
PRT: NO
ROU: NO
SVK: NO
SVN: NO
ESP: NO
SWE: NO
GBK: NO
</t>
      </text>
    </comment>
    <comment ref="I53" authorId="0">
      <text>
        <t xml:space="preserve">AUT: NO
BEL: NO
BGR: NO
CYP: NO
CZE: NO
DNM: NO
EST: NO
FIN: IE
FRK: NO
DEU: NA
GRC: NO
HRV: NO
HUN: NO
ISL: NO
IRL: NO
ITA: NO
LVA: NO
LTU: NO
LUX: NO
MLT: NO
NLD: 0.00037738646332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5.12989416225753
BGR: NO
CYP: NO
CZE: NO
DNM: NO
EST: NO
FIN: NA
FRK: 127.17997790873
DEU: NO
GRC: NO
HRV: NO
HUN: 19.94588208507767
ISL: NO
IRL: NO
ITA: 616.36498938342811
LVA: 0.79281439547543
LTU: NO
LUX: NO
MLT: 1.72
NLD: NO
POL: NO
PRT: 18.8511075763029
ROU: NO
SVK: NO
SVN: 0.87089912445437
ESP: 45.56472880568271
SWE: NO
GBK: 8.56638069670438
</t>
      </text>
    </comment>
    <comment ref="G55" authorId="0">
      <text>
        <t xml:space="preserve">AUT: NO
BEL: 0.37833359342861
BGR: NO
CYP: NO
CZE: NO
DNM: NO
EST: NO
FIN: NA
FRK: 9.32229238070988
DEU: NA
GRC: NO
HRV: NO
HUN: 1.46203315683619
ISL: NO
IRL: NO
ITA: 45.17955372180528
LVA: 0.05908526272608
LTU: NO
LUX: NO
MLT: 0.126076
NLD: NO
POL: NO
PRT: 1.40021410813517
ROU: NO
SVK: NO
SVN: 0.06758474330355
ESP: 3.534268
SWE: NO
GBK: 0.63813683658309
</t>
      </text>
    </comment>
    <comment ref="H55" authorId="0">
      <text>
        <t xml:space="preserve">AUT: NO
BEL: NO
BGR: NO
CYP: NO
CZE: NO
DNM: NO
EST: NO
FIN: NA
FRK: 0.00517685363018
DEU: NA
GRC: NO
HRV: NO
HUN: NA
ISL: NO
IRL: NO
ITA: NO
LVA: 0.00011015571422
LTU: NO
LUX: NO
MLT: 0.00000516
NLD: NO
POL: NO
PRT: NO
ROU: NO
SVK: NO
SVN: NA
ESP: NA
SWE: NO
GBK: IE
</t>
      </text>
    </comment>
    <comment ref="I55" authorId="0">
      <text>
        <t xml:space="preserve">AUT: NO
BEL: NO
BGR: NO
CYP: NO
CZE: NO
DNM: NO
EST: NO
FIN: NA
FRK: 0.00016408684822
DEU: NA
GRC: NO
HRV: NO
HUN: NA
ISL: NO
IRL: NO
ITA: NO
LVA: 0.00000100911955
LTU: NO
LUX: NO
MLT: 0.000001032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139.45396610117291
BEL: 109.6784973877615
BGR: NO
CYP: NO
CZE: 55.68843699610662
DNM: 28.8776443351004
EST: NO
FIN: IE
FRK: 1,179.1438657314
DEU: 739.18734092
GRC: NO
HRV: NO
HUN: 58.78828263382674
ISL: NO
IRL: 3.589073063974
ITA: NO
LVA: 1.02258948752331
LTU: IE
LUX: 1.51093943704172
MLT: NO
NLD: 228.7067693557
POL: 168.32774899065026
PRT: NO
ROU: NO
SVK: 5.04347627832064
SVN: IE
ESP: 830.1510398327863
SWE: 43.3574278325346
GBK: IE
</t>
      </text>
    </comment>
    <comment ref="G57" authorId="0">
      <text>
        <t xml:space="preserve">AUT: 9.87334079996304
BEL: 7.27615637516095
BGR: NO
CYP: NO
CZE: 3.8688652750006
DNM: 2.07919039212723
EST: NO
FIN: IE
FRK: 83.9518443183041
DEU: 52.93092684
GRC: NO
HRV: NO
HUN: 4.53401827424576
ISL: NO
IRL: 0.24597806037489
ITA: NO
LVA: 0.07239933571665
LTU: IE
LUX: 0.10768465367796
MLT: NO
NLD: 16.2094189225641
POL: 11.06673435357656
PRT: NO
ROU: NO
SVK: 0.35075124638747
SVN: IE
ESP: 57.83378036686416
SWE: 3.07837737610996
GBK: IE
</t>
      </text>
    </comment>
    <comment ref="H57" authorId="0">
      <text>
        <t xml:space="preserve">AUT: 0.01044505301856
BEL: 0.01019243306569
BGR: NO
CYP: NO
CZE: 0.00983658350315
DNM: 0.0027630174971
EST: NO
FIN: IE
FRK: 0.07693052742175
DEU: 0.08314592
GRC: NO
HRV: NO
HUN: 0.00763488813539
ISL: NO
IRL: 0.00033154426661
ITA: NO
LVA: 0.00000112484844
LTU: IE
LUX: 0.00013874242204
MLT: NO
NLD: 0.02545698729645
POL: 0.0262839630777
PRT: NO
ROU: NO
SVK: 0.00026359472725
SVN: IE
ESP: IE
SWE: IE,NO
GBK: IE
</t>
      </text>
    </comment>
    <comment ref="I57" authorId="0">
      <text>
        <t xml:space="preserve">AUT: 0.00013294117413
BEL: 0.00020423401514
BGR: NO
CYP: NO
CZE: 0.00012736568182
DNM: 0.00003498626551
EST: NO
FIN: IE
FRK: 0.00224989307825
DEU: 0.00099193
GRC: NO
HRV: NO
HUN: 0.00011078378031
ISL: NO
IRL: 0.00000496335228
ITA: NO
LVA: 0.00000143162528
LTU: IE
LUX: 0.00013874242204
MLT: NO
NLD: 0.00026750816105
POL: 0.00036071885643
PRT: NO
ROU: NO
SVK: 0.00000709514602
SVN: IE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2,576.15258857012438
CZE: NO
DNM: NO
EST: NO
FIN: NA
FRK: NO
DEU: 90.53148877
GRC: NO
HRV: NO
HUN: NO
ISL: NO
IRL: NO
ITA: NO
LVA: NO
LTU: NO
LUX: NO
MLT: NO VALUE
NLD: NO
POL: NO
PRT: NO VALUE
ROU: 8,182.5659999999998
SVK: IE
SVN: NO
ESP: NO
SWE: NO
GBK: 35,136.6605124208694
</t>
      </text>
    </comment>
    <comment ref="G59" authorId="0">
      <text>
        <t xml:space="preserve">AUT: NO VALUE
BEL: NO
BGR: IE
CYP: 182.20007643532804
CZE: NO
DNM: NO
EST: NO
FIN: NA
FRK: NO
DEU: 6.63595813
GRC: NO
HRV: NO
HUN: NO
ISL: NO
IRL: NO
ITA: NO
LVA: NO
LTU: NO
LUX: NO
MLT: NO VALUE
NLD: NO
POL: NO
PRT: NO VALUE
ROU: NO
SVK: IE
SVN: NO
ESP: NO
SWE: NO
GBK: 411.52643762149323
</t>
      </text>
    </comment>
    <comment ref="H59" authorId="0">
      <text>
        <t xml:space="preserve">AUT: NO VALUE
BEL: NO
BGR: NO
CYP: 0.01397138667822
CZE: NO
DNM: NO
EST: NO
FIN: NA
FRK: NO
DEU: IE
GRC: NO
HRV: NO
HUN: NO
ISL: NO
IRL: NO
ITA: NO
LVA: NO
LTU: NO
LUX: NO
MLT: NO VALUE
NLD: NO
POL: NO
PRT: NO VALUE
ROU: 0.049095396
SVK: IE
SVN: NO
ESP: NO
SWE: NO
GBK: 0.00595396797424
</t>
      </text>
    </comment>
    <comment ref="I59" authorId="0">
      <text>
        <t xml:space="preserve">AUT: NO VALUE
BEL: NO
BGR: NO
CYP: 0.0026901825075
CZE: NO
DNM: NO
EST: NO
FIN: NA
FRK: NO
DEU: IE
GRC: NO
HRV: NO
HUN: NO
ISL: NO
IRL: NO
ITA: NO
LVA: NO
LTU: NO
LUX: NO
MLT: NO VALUE
NLD: NO
POL: NO
PRT: NO VALUE
ROU: 0.032730264
SVK: IE
SVN: NO
ESP: NO
SWE: NO
GBK: 0.00710909308347
</t>
      </text>
    </comment>
    <comment ref="B61" authorId="0">
      <text>
        <t xml:space="preserve">AUT: 1,612.5361128920399
BEL: 1,386.6789211597725
BGR: 761.40
CYP: NO
CZE: 3,868.65
DNM: 3,370.013808
EST: 1,442.00
FIN: 1,341.4403835758869
FRK: 6,873.13216591979
DEU: 14,730.00
GRC: 641.25
HRV: 1,127.5439999999999
HUN: 1,978.00
ISL: NO
IRL: 1,664.6038350525321
ITA: 1,921.7411999999999
LVA: 3,144.00
LTU: 2,648.00
LUX: 148.04951962859192
MLT: NO
NLD: 1,384.6427
POL: 4,980.00
PRT: 553.578262132907
ROU: 8,229.946786209417
SVK: 1,064.8190274460687
SVN: 420.80279999999999
ESP: 3,743.9110000000001
SWE: 821.72587671360395
GBK: 25,558.124709530159
</t>
      </text>
    </comment>
    <comment ref="G61" authorId="0">
      <text>
        <t xml:space="preserve">AUT: 119.58900068090324
BEL: 100.70887703558337
BGR: 56.41973999999999
CYP: NO
CZE: 286.666965
DNM: 249.381021792
EST: 105.44040788489566
FIN: 98.73000999999999
FRK: 519.540060421877
DEU: 1,090.41079407
GRC: 46.95900002775
HRV: 83.55101039999998
HUN: 146.56979999999999
ISL: NO
IRL: 122.0154611093506
ITA: 142.00110857628002
LVA: 235.01400000000001
LTU: 193.01272
LUX: 10.98801044472048
MLT: NO
NLD: 100.65262663912
POL: 369.01800000000003
PRT: 41.0201492240484
ROU: 600.12766662831859
SVK: 78.9030899337537
SVN: 31.18148748
ESP: 277.423879
SWE: 59.1724803821466
GBK: 1,915.2620671287689
</t>
      </text>
    </comment>
    <comment ref="H61" authorId="0">
      <text>
        <t xml:space="preserve">AUT: 0.00329277998379
BEL: 0.00653773384946
BGR: 0.00315981
CYP: NO
CZE: 0.0160548975
DNM: 0.00673328758838
EST: 0.0059843
FIN: 0.005622684
FRK: 0.04794100093527
DEU: 0.02142577
GRC: 0.0026870205906
HRV: 0.00374344608
HUN: 0.0082087
ISL: NO
IRL: 0.00690810591547
ITA: 0.0081
LVA: 0.01304831514444
LTU: 0.0109892
LUX: 0.00029976104581
MLT: NO
NLD: 0.00590175577049
POL: 0.020667
PRT: 0.00229734978785
ROU: 0.03415423225863
SVK: 0.0044189989639
SVN: 0.00174633162
ESP: 0.015536795
SWE: 0.003493545
GBK: 0.09430653618115
</t>
      </text>
    </comment>
    <comment ref="I61" authorId="0">
      <text>
        <t xml:space="preserve">AUT: 0.03385001214416
BEL: 0.01423389495052
BGR: 0.02177604
CYP: NO
CZE: 0.11064339
DNM: 0.00754883092992
EST: 0.0412412
FIN: 0.00157642
FRK: 0.01726128299658
DEU: 0.0082488
GRC: 0.01851058629078
HRV: 0.0322477584
HUN: 0.0565708
ISL: NO
IRL: 0.0476076696825
ITA: 0.0558
LVA: 0.08992332846531
LTU: 0.0757328
LUX: 0.00308156484522
MLT: NO
NLD: 0.0007782535082
POL: 0.142428
PRT: 0.015832338297
ROU: 0.23537533607173
SVK: 0.03045382418496
SVN: 0.01203496008
ESP: 0.002084779
SWE: 0.000465806
GBK: 0.06064602346755
</t>
      </text>
    </comment>
    <comment ref="B62" authorId="0">
      <text>
        <t xml:space="preserve">AUT: 4.63981286050165
BEL: NO
BGR: NO
CYP: NO
CZE: 15.081
DNM: NO
EST: NO
FIN: NO
FRK: IE
DEU: 345.96
GRC: NO
HRV: NO
HUN: NO
ISL: NO
IRL: NO
ITA: NO
LVA: NO
LTU: NO
LUX: NO
MLT: NO
NLD: NO
POL: NO
PRT: NO
ROU: NO
SVK: NO
SVN: 2.924075
ESP: NO
SWE: NO
GBK: 440.12265000000002
</t>
      </text>
    </comment>
    <comment ref="G62" authorId="0">
      <text>
        <t xml:space="preserve">AUT: 0.44078222174766
BEL: NO
BGR: NO
CYP: NO
CZE: 1.4492841
DNM: NO
EST: NO
FIN: NO
FRK: IE
DEU: 32.60944892
GRC: NO
HRV: NO
HUN: NO
ISL: NO
IRL: NO
ITA: NO
LVA: NO
LTU: NO
LUX: NO
MLT: NO
NLD: NO
POL: NO
PRT: NO
ROU: NO
SVK: NO
SVN: 0.295331575
ESP: NO
SWE: NO
GBK: 42.295786665
</t>
      </text>
    </comment>
    <comment ref="H62" authorId="0">
      <text>
        <t xml:space="preserve">AUT: 0.000031824261
BEL: NO
BGR: NO
CYP: NO
CZE: 0.000030162
DNM: NO
EST: NO
FIN: NO
FRK: IE
DEU: 0.00069192
GRC: NO
HRV: NO
HUN: NO
ISL: NO
IRL: NO
ITA: NO
LVA: NO
LTU: NO
LUX: NO
MLT: NO
NLD: NO
POL: NO
PRT: NO
ROU: NO
SVK: NO
SVN: 0.00000584815
ESP: NO
SWE: NO
GBK: 0.03822503370871
</t>
      </text>
    </comment>
    <comment ref="I62" authorId="0">
      <text>
        <t xml:space="preserve">AUT: 0.000031824261
BEL: NO
BGR: NO
CYP: NO
CZE: 0.0000226215
DNM: NO
EST: NO
FIN: NO
FRK: IE
DEU: 0.00051894
GRC: NO
HRV: NO
HUN: NO
ISL: NO
IRL: NO
ITA: NO
LVA: NO
LTU: NO
LUX: NO
MLT: NO
NLD: NO
POL: NO
PRT: NO
ROU: NO
SVK: NO
SVN: 0.0000043861125
ESP: NO
SWE: NO
GBK: 0.00030580026967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90.78351001434113
BEL: NO
BGR: NO
CYP: NO
CZE: NO
DNM: NO
EST: NO
FIN: 25.06635810876
FRK: 411.899834080214
DEU: 965.52231516
GRC: NO
HRV: NO
HUN: NO
ISL: NO
IRL: 17.18614110198552
ITA: NO
LVA: 91.00
LTU: NO
LUX: 3.12782974809702
MLT: NO
NLD: NO
POL: NO
PRT: 36.878419756439
ROU: 1.00
SVK: 57.04321453441136
SVN: NO
ESP: NO
SWE: NO
GBK: NO
</t>
      </text>
    </comment>
    <comment ref="G64" authorId="0">
      <text>
        <t xml:space="preserve">AUT: 6.42747250901535
BEL: NO
BGR: NO
CYP: NO
CZE: NO
DNM: NO
EST: NO
FIN: 1.79869
FRK: 28.1267249660513
DEU: 68.35897991
GRC: NO
HRV: NO
HUN: NO
ISL: NA
IRL: 1.21677879002057
ITA: NO
LVA: 6.4428
LTU: NO
LUX: 0.22973909499773
MLT: NO
NLD: NO
POL: NO
PRT: 2.73269090395213
ROU: 0.112
SVK: 4.22690219699988
SVN: NO
ESP: NO
SWE: NO
GBK: NO
</t>
      </text>
    </comment>
    <comment ref="H64" authorId="0">
      <text>
        <t xml:space="preserve">AUT: 0.00020869880625
BEL: NO
BGR: NO
CYP: NO
CZE: NO
DNM: NO
EST: NO
FIN: 0.000105066
FRK: 0.00287305552319
DEU: 0.00140442
GRC: NO
HRV: NO
HUN: NO
ISL: NA
IRL: 0.00007132248557
ITA: NO
LVA: 0.0001001
LTU: NO
LUX: 0.0000063330264
MLT: NO
NLD: NO
POL: NO
PRT: 0.00015304544199
ROU: 0.00003
SVK: 0.00023672934032
SVN: NO
ESP: NO
SWE: NO
GBK: NO
</t>
      </text>
    </comment>
    <comment ref="I64" authorId="0">
      <text>
        <t xml:space="preserve">AUT: 0.00214543855372
BEL: NO
BGR: NO
CYP: NO
CZE: NO
DNM: NO
EST: NO
FIN: 0.000029457
FRK: 0.00103445116879
DEU: 0.00054069
GRC: NO
HRV: NO
HUN: NO
ISL: NA
IRL: 0.00049152363552
ITA: NO
LVA: 0.0001274
LTU: NO
LUX: 0.00006510396128
MLT: NO
NLD: NO
POL: NO
PRT: 0.00105472280503
ROU: 0.000004
SVK: 0.00163143593568
SVN: NO
ESP: NO
SWE: NO
GBK: NO
</t>
      </text>
    </comment>
    <comment ref="B65" authorId="0">
      <text>
        <t xml:space="preserve">AUT: 5.70353075634474
BEL: NO
BGR: NO
CYP: NO
CZE: NO
DNM: NO
EST: NO
FIN: NO
FRK: NO
DEU: NO
GRC: NO
HRV: NO
HUN: NO
ISL: NO
IRL: NO
ITA: NO
LVA: NO
LTU: NO
LUX: 0.16524151136508
MLT: NO VALUE
NLD: NO
POL: NA
PRT: NO
ROU: NO
SVK: NO
SVN: NO
ESP: NO
SWE: NO
GBK: NO
</t>
      </text>
    </comment>
    <comment ref="G65" authorId="0">
      <text>
        <t xml:space="preserve">AUT: 0.42971807068351
BEL: NO
BGR: NO
CYP: NO
CZE: NO
DNM: NO
EST: NO
FIN: NO
FRK: NO
DEU: NA
GRC: NO
HRV: NO
HUN: NO
ISL: NO
IRL: NO
ITA: NO
LVA: NO
LTU: NO
LUX: 0.01213698900977
MLT: NO VALUE
NLD: NO
POL: NA
PRT: NO
ROU: NO
SVK: NO
SVN: NO
ESP: NO
SWE: NO
GBK: NO
</t>
      </text>
    </comment>
    <comment ref="H65" authorId="0">
      <text>
        <t xml:space="preserve">AUT: IE
BEL: NO
BGR: NO
CYP: NO
CZE: NO
DNM: NO
EST: NO
FIN: NO
FRK: NO
DEU: NA
GRC: NO
HRV: NO
HUN: NO
ISL: NO
IRL: NO
ITA: NO
LVA: NO
LTU: NO
LUX: 0.00000033457027
MLT: NO VALUE
NLD: NO
POL: NA
PRT: NO
ROU: NO
SVK: NO
SVN: NO
ESP: NO
SWE: NO
GBK: NO
</t>
      </text>
    </comment>
    <comment ref="I65" authorId="0">
      <text>
        <t xml:space="preserve">AUT: IE
BEL: NO
BGR: NO
CYP: NO
CZE: NO
DNM: NO
EST: NO
FIN: NO
FRK: NO
DEU: NA
GRC: NO
HRV: NO
HUN: NO
ISL: NO
IRL: NO
ITA: NO
LVA: NO
LTU: NO
LUX: 0.00000343940618
MLT: NO VALUE
NLD: NO
POL: NA
PRT: NO
ROU: NO
SVK: NO
SVN: NO
ESP: NO
SWE: NO
GBK: NO
</t>
      </text>
    </comment>
    <comment ref="B67" authorId="0">
      <text>
        <t xml:space="preserve">AUT: NO
BEL: IE
BGR: NO
CYP: NO
CZE: NO
DNM: 2,526.74221535626
EST: NO
FIN: 1,854.3271647640711
FRK: 968.892407464688
DEU: 5,961.29516448
GRC: 10,911.32
HRV: 72.342
HUN: NO
ISL: 13.332
IRL: NO
ITA: 27,936.569316687179
LVA: NO
LTU: NO
LUX: NO
MLT: 173.30732000035988
NLD: NO
POL: 14.78746732146128
PRT: 1,899.51511324822
ROU: NO
SVK: NO
SVN: NO
ESP: 5,953.50
SWE: 3,226.3990699999999
GBK: 23,876.70592900434
</t>
      </text>
    </comment>
    <comment ref="G67" authorId="0">
      <text>
        <t xml:space="preserve">AUT: NO
BEL: IE
BGR: NO
CYP: NO
CZE: NO
DNM: 197.085892797789
EST: NO
FIN: 146.12098
FRK: 75.5736077822456
DEU: 476.01639653
GRC: 854.48958321719999
HRV: 5.5992708
HUN: NO
ISL: 1.0314524
IRL: NO
ITA: 2,162.2904651115882
LVA: NO
LTU: NO
LUX: NO
MLT: 13.41398656802786
NLD: NO
POL: 1.1445499706811
PRT: 146.959152594971
ROU: NO
SVK: NO
SVN: NO
ESP: 460.80089900000002
SWE: 250.40826766430601
GBK: 1,826.4372062471857
</t>
      </text>
    </comment>
    <comment ref="H67" authorId="0">
      <text>
        <t xml:space="preserve">AUT: NO
BEL: IE
BGR: NO
CYP: NO
CZE: NO
DNM: 0.00489408299258
EST: NO
FIN: 0.012022654
FRK: 0.00726669305599
DEU: 0.00436491
GRC: 0.07637924
HRV: 0.000506394
HUN: NO
ISL: 0.00009332
IRL: NO
ITA: 0.20426127389205
LVA: NO
LTU: NO
LUX: NO
MLT: 0.0017330732
NLD: NO
POL: 0.00010351227125
PRT: 0.01329660579274
ROU: NO
SVK: NO
SVN: NO
ESP: 0.0416745
SWE: 0.0016454635257
GBK: 0.02903666596702
</t>
      </text>
    </comment>
    <comment ref="I67" authorId="0">
      <text>
        <t xml:space="preserve">AUT: NO
BEL: IE
BGR: NO
CYP: NO
CZE: NO
DNM: 0.00492607724163
EST: NO
FIN: 0.003456772
FRK: 0.00193778481493
DEU: 0.02085512
GRC: 0.02182264
HRV: 0.000144684
HUN: NO
ISL: 0.00002666
IRL: NO
ITA: 0.05446967303788
LVA: NO
LTU: NO
LUX: NO
MLT: 0.000103984392
NLD: NO
POL: 0.00002957493464
PRT: 0.0037990302265
ROU: NO
SVK: NO
SVN: NO
ESP: 0.011907
SWE: 0.011615036652
GBK: 0.08742100973096
</t>
      </text>
    </comment>
    <comment ref="B68" authorId="0">
      <text>
        <t xml:space="preserve">AUT: 63.61187664365604
BEL: 5,992.0759583019271
BGR: 127.267876755
CYP: 38.13
CZE: 128.95499999999998
DNM: 5,804.1255
EST: 201.00
FIN: 3,194.3545125984069
FRK: 5,073.43470457321
DEU: 16,954.3963389
GRC: 10,567.84
HRV: 1,511.934
HUN: 272.33333333333337
ISL: 237.489
IRL: 2,345.4430706145486
ITA: 30,526.979721837211
LVA: 212.00
LTU: 224.00
LUX: 15.52308114166848
MLT: 418.75
NLD: 15,302.8656
POL: 140.4553007159904
PRT: 764.101577168873
ROU: 2,151.9483794386524
SVK: 11.197743415488
SVN: IE
ESP: 28,148.920999999998
SWE: 2,715.6087681675599
GBK: 50,541.896091166658
</t>
      </text>
    </comment>
    <comment ref="G68" authorId="0">
      <text>
        <t xml:space="preserve">AUT: 4.71758784093726
BEL: 432.45337416799919
BGR: 9.4305496675455
CYP: 2.826
CZE: 9.5555655
DNM: 429.505287
EST: 14.69731066911514
FIN: 235.1045
FRK: 382.874145843258
DEU: 1,255.07513746
GRC: 812.95095953919997
HRV: 112.03430939999998
HUN: 20.1799
ISL: 17.590019
IRL: 171.9209770760464
ITA: 2,261.8553189143017
LVA: 15.847
LTU: 16.32736
LUX: 1.15209950121281
MLT: 31.0293
NLD: 1,112.3978899
POL: 10.40773778305489
PRT: 56.5944568156412
ROU: 156.92007582866654
SVK: 0.82975278708766
SVN: IE
ESP: 2,085.8350810000002
SWE: 202.17707279007499
GBK: 3,800.1283331444579
</t>
      </text>
    </comment>
    <comment ref="H68" authorId="0">
      <text>
        <t xml:space="preserve">AUT: 0.00013370363383
BEL: 0.01478366186992
BGR: 0.00089087513729
CYP: 0.000149
CZE: 0.000902685
DNM: 0.00916304923098
EST: 0.001407
FIN: 0.016490398
FRK: 0.03623881931838
DEU: 0.02001654
GRC: 0.04227136
HRV: 0.010583538
HUN: 0.00190633333333
ISL: 0.00166242
IRL: 0.0164181014943
ITA: 0.21183042832328
LVA: 0.000848
LTU: 0.001568
LUX: 0.00004104573257
MLT: 0.004097
NLD: 0.1071200592
POL: 0.00098318710501
PRT: 0.00534871104018
ROU: 0.01506363865607
SVK: 0.00007838420391
SVN: IE
ESP: 0.197042448
SWE: 0.0010319313319
GBK: 0.04053149308774
</t>
      </text>
    </comment>
    <comment ref="I68" authorId="0">
      <text>
        <t xml:space="preserve">AUT: 0.00130957026861
BEL: 0.01153277804952
BGR: 0.00025453575351
CYP: 0.00015
CZE: 0.00025791
DNM: 0.0108121464398
EST: 0.000402
FIN: 0.006194471
FRK: 0.00966368515157
DEU: 0.03659912
GRC: 0.3170352
HRV: 0.003023868
HUN: 0.00054466666667
ISL: 0.00047498
IRL: 0.00469088614123
ITA: 0.05678929621954
LVA: 0.00636
LTU: 0.000448
LUX: 0.00031683351223
MLT: 0.000251
NLD: 0.0306057312
POL: 0.00028091060143
PRT: 0.00152820315434
ROU: 0.00430389675888
SVK: 0.00002239548683
SVN: IE
ESP: 0.056297845
SWE: 0.0114055568263
GBK: 0.17444434986878
</t>
      </text>
    </comment>
    <comment ref="B69" authorId="0">
      <text>
        <t xml:space="preserve">AUT: 95.6904999802708
BEL: NO
BGR: NO
CYP: NO
CZE: NO
DNM: NO
EST: NO
FIN: 1,223.9102568406549
FRK: 10,988.118
DEU: NO
GRC: NO
HRV: NO
HUN: NO
ISL: NO
IRL: NO
ITA: 6,550.2485999999999
LVA: 3.00
LTU: NO
LUX: 1.67150270040806
MLT: 4.35671700000902
NLD: 910.545532281627
POL: NO
PRT: NO
ROU: 15.21325611247554
SVK: NE
SVN: NO
ESP: NO
SWE: 1,674.5663
GBK: 4,118.9237161828996
</t>
      </text>
    </comment>
    <comment ref="G69" authorId="0">
      <text>
        <t xml:space="preserve">AUT: 7.29781852783771
BEL: NO
BGR: NO
CYP: NO
CZE: NO
DNM: NO
EST: NO
FIN: 89.22306
FRK: 796.386491404987
DEU: NA
GRC: NO
HRV: NO
HUN: NO
ISL: NO
IRL: NO
ITA: 470.72706539040001
LVA: 0.2079
LTU: NO
LUX: 0.12100797212053
MLT: 0.301920488
NLD: 66.6693373298326
POL: NO
PRT: NO
ROU: 1.0895734027755
SVK: NE
SVN: NO
ESP: NO
SWE: 120.5687736
GBK: 288.56621958715982
</t>
      </text>
    </comment>
    <comment ref="H69" authorId="0">
      <text>
        <t xml:space="preserve">AUT: 0.00387813109042
BEL: NO
BGR: NO
CYP: NO
CZE: NO
DNM: NO
EST: NO
FIN: 0.088793966
FRK: 0.63681138409091
DEU: NA
GRC: NO
HRV: NO
HUN: NO
ISL: NO
IRL: NO
ITA: 0.59217614466593
LVA: 0.000142188
LTU: NO
LUX: 0.00049977342084
MLT: 0.0000435672
NLD: 0.04300258218366
POL: NO
PRT: NO
ROU: 0.00010649279279
SVK: NE
SVN: NO
ESP: NO
SWE: 0.13696268805953
GBK: 0.15647928972828
</t>
      </text>
    </comment>
    <comment ref="I69" authorId="0">
      <text>
        <t xml:space="preserve">AUT: 0.00012350034765
BEL: NO
BGR: NO
CYP: NO
CZE: NO
DNM: NO
EST: NO
FIN: 0.001754921
FRK: 0.01623244704545
DEU: NA
GRC: NO
HRV: NO
HUN: NO
ISL: NO
IRL: NO
ITA: 0.00637193258966
LVA: 0.00000088697
LTU: NO
LUX: 0.00000139014987
MLT: 0.00000261403
NLD: 0.00078638023243
POL: NO
PRT: NO
ROU: 0.00003042651222
SVK: NE
SVN: NO
ESP: NO
SWE: 0.00197638511133
GBK: 0.00736373128133
</t>
      </text>
    </comment>
    <comment ref="B70" authorId="0">
      <text>
        <t xml:space="preserve">AUT: NO
BEL: NO
BGR: NO
CYP: NO
CZE: NO
DNM: NO
EST: NO
FIN: 458.42348867936499
FRK: 126.160784314069
DEU: NO
GRC: NO
HRV: NO
HUN: NO
ISL: NA
IRL: NO
ITA: NO
LVA: NO
LTU: NO
LUX: NO
MLT: NO VALUE
NLD: NO
POL: NO
PRT: NO
ROU: NO
SVK: NO
SVN: NO
ESP: NO
SWE: NO
GBK: NO
</t>
      </text>
    </comment>
    <comment ref="G70" authorId="0">
      <text>
        <t xml:space="preserve">AUT: NO
BEL: NO
BGR: NO
CYP: NO
CZE: NO
DNM: NO
EST: NO
FIN: 33.73997
FRK: 9.24758549022123
DEU: NA
GRC: NO
HRV: NO
HUN: NO
ISL: NA
IRL: NO
ITA: NO
LVA: NO
LTU: NO
LUX: NO
MLT: NO VALUE
NLD: NO
POL: NO
PRT: NO
ROU: NO
SVK: NO
SVN: NO
ESP: NO
SWE: NO
GBK: NO
</t>
      </text>
    </comment>
    <comment ref="H70" authorId="0">
      <text>
        <t xml:space="preserve">AUT: NO
BEL: NO
BGR: NO
CYP: NO
CZE: NO
DNM: NO
EST: NO
FIN: 0.001901808
FRK: 0.00800273631843
DEU: NA
GRC: NO
HRV: NO
HUN: NO
ISL: NA
IRL: NO
ITA: NO
LVA: NO
LTU: NO
LUX: NO
MLT: NO VALUE
NLD: NO
POL: NO
PRT: NO
ROU: NO
SVK: NO
SVN: NO
ESP: NO
SWE: NO
GBK: NO
</t>
      </text>
    </comment>
    <comment ref="I70" authorId="0">
      <text>
        <t xml:space="preserve">AUT: NO
BEL: NO
BGR: NO
CYP: NO
CZE: NO
DNM: NO
EST: NO
FIN: 0.001015133
FRK: 0.00020399131792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10.74221875341103
BEL: NO
BGR: NO
CYP: IE
CZE: NO
DNM: NO
EST: NO
FIN: 155.39015861572099
FRK: 767.284594613261
DEU: 757.23236777
GRC: NO
HRV: NO
HUN: NO
ISL: NO
IRL: NO
ITA: NO
LVA: NO
LTU: NO
LUX: 0.35545812678819
MLT: 0.89240512366321
NLD: 33.0689647409894
POL: NO
PRT: NO
ROU: NO
SVK: NO
SVN: NO
ESP: NO
SWE: NO
GBK: NO
</t>
      </text>
    </comment>
    <comment ref="G72" authorId="0">
      <text>
        <t xml:space="preserve">AUT: 0.7605490877415
BEL: NO
BGR: NO
CYP: IE
CZE: NO
DNM: NO
EST: NO
FIN: 11.03896
FRK: 54.261742913511
DEU: 53.61205164
GRC: NO
HRV: NO
HUN: NO
ISL: NO
IRL: NO
ITA: NO
LVA: NO
LTU: NO
LUX: 0.02604844222465
MLT: 0.06318228275536
NLD: 2.33932306130703
POL: NO
PRT: NO
ROU: NO
SVK: NE
SVN: NO
ESP: NO
SWE: NO
GBK: NO
</t>
      </text>
    </comment>
    <comment ref="H72" authorId="0">
      <text>
        <t xml:space="preserve">AUT: 0.00018105869917
BEL: NO
BGR: NO
CYP: IE
CZE: NO
DNM: NO
EST: NO
FIN: 0.005791067
FRK: 0.05888412736296
DEU: 0.00096719
GRC: NO
HRV: NO
HUN: NO
ISL: NO
IRL: NO
ITA: NO
LVA: NO
LTU: NO
LUX: 0.00000909055875
MLT: 0.00000776409572
NLD: 0.00156175701663
POL: NO
PRT: NO
ROU: NO
SVK: NE
SVN: NO
ESP: NO
SWE: NO
GBK: NO
</t>
      </text>
    </comment>
    <comment ref="I72" authorId="0">
      <text>
        <t xml:space="preserve">AUT: 0.00008849753095
BEL: NO
BGR: NO
CYP: IE
CZE: NO
DNM: NO
EST: NO
FIN: 0.000269632
FRK: 0.0018126316593
DEU: 0.00122578
GRC: NO
HRV: NO
HUN: NO
ISL: NO
IRL: NO
ITA: NO
LVA: NO
LTU: NO
LUX: 0.00000671658881
MLT: 0.00000053544307
NLD: 0.00002855956046
POL: NO
PRT: NO
ROU: NO
SVK: NE
SVN: NO
ESP: NO
SWE: NO
GBK: NO
</t>
      </text>
    </comment>
    <comment ref="B73" authorId="0">
      <text>
        <t xml:space="preserve">AUT: 0.09626780107409
BEL: NO
BGR: NO
CYP: NO
CZE: NO
DNM: NO
EST: NO
FIN: NO
FRK: NO
DEU: NO
GRC: NO
HRV: NO
HUN: NO
ISL: NO
IRL: NO
ITA: NO
LVA: NO
LTU: NO
LUX: 0.01877865575427
MLT: NO VALUE
NLD: NO
POL: NO
PRT: NO
ROU: NO
SVK: NO
SVN: NO
ESP: NO
SWE: NO
GBK: NO
</t>
      </text>
    </comment>
    <comment ref="G73" authorId="0">
      <text>
        <t xml:space="preserve">AUT: 0.00725305350558
BEL: NO
BGR: NO
CYP: NO
CZE: NO
DNM: NO
EST: NO
FIN: NO
FRK: NO
DEU: NA
GRC: NO
HRV: NO
HUN: NO
ISL: NO
IRL: NO
ITA: NO
LVA: NO
LTU: NO
LUX: 0.00137612476016
MLT: NO VALUE
NLD: NO
POL: NO
PRT: NO
ROU: NO
SVK: NO
SVN: NO
ESP: NO
SWE: NO
GBK: NO
</t>
      </text>
    </comment>
    <comment ref="H73" authorId="0">
      <text>
        <t xml:space="preserve">AUT: IE
BEL: NO
BGR: NO
CYP: NO
CZE: NO
DNM: NO
EST: NO
FIN: NO
FRK: NO
DEU: NA
GRC: NO
HRV: NO
HUN: NO
ISL: NO
IRL: NO
ITA: NO
LVA: NO
LTU: NO
LUX: 0.00000048024918
MLT: NO VALUE
NLD: NO
POL: NO
PRT: NO
ROU: NO
SVK: NO
SVN: NO
ESP: NO
SWE: NO
GBK: NO
</t>
      </text>
    </comment>
    <comment ref="I73" authorId="0">
      <text>
        <t xml:space="preserve">AUT: IE
BEL: NO
BGR: NO
CYP: NO
CZE: NO
DNM: NO
EST: NO
FIN: NO
FRK: NO
DEU: NA
GRC: NO
HRV: NO
HUN: NO
ISL: NO
IRL: NO
ITA: NO
LVA: NO
LTU: NO
LUX: 0.00000035483366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10.2154
SWE: NO
GBK: IE
</t>
      </text>
    </comment>
    <comment ref="G81" authorId="0">
      <text>
        <t xml:space="preserve">AUT: NO
BEL: NO
BGR: NO
CYP: NO
CZE: NO
DNM: NO
EST: NO
FIN: NO
FRK: NO
DEU: NA
GRC: NO
HRV: NO
HUN: NO
ISL: NO
IRL: NO
ITA: NO
LVA: IE
LTU: NO
LUX: NO
MLT: NO
NLD: NO
POL: 3.1863
PRT: NO
ROU: NO
SVK: NO
SVN: NO
ESP: 0.756964
SWE: NO
GBK: IE
</t>
      </text>
    </comment>
    <comment ref="H81" authorId="0">
      <text>
        <t xml:space="preserve">AUT: NO
BEL: NO
BGR: NO
CYP: NO
CZE: NO
DNM: NO
EST: NO
FIN: NO
FRK: NO
DEU: NA
GRC: NO
HRV: NO
HUN: NO
ISL: NO
IRL: NO
ITA: NO
LVA: IE
LTU: NO
LUX: NO
MLT: NO
NLD: NO
POL: 0.000129
PRT: NO
ROU: NO
SVK: NO
SVN: NO
ESP: 0.000030648
SWE: NO
GBK: IE
</t>
      </text>
    </comment>
    <comment ref="I81" authorId="0">
      <text>
        <t xml:space="preserve">AUT: NO
BEL: NO
BGR: NO
CYP: NO
CZE: NO
DNM: NO
EST: NO
FIN: NO
FRK: NO
DEU: NA
GRC: NO
HRV: NO
HUN: NO
ISL: NO
IRL: NO
ITA: NO
LVA: IE
LTU: NO
LUX: NO
MLT: NO
NLD: NO
POL: 0.0000258
PRT: NO
ROU: NO
SVK: NO
SVN: NO
ESP: 0.00000613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10,250.510974599259
BEL: 3,085.2551419728602
BGR: 8,527.50
CYP: NO
CZE: 2,633.27718168
DNM: NO
EST: NO
FIN: 304.87479999999999
FRK: 8,872.2985511161
DEU: 21,941.685
GRC: IE
HRV: NO
HUN: 2,086.2000000000003
ISL: NO
IRL: 2,659.8332822954794
ITA: 12,148.263667603875
LVA: IE
LTU: 739.00
LUX: NO
MLT: NO
NLD: 2,617.00
POL: 9,299.00
PRT: NO
ROU: 390.60
SVK: 16,506.953751927376
SVN: 15.016857415
ESP: 2,359.9070000000002
SWE: 59.5573342332906
GBK: IE
</t>
      </text>
    </comment>
    <comment ref="G83" authorId="0">
      <text>
        <t xml:space="preserve">AUT: 567.87830799279891
BEL: 172.29908984880001
BGR: 471.25380682713876
CYP: NO
CZE: 145.51583472050001
DNM: NO
EST: NO
FIN: 16.780308992
FRK: 501.168803397667
DEU: 1,227.27743212
GRC: IE
HRV: NO
HUN: 117.03582000000002
ISL: NO
IRL: 151.7309827014935
ITA: 692.51482247400475
LVA: IE
LTU: 40.73368
LUX: NO
MLT: NO
NLD: 148.00
POL: 512.09686378690355
PRT: NO
ROU: 21.686112
SVK: 909.77646882215117
SVN: 0.83030393033791
ESP: 133.29273800000001
SWE: 3.37928314439691
GBK: IE
</t>
      </text>
    </comment>
    <comment ref="H83" authorId="0">
      <text>
        <t xml:space="preserve">AUT: 0.0102505109746
BEL: 0.0009414126282
BGR: 0.0085275
CYP: NO
CZE: 0.00263327718168
DNM: NO
EST: NO
FIN: 0.00148315
FRK: 0.21017666487232
DEU: 0.23972383
GRC: IE
HRV: NO
HUN: 0.0020862
ISL: NO
IRL: 0.0026598332823
ITA: 0.03037065916901
LVA: IE
LTU: 0.000739
LUX: NO
MLT: NO
NLD: IE
POL: 0.009299
PRT: NO
ROU: 0.0003906
SVK: 0.01650695375193
SVN: 0.00001501685742
ESP: 0.002359907
SWE: 0.00005955733423
GBK: IE
</t>
      </text>
    </comment>
    <comment ref="I83" authorId="0">
      <text>
        <t xml:space="preserve">AUT: 0.00102505109746
BEL: 0.0091843828427
BGR: 0.00085275
CYP: NO
CZE: 0.00026332771817
DNM: NO
EST: NO
FIN: 0.00030488
FRK: 0.00771185368259
DEU: 0.03533414
GRC: IE
HRV: NO
HUN: 0.00020862
ISL: NO
IRL: 0.00026598332823
ITA: 0.03644479100281
LVA: IE
LTU: 0.0000739
LUX: NO
MLT: NO
NLD: 0.0002617
POL: 0.0009299
PRT: NO
ROU: 0.00003906
SVK: 0.00165069537519
SVN: 0.00000150168574
ESP: 0.000235993
SWE: 0.00000595573342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957.73016971707125
BGR: NO VALUE
CYP: NO
CZE: NO
DNM: NO
EST: NO
FIN: NO
FRK: NO
DEU: NO
GRC: NO
HRV: NO
HUN: NO
ISL: IE
IRL: NO
ITA: NO
LVA: NO
LTU: NO,IE
LUX: NO
MLT: NO VALUE
NLD: NO
POL: NO
PRT: IE
ROU: 190.02294967298536
SVK: NO VALUE
SVN: NO
ESP: NO
SWE: 3,074.2172588560472
GBK: 5,885.0164313310797
</t>
      </text>
    </comment>
    <comment ref="G86" authorId="0">
      <text>
        <t xml:space="preserve">AUT: NO VALUE
BEL: 69.05133157420319
BGR: NO VALUE
CYP: NO
CZE: NO
DNM: NO
EST: NO
FIN: NO
FRK: NO
DEU: NA
GRC: NO
HRV: NO
HUN: NO
ISL: IE
IRL: NO
ITA: NO
LVA: NO
LTU: NO,IE
LUX: NO
MLT: NO VALUE
NLD: NO
POL: NO
PRT: IE
ROU: 13.60944365557921
SVK: NO VALUE
SVN: NO
ESP: NO
SWE: 210.283322851804
GBK: 441.008441090948
</t>
      </text>
    </comment>
    <comment ref="H86" authorId="0">
      <text>
        <t xml:space="preserve">AUT: NO VALUE
BEL: 0.00137212332036
BGR: NO VALUE
CYP: NO
CZE: NO
DNM: NO
EST: NO
FIN: NO
FRK: NO
DEU: NA
GRC: NO
HRV: NO
HUN: NO
ISL: IE
IRL: NO
ITA: NO
LVA: NO
LTU: NO,IE
LUX: NO
MLT: NO VALUE
NLD: NO
POL: NO
PRT: IE
ROU: 0.00627075733921
SVK: NO VALUE
SVN: NO
ESP: NO
SWE: 0.01144268498076
GBK: 0.021245260495
</t>
      </text>
    </comment>
    <comment ref="I86" authorId="0">
      <text>
        <t xml:space="preserve">AUT: NO VALUE
BEL: 0.00294657844369
BGR: NO VALUE
CYP: NO
CZE: NO
DNM: NO
EST: NO
FIN: NO
FRK: NO
DEU: NA
GRC: NO
HRV: NO
HUN: NO
ISL: IE
IRL: NO
ITA: NO
LVA: NO
LTU: NO,IE
LUX: NO
MLT: NO VALUE
NLD: NO
POL: NO
PRT: IE
ROU: 0.00060807343895
SVK: NO VALUE
SVN: NO
ESP: NO
SWE: 0.00802133193275
GBK: 0.01832306541339
</t>
      </text>
    </comment>
  </commentList>
</comments>
</file>

<file path=xl/comments9.xml><?xml version="1.0" encoding="utf-8"?>
<comments xmlns="http://schemas.openxmlformats.org/spreadsheetml/2006/main">
  <authors>
    <author/>
  </authors>
  <commentList>
    <comment ref="B17" authorId="0">
      <text>
        <t xml:space="preserve">AUT: 11,051.593351832063
BEL: 20,001.477277649832
BGR: 1,484.30
CYP: 1,603.00
CZE: 597.80245380952385
DNM: 3,775.90700032007
EST: 19.00
FIN: 12,409.0215987889841
FRK: 186,201.317645827
DEU: 186,847.63490354
GRC: 9,737.0400000000009
HRV: 3,799.8439999999996
HUN: 752.00
ISL: 21.792
IRL: 16,014.349083872417
ITA: 31,101.409519999997
LVA: 1,397.00799813393608
LTU: 235.00
LUX: 1,927.681881001083
MLT: 1,035.3977576329626
NLD: 5,697.693718255479
POL: 28,986.00
PRT: 6,629.78653286545
ROU: 4,465.2940000000008
SVK: 169.48203890839989
SVN: 6,660.0324000000001
ESP: 56,157.198701672605
SWE: 12,116.4318610762002
GBK: 8,245.4181322365221
</t>
      </text>
    </comment>
    <comment ref="G17" authorId="0">
      <text>
        <t xml:space="preserve">AUT: 803.36129696251533
BEL: 1,469.7781090854212
BGR: 108.00662999999999
CYP: 111.765
CZE: 43.2696976512571
DNM: 275.1753419867958
EST: 1.24559912558077
FIN: 924.77678849200007
FRK: 13,784.5918539523
DEU: 13,673.20017126
GRC: 701.51181919191924
HRV: 275.78859929999999
HUN: 47.45120000000001
ISL: 1.51627403
IRL: 1,171.4990436996325
ITA: 2,116.8697535288798
LVA: 103.46830561754096
LTU: 17.17399
LUX: 139.5532215488272
MLT: 75.6562834627191
NLD: 414.7184683569584
POL: 2,111.5625999999997
PRT: 474.621922928515
ROU: 324.20225839449324
SVK: 11.4545160996554
SVN: 485.91015083999991
ESP: 4,086.7995559999999
SWE: 854.558720284228
GBK: 637.30444453481186
</t>
      </text>
    </comment>
    <comment ref="H17" authorId="0">
      <text>
        <t xml:space="preserve">AUT: 0.04322349169754
BEL: 0.11790456443199
BGR: 0.013463
CYP: 0.0097
CZE: 0.00528884226905
DNM: 0.04081097382028
EST: 0.00011
FIN: 0.169382535
FRK: 1.77507558523397
DEU: 0.04795002
GRC: 0.0080817432
HRV: 0.034786475
HUN: 0.00376
ISL: 0.000173462
IRL: 0.15859388373945
ITA: 0.09190290784
LVA: 0.01745448402518
LTU: 0.00216285
LUX: 0.01738340246001
MLT: 0.0090306902116
NLD: 0.02340604519925
POL: 0.2733
PRT: 0.0139391133047
ROU: 0.04176478
SVK: 0.00064099041553
SVN: 0.063146574
ESP: 0.523956776
SWE: 0.12777062788926
GBK: 0.07980405094418
</t>
      </text>
    </comment>
    <comment ref="I17" authorId="0">
      <text>
        <t xml:space="preserve">AUT: 0.00540444551194
BEL: 0.01341268920964
BGR: 0.00075258
CYP: 0.00063
CZE: 0.00028976324538
DNM: 0.00312151137459
EST: 0.0000034
FIN: 0.022987013
FRK: 0.10316426805134
DEU: 0.11690909
GRC: 0.003529629
HRV: 0.0019587099
HUN: 0.0000752
ISL: 0.000008629
IRL: 0.0094536487404
ITA: 0.06223185244
LVA: 0.03559080673301
LTU: 0.0023545
LUX: 0.0009672674936
MLT: 0.00054194619695
NLD: 0.00341861623097
POL: 0.0157356
PRT: 0.00193605840131
ROU: 0.0023903604
SVK: 0.00004282529805
SVN: 0.00365064444
ESP: 0.029263343
SWE: 0.01839519341223
GBK: 0.00468221774384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130.43414598204586
BEL: 2.196
BGR: 200.94400000000002
CYP: NO
CZE: 1,342.723
DNM: NO
EST: 9.00
FIN: NO
FRK: 8,507.89550608354
DEU: 14,424.37970419
GRC: IE,NO
HRV: 90.08000000000001
HUN: 127.62
ISL: NO
IRL: NO
ITA: NO
LVA: 890.88
LTU: 2,131.00
LUX: NO
MLT: NO
NLD: 160.00
POL: 33,663.999999999993
PRT: NO
ROU: 31.854
SVK: 4,546.0103889236361
SVN: NO
ESP: 3,685.4139999999998
SWE: NO
GBK: 4,285.8697922014071
</t>
      </text>
    </comment>
    <comment ref="G18" authorId="0">
      <text>
        <t xml:space="preserve">AUT: 12.4354937331939
BEL: 0.20774
BGR: 19.52285156002214
CYP: NO
CZE: 131.45760981975985
DNM: NO
EST: 0.8606581277705
FIN: NO
FRK: 804.846914875503
DEU: 1,433.46176127
GRC: IE,NO
HRV: 8.662372
HUN: 12.393082
ISL: NO
IRL: NO
ITA: NO
LVA: 82.72784952100544
LTU: 202.28129999999999
LUX: NO
MLT: NO
NLD: 16.16
POL: 3,199.9380485999995
PRT: NO
ROU: 2.88847197144948
SVK: 445.49066634840517
SVN: NO
ESP: 375.799486
SWE: NO
GBK: 407.23282098947186
</t>
      </text>
    </comment>
    <comment ref="H18" authorId="0">
      <text>
        <t xml:space="preserve">AUT: 0.00130434145982
BEL: 0.00002
BGR: 0.00200944
CYP: NO
CZE: 0.01342723
DNM: NO
EST: 0.00009
FIN: NO
FRK: 0.08507895506084
DEU: 1.56198466
GRC: IE,NO
HRV: 0.0009008
HUN: 0.0012762
ISL: NO
IRL: NO
ITA: NO
LVA: 0.0089088
LTU: 0.02131
LUX: NO
MLT: NO
NLD: 0.000704
POL: 0.336545
PRT: NO
ROU: 0.00031854
SVK: 0.04546010388924
SVN: NO
ESP: 0.03620307
SWE: NO
GBK: 0.04285869792201
</t>
      </text>
    </comment>
    <comment ref="I18" authorId="0">
      <text>
        <t xml:space="preserve">AUT: 0.00019565121897
BEL: 0.00000348
BGR: 0.000301416
CYP: NO
CZE: 0.0020140845
DNM: NO
EST: 0.0000135
FIN: NO
FRK: 0.01276184325913
DEU: 0.09872666
GRC: IE,NO
HRV: 0.00013512
HUN: 0.00019143
ISL: NO
IRL: NO
ITA: NO
LVA: 0.00133632
LTU: 0.0031965
LUX: NO
MLT: NO
NLD: 0.00024
POL: 0.0504694
PRT: NO
ROU: 0.000047781
SVK: 0.00681901558339
SVN: NO
ESP: 0.005345826
SWE: NO
GBK: 0.0107146744805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13,167.184544716643
BEL: 68,349.038503204603
BGR: 3,456.90
CYP: NO
CZE: 54,883.963882184638
DNM: 8,490.40185503423
EST: 754.00
FIN: 1,657.4505922497519
FRK: 216,095.552153139
DEU: 372,438.95839857
GRC: 6,899.40
HRV: 5,941.75576
HUN: 69,543.837000000014
ISL: NO
IRL: 15,922.872975468626
ITA: 303,766.32874714962
LVA: 5,055.00
LTU: 2,520.00
LUX: 3,416.5296890701106
MLT: NO
NLD: 134,585.799626171
POL: 78,278.00
PRT: 11,091.210012
ROU: 31,650.30
SVK: 19,974.895863461279
SVN: 1,619.841291770834
ESP: 168,149.10292258926
SWE: 3,667.00
GBK: 299,703.04914080008
</t>
      </text>
    </comment>
    <comment ref="G19" authorId="0">
      <text>
        <t xml:space="preserve">AUT: 729.46202377730208
BEL: 3,834.3921711787339
BGR: 191.03808675704909
CYP: NO
CZE: 3,032.8904907174915
DNM: 483.6981936813
EST: 41.63322592
FIN: 91.22607911999999
FRK: 12,243.4782830816
DEU: 20,831.85172348
GRC: 383.00532695862518
HRV: 332.83225574400007
HUN: 3,901.4092557000008
ISL: NO
IRL: 908.32503679097783
ITA: 17,316.275887795611
LVA: 280.57429429794621
LTU: 138.9024
LUX: 194.70227521057791
MLT: NO
NLD: 7,604.10135689844
POL: 4,320.184641903892
PRT: 625.65515677692
ROU: 1,757.1951189947426
SVK: 1,099.9569282390344
SVN: 89.56338559474621
ESP: 9,497.4312530000007
SWE: 208.87199000000001
GBK: 17,007.699137548942
</t>
      </text>
    </comment>
    <comment ref="H19" authorId="0">
      <text>
        <t xml:space="preserve">AUT: 0.06583592272358
BEL: 0.27558822043362
BGR: 0.0172845
CYP: NO
CZE: 0.27441981941092
DNM: 0.28669630275708
EST: 0.00377
FIN: 0.00476573
FRK: 1.07309459170204
DEU: 0.05212262
GRC: 0.0068994
HRV: 0.0297087788
HUN: 0.347719185
ISL: NO
IRL: 0.07961436487734
ITA: 0.75941582186787
LVA: 0.025275
LTU: 0.0126
LUX: 0.01708264844535
MLT: NO
NLD: 4.00433529478741
POL: 0.39139
PRT: 0.011091210012
ROU: 0.1582515
SVK: 0.09987447931731
SVN: 0.00809920645885
ESP: 8.902650337
SWE: 0.003667
GBK: 1.49865728506378
</t>
      </text>
    </comment>
    <comment ref="I19" authorId="0">
      <text>
        <t xml:space="preserve">AUT: 0.00131671845447
BEL: 0.04483393409179
BGR: 0.00034569
CYP: NO
CZE: 0.00548839638822
DNM: 0.00824697169174
EST: 0.0000754
FIN: 0.00163824
FRK: 0.02160955521531
DEU: 0.12446728
GRC: 0.00068994
HRV: 0.000594175576
HUN: 0.0069543837
ISL: NO
IRL: 0.00159228729755
ITA: 0.30376632874715
LVA: 0.0005055
LTU: 0.000252
LUX: 0.00034165296891
MLT: NO
NLD: 0.0134584999238
POL: 0.0078278
PRT: 0.011091210012
ROU: 0.00316503
SVK: 0.00199748958635
SVN: 0.00016198412918
ESP: 0.016814906
SWE: 0.0003667
GBK: 0.02997314570128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49.63113270741187
BEL: 1,128.5989999999999
BGR: NO
CYP: NO
CZE: NO
DNM: 33.75
EST: NO
FIN: NO
FRK: NO
DEU: NO
GRC: IE,NO
HRV: NO
HUN: 420.00
ISL: 1.85
IRL: NO
ITA: 48,498.021661735351
LVA: NO
LTU: NO
LUX: NO
MLT: NO
NLD: NO
POL: 46.00
PRT: NO
ROU: NO
SVK: NO
SVN: NO
ESP: NO
SWE: 280.00
GBK: NO
</t>
      </text>
    </comment>
    <comment ref="G20" authorId="0">
      <text>
        <t xml:space="preserve">AUT: 5.1700750941311
BEL: 73.92323450000001
BGR: NO
CYP: NO
CZE: NO
DNM: 2.8125
EST: NO
FIN: NO
FRK: NO
DEU: NO
GRC: IE,NO
HRV: NO
HUN: 78.73918250000001
ISL: 0.2591416
IRL: NO
ITA: 4,498.7324191220005
LVA: NO
LTU: NO
LUX: NO
MLT: NO
NLD: NO
POL: 4.7825
PRT: NO
ROU: NO
SVK: NO
SVN: NO
ESP: NO
SWE: 16.80
GBK: NO
</t>
      </text>
    </comment>
    <comment ref="H20" authorId="0">
      <text>
        <t xml:space="preserve">AUT: 0.00059557359249
BEL: 0.3385823568
BGR: NO
CYP: NO
CZE: NO
DNM: 0.0010125
EST: NO
FIN: NO
FRK: NO
DEU: NO
GRC: IE,NO
HRV: NO
HUN: 0.0126
ISL: 0.0000438
IRL: NO
ITA: 0.25517137802
LVA: NO
LTU: NO
LUX: NO
MLT: NO
NLD: NO
POL: 0.0138
PRT: NO
ROU: NO
SVK: NO
SVN: NO
ESP: NO
SWE: 0.00028
GBK: NO
</t>
      </text>
    </comment>
    <comment ref="I20" authorId="0">
      <text>
        <t xml:space="preserve">AUT: 0.00019852453083
BEL: 0.004514431424
BGR: NO
CYP: NO
CZE: NO
DNM: 0.000135
EST: NO
FIN: NO
FRK: NO
DEU: NO
GRC: IE,NO
HRV: NO
HUN: 0.00168
ISL: 0.0000111
IRL: NO
ITA: 0.42670799
LVA: NO
LTU: NO
LUX: NO
MLT: NO
NLD: NO
POL: 0.000184
PRT: NO
ROU: NO
SVK: NO
SVN: NO
ESP: NO
SWE: 0.00056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6.00
FIN: 118.65043256030501
FRK: NO
DEU: NO
GRC: NO
HRV: NO
HUN: NO
ISL: NO
IRL: NO
ITA: NO
LVA: 32.00
LTU: 323.00
LUX: NO
MLT: NO
NLD: NO VALUE
POL: NO
PRT: NO
ROU: NO
SVK: NO
SVN: NO
ESP: NO
SWE: NO
GBK: NO
</t>
      </text>
    </comment>
    <comment ref="G21" authorId="0">
      <text>
        <t xml:space="preserve">AUT: NO
BEL: NO
BGR: NO
CYP: NO
CZE: NO
DNM: NO
EST: 0.60155552
FIN: 11.9813198
FRK: NO
DEU: NO
GRC: NO
HRV: NO
HUN: NO
ISL: NO
IRL: NO
ITA: NO
LVA: 3.36609892685436
LTU: 33.70182
LUX: NO
MLT: NO
NLD: NO VALUE
POL: NO
PRT: NO
ROU: NO
SVK: NO
SVN: NO
ESP: NO
SWE: NO
GBK: NO
</t>
      </text>
    </comment>
    <comment ref="H21" authorId="0">
      <text>
        <t xml:space="preserve">AUT: NO
BEL: NO
BGR: NO
CYP: NO
CZE: NO
DNM: NO
EST: 0.00006
FIN: 0.0059305
FRK: NO
DEU: NO
GRC: NO
HRV: NO
HUN: NO
ISL: NO
IRL: NO
ITA: NO
LVA: 0.00032
LTU: 0.00323
LUX: NO
MLT: NO
NLD: NO VALUE
POL: NO
PRT: NO
ROU: NO
SVK: NO
SVN: NO
ESP: NO
SWE: NO
GBK: NO
</t>
      </text>
    </comment>
    <comment ref="I21" authorId="0">
      <text>
        <t xml:space="preserve">AUT: NO
BEL: NO
BGR: NO
CYP: NO
CZE: NO
DNM: NO
EST: 0.0000084
FIN: 0.00039701
FRK: NO
DEU: NO
GRC: NO
HRV: NO
HUN: NO
ISL: NO
IRL: NO
ITA: NO
LVA: 0.0000451
LTU: 0.0004522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3,612.4560922084538
BEL: 1,401.0297824453571
BGR: 494.00
CYP: 201.00
CZE: 1,377.00
DNM: 1,968.3456074016717
EST: 128.00
FIN: 3,188.038720116852
FRK: 6,427.99639686434
DEU: 25,213.85535052
GRC: 91.00
HRV: 268.45100000000002
HUN: 1,465.00
ISL: NO
IRL: 836.55005377809971
ITA: 44,122.223348036932
LVA: 4,397.5945735599998
LTU: 1,423.00
LUX: 39.68402052230893
MLT: 54.60
NLD: 3,971.7647807364161
POL: 9,780.9999999999982
PRT: 2,752.65836500485
ROU: NO
SVK: 2,100.4285028023401
SVN: 352.00
ESP: 4,179.00
SWE: 2,504.45593970810199
GBK: NO VALUE
</t>
      </text>
    </comment>
    <comment ref="G22" authorId="0">
      <text>
        <t xml:space="preserve">AUT: 380.37420342594515
BEL: 82.30378112719626
BGR: 52.1136
CYP: 21.725
CZE: 96.8814
DNM: 192.2180396495704
EST: 14.336
FIN: 343.89939548599999
FRK: 595.929124905503
DEU: 2,482.78847982
GRC: 5.07962
HRV: 23.718072
HUN: 158.34
ISL: NO
IRL: 83.54551321144842
ITA: 3,125.2213993340101
LVA: 462.76629812724661
LTU: 141.14244000000002
LUX: 2.32522176282126
MLT: 4.22544
NLD: 196.75666037266167
POL: 982.79579999999999
PRT: 296.533718140921
ROU: NO
SVK: 205.63919293826001
SVN: 19.2192
ESP: 383.26820000000004
SWE: 233.8394018412522
GBK: NO VALUE
</t>
      </text>
    </comment>
    <comment ref="H22" authorId="0">
      <text>
        <t xml:space="preserve">AUT: 0.31993886802868
BEL: 0.07138191892143
BGR: 0.12568
CYP: 0.03936
CZE: 0.118395
DNM: 0.26381726276753
EST: 0.0384
FIN: 0.15303526
FRK: 0.02411104802993
DEU: 0.89674004
GRC: 0.000091
HRV: 0.0479083
HUN: 0.41
ISL: NO
IRL: 0.19881018373881
ITA: 2.95771483615
LVA: 1.2138839728678
LTU: 0.333855
LUX: 0.00101287831654
MLT: 0.008328
NLD: 0.13884279943449
POL: 2.355215
PRT: 0.02873210394348
ROU: NO
SVK: 0.0485986498346
SVN: 0.00176
ESP: 0.812077002
SWE: 0.551091
GBK: NO VALUE
</t>
      </text>
    </comment>
    <comment ref="I22" authorId="0">
      <text>
        <t xml:space="preserve">AUT: 0.01239018353144
BEL: 0.00133557017732
BGR: 0.0015776
CYP: 0.00023
CZE: 0.0016119
DNM: 0.00485554121309
EST: 0.000512
FIN: 0.006217525
FRK: 0.02100677399972
DEU: 0.01454988
GRC: 0.0000091
HRV: 0.000642464
HUN: 0.00547
ISL: NO
IRL: 0.00265669565125
ITA: 0.2968752862
LVA: 0.01621047945736
LTU: 0.0052531
LUX: 0.00001473581573
MLT: 0.00011208
NLD: 0.00191238852624
POL: 0.0314683
PRT: 0.01776721024742
ROU: NO
SVK: 0.00646344923294
SVN: 0.0000352
ESP: 0.010955702
SWE: 0.0110351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47,757.7439986523436
BEL: 117,204.46093439869363
BGR: 1,146.30
CYP: 5,938.20
CZE: 1,378.364538095238
DNM: 14,569.890691055962
EST: 583.15999999999985
FIN: 19,584.0945333343731
FRK: 236,641.478602607
DEU: 496,909.00
GRC: 97,050.59
HRV: 9,587.09500000000028
HUN: 4,635.00
ISL: 252.72
IRL: 43,349.171449734196
ITA: 129,277.07494
LVA: 2,229.00
LTU: 2,236.00
LUX: 7,246.27180578580775
MLT: 797.721416499869
NLD: 2,680.51828398438
POL: 27,762.999999999996
PRT: 24,570.5529615399
ROU: 9,779.8540000000012
SVK: 276.00
SVN: 10,584.1572
ESP: 119,410.54000000001
SWE: 9,446.7440279557104
GBK: 112,439.8532557887189
</t>
      </text>
    </comment>
    <comment ref="G24" authorId="0">
      <text>
        <t xml:space="preserve">AUT: 3,572.99283438664962
BEL: 8,637.84171020100546
BGR: 72.79683
CYP: 418.707
CZE: 90.77429251257109
DNM: 1,070.9455906255261
EST: 41.24605677426906
FIN: 1,449.86457127899989
FRK: 17,218.5633287657
DEU: 36,573.55313227
GRC: 7,151.1638026262626
HRV: 671.81699439999992
HUN: 294.62878032000003
ISL: 17.801884
IRL: 3,107.4180060694898
ITA: 9,164.1046003194045
LVA: 154.83797400521986
LTU: 148.96084999999999
LUX: 537.41204580981883
MLT: 50.5486606494966
NLD: 189.1425468495001
POL: 1,804.2383
PRT: 1,591.01209743037
ROU: 620.39987815611209
SVK: 17.4156
SVN: 766.24476371999992
ESP: 8,311.6364799999992
SWE: 689.58726912588003
GBK: 8,009.99817372978997
</t>
      </text>
    </comment>
    <comment ref="H24" authorId="0">
      <text>
        <t xml:space="preserve">AUT: 0.17062580156721
BEL: 0.56506159412583
BGR: 0.005943
CYP: 0.0504
CZE: 0.00689182269048
DNM: 0.03709433156166
EST: 0.0225716
FIN: 0.362831231
FRK: 2.554847458173
DEU: 0.55670073
GRC: 0.073950292
HRV: 0.07842787
HUN: 0.075174
ISL: 0.002274
IRL: 0.42631649416843
ITA: 0.59760401278118
LVA: 0.0445623
LTU: 0.012975
LUX: 0.07690147713859
MLT: 0.0021806664416
NLD: 0.07401234990383
POL: 0.16263
PRT: 0.1072033031138
ROU: 0.04990322
SVK: 0.00138
SVN: 0.097640988
ESP: 0.943785197
SWE: 0.18223471954067
GBK: 1.09163084880879
</t>
      </text>
    </comment>
    <comment ref="I24" authorId="0">
      <text>
        <t xml:space="preserve">AUT: 0.04127787593159
BEL: 0.02921094599085
BGR: 0.00013578
CYP: 0.00266
CZE: 0.00013783645381
DNM: 0.00856172705992
EST: 0.00178092
FIN: 0.037283755
FRK: 0.13054434924947
DEU: 0.26673687
GRC: 0.037897691
HRV: 0.004007949
HUN: 0.0006651
ISL: 0.000126
IRL: 0.02529198083695
ITA: 0.25847006764588
LVA: 0.0308859
LTU: 0.0004031
LUX: 0.00436598953168
MLT: 0.00008942847203
NLD: 0.00106497093438
POL: 0.0051578
PRT: 0.0043056447832
ROU: 0.0010783804
SVK: 0.0000276
SVN: 0.00553043592
ESP: 0.0454089
SWE: 0.01576438010547
GBK: 0.06236471569241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1,296.5962829932782
BEL: 3,380.5189689509102
BGR: 9,980.1920000000009
CYP: NO
CZE: 43,177.740261760242
DNM: 29.0239105
EST: 284.00
FIN: 13.8974364105
FRK: 14,695.4558741443
DEU: 58,036.00
GRC: 187.46
HRV: 143.72999999999999
HUN: 7,200.46
ISL: NO
IRL: 9,611.1644865295693
ITA: 151.56
LVA: 944.00
LTU: 2,112.00
LUX: 22.773588
MLT: NO
NLD: 88.8000001907349
POL: 285,169.00000000006
PRT: NO
ROU: 800.49599999999998
SVK: 2,697.9696622282836
SVN: 33.99999999999999
ESP: 6,074.4189999999999
SWE: NO
GBK: 29,689.247740786079
</t>
      </text>
    </comment>
    <comment ref="G25" authorId="0">
      <text>
        <t xml:space="preserve">AUT: 121.2417445509422
BEL: 319.79709529999997
BGR: 964.07154293811595
CYP: NO
CZE: 4,091.4369510161828
DNM: 2.80486009375
EST: 27.1585453652023
FIN: 1.2318
FRK: 1,390.19012569405
DEU: 5,695.6046492
GRC: 18.97171714285714
HRV: 14.324013
HUN: 719.96791861162092
ISL: NO
IRL: 922.47123654161135
ITA: 14.15042191830868
LVA: 87.66061641054814
LTU: 201.09190000000001
LUX: 2.22042483
MLT: NO
NLD: 8.912413
POL: 26,949.206326093336
PRT: NO
ROU: 69.16854116435556
SVK: 274.01742416942727
SVN: 3.2674
ESP: 623.58996400000001
SWE: NO
GBK: 2,791.3632244975283
</t>
      </text>
    </comment>
    <comment ref="H25" authorId="0">
      <text>
        <t xml:space="preserve">AUT: 0.38897888489798
BEL: 0.7002244444
BGR: 2.9940576
CYP: NO
CZE: 12.95332207852807
DNM: 0.00870717315
EST: 0.0852
FIN: 0.00417
FRK: 4.40863676224329
DEU: 11.62529022
GRC: 0.056238
HRV: 0.043119
HUN: 2.160138
ISL: NO
IRL: 2.88334934595887
ITA: 0.030312
LVA: 0.2832
LTU: 0.6336
LUX: 0.0068320764
MLT: NO
NLD: 0.0003559000001
POL: 85.53329499999998
PRT: NO
ROU: 0.2401488
SVK: 0.74552432889538
SVN: 0.0102
ESP: 1.820432097
SWE: NO
GBK: 8.90677432223582
</t>
      </text>
    </comment>
    <comment ref="I25" authorId="0">
      <text>
        <t xml:space="preserve">AUT: 0.00194489442449
BEL: 0.0019925
BGR: 0.014970288
CYP: NO
CZE: 0.06476661039264
DNM: 0.00004353586575
EST: 0.000426
FIN: 0.000056
FRK: 0.02204318381122
DEU: 0.51712728
GRC: 0.00028119
HRV: 0.000215595
HUN: 0.01080069
ISL: NO
IRL: 0.01441674672979
ITA: 0.00022734
LVA: 0.001416
LTU: 0.003168
LUX: 0.000034160382
MLT: NO
NLD: 0.00013319999981
POL: 0.4276709
PRT: NO
ROU: 0.001200744
SVK: 0.00502585183435
SVN: 0.000051
ESP: 0.009102644
SWE: NO
GBK: 0.12766376528538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58,127.031323221672
BEL: 130,447.72615911564
BGR: 2,342.7000000000003
CYP: NO
CZE: 84,005.110147112442
DNM: 28,171.6773608231
EST: 2,135.00
FIN: 1,256.2774077502479
FRK: 608,380.509197687
DEU: 845,348.00
GRC: 14,571.00
HRV: 22,872.394080000002
HUN: 127,183.95000000001
ISL: NO
IRL: 23,834.377105830721
ITA: 753,279.79207313375
LVA: 4,480.00
LTU: 6,070.00
LUX: 9,027.8197150340602
MLT: NO
NLD: 315,950.50
POL: 135,471.00
PRT: 10,851.180768
ROU: 97,634.70
SVK: 49,133.786548436401
SVN: 4,742.0000000000027
ESP: 143,168.14600000001
SWE: 1,782.00
GBK: 1,001,405.9513356143
</t>
      </text>
    </comment>
    <comment ref="G26" authorId="0">
      <text>
        <t xml:space="preserve">AUT: 3,220.2375353064804
BEL: 7,318.7485268809287
BGR: 129.46423843493852
CYP: NO
CZE: 4,642.1264375832361
DNM: 1,604.94045924609
EST: 117.8871848
FIN: 69.14551
FRK: 34,469.4440861669
DEU: 47,283.3568928
GRC: 808.87767329247743
HRV: 1,282.1398571520003
HUN: 7,135.0195950000007
ISL: NO
IRL: 1,359.6391489712657
ITA: 42,940.903799437627
LVA: 248.65931522350132
LTU: 334.57839999999999
LUX: 514.48024711485891
MLT: NO
NLD: 17,851.201536
POL: 7,476.6822558491795
PRT: 612.11510712288
ROU: 5,420.5874283819103
SVK: 2,721.603904
SVN: 262.1920904522616
ESP: 8,086.451857
SWE: 101.44987
GBK: 56,828.28781253309
</t>
      </text>
    </comment>
    <comment ref="H26" authorId="0">
      <text>
        <t xml:space="preserve">AUT: 0.29063515661611
BEL: 0.32815264450562
BGR: 0.0117135
CYP: NO
CZE: 0.42002555073556
DNM: 0.43898765087334
EST: 0.010675
FIN: 0.00377
FRK: 3.04190254598843
DEU: 2.536044
GRC: 0.014571
HRV: 0.1143619704
HUN: 0.63591975
ISL: NO
IRL: 0.11917188552915
ITA: 1.88319948018283
LVA: 0.0224
LTU: 0.03035
LUX: 0.04513909857517
MLT: NO
NLD: 12.859185
POL: 0.677355
PRT: 0.010851180768
ROU: 0.4881735
SVK: 0.24566893274218
SVN: 0.02371
ESP: 0.715840732
SWE: 0.001782
GBK: 5.00750435665502
</t>
      </text>
    </comment>
    <comment ref="I26" authorId="0">
      <text>
        <t xml:space="preserve">AUT: 0.00581270313232
BEL: 0.08595969543115
BGR: 0.00023427
CYP: NO
CZE: 0.00840051101471
DNM: 0.027812213384
EST: 0.0002135
FIN: 0.001256
FRK: 0.06083805091977
DEU: 0.21252049
GRC: 0.0014571
HRV: 0.00240707112
HUN: 0.012718395
ISL: NO
IRL: 0.00238343771058
ITA: 0.75327979207313
LVA: 0.000448
LTU: 0.000607
LUX: 0.0009027819715
MLT: NO
NLD: 0.031595
POL: 0.0135471
PRT: 0.010851180768
ROU: 0.00976347
SVK: 0.00491337865484
SVN: 0.0004742
ESP: 0.014316816
SWE: 0.0001782
GBK: 0.1001500871331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2.77577691623094
BEL: NO
BGR: NO
CYP: NO
CZE: NO
DNM: NO
EST: NO
FIN: NO
FRK: NO
DEU: NO
GRC: IE,NO
HRV: NO
HUN: NO
ISL: NO
IRL: NO
ITA: NO
LVA: NO
LTU: NO
LUX: NO
MLT: NO
NLD: NO
POL: IE,NO
PRT: NO
ROU: NO
SVK: NO
SVN: NO
ESP: NO
SWE: 32.00
GBK: NO
</t>
      </text>
    </comment>
    <comment ref="G27" authorId="0">
      <text>
        <t xml:space="preserve">AUT: 0.20913387725028
BEL: NO
BGR: NO
CYP: NO
CZE: NO
DNM: NO
EST: NO
FIN: NO
FRK: NO
DEU: NO
GRC: IE,NO
HRV: NO
HUN: NO
ISL: NO
IRL: NO
ITA: NO
LVA: NO
LTU: NO
LUX: NO
MLT: NO
NLD: NO
POL: IE,NO
PRT: NO
ROU: NO
SVK: NO
SVN: NO
ESP: NO
SWE: 1.92
GBK: NO
</t>
      </text>
    </comment>
    <comment ref="H27" authorId="0">
      <text>
        <t xml:space="preserve">AUT: NO,IE
BEL: NO
BGR: NO
CYP: NO
CZE: NO
DNM: NO
EST: NO
FIN: NO
FRK: NO
DEU: NO
GRC: IE,NO
HRV: NO
HUN: NO
ISL: NO
IRL: NO
ITA: NO
LVA: NO
LTU: NO
LUX: NO
MLT: NO
NLD: NO
POL: IE,NO
PRT: NO
ROU: NO
SVK: NO
SVN: NO
ESP: NO
SWE: 0.000032
GBK: NO
</t>
      </text>
    </comment>
    <comment ref="I27" authorId="0">
      <text>
        <t xml:space="preserve">AUT: NO,IE
BEL: NO
BGR: NO
CYP: NO
CZE: NO
DNM: NO
EST: NO
FIN: NO
FRK: NO
DEU: NO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178.00
FIN: 211.48799705135499
FRK: NO
DEU: NO
GRC: NO
HRV: NO
HUN: NO
ISL: NO
IRL: 10,101.416453316
ITA: NO
LVA: NO
LTU: 645.00
LUX: NO
MLT: NO
NLD: NO VALUE
POL: NO
PRT: NO
ROU: 8.79
SVK: NO
SVN: NO
ESP: NO
SWE: NO
GBK: 50.67392
</t>
      </text>
    </comment>
    <comment ref="G28" authorId="0">
      <text>
        <t xml:space="preserve">AUT: 0.4664
BEL: NO
BGR: NO
CYP: NO
CZE: NO
DNM: NO
EST: 17.26553744
FIN: 21.35606
FRK: NO
DEU: NO
GRC: NO
HRV: NO
HUN: NO
ISL: NO
IRL: 1,033.6314836826857
ITA: NO
LVA: NO
LTU: 67.2993
LUX: NO
MLT: NO
NLD: NO VALUE
POL: NO
PRT: NO
ROU: 0.93174
SVK: NO
SVN: NO
ESP: NO
SWE: NO
GBK: 5.37143552016892
</t>
      </text>
    </comment>
    <comment ref="H28" authorId="0">
      <text>
        <t xml:space="preserve">AUT: 0.000044
BEL: NO
BGR: NO
CYP: NO
CZE: NO
DNM: NO
EST: 0.0534
FIN: 0.01057
FRK: NO
DEU: NO
GRC: NO
HRV: NO
HUN: NO
ISL: NO
IRL: 3.0304249359948
ITA: NO
LVA: NO
LTU: 0.1935
LUX: NO
MLT: NO
NLD: NO VALUE
POL: NO
PRT: NO
ROU: 0.002637
SVK: NO
SVN: NO
ESP: NO
SWE: NO
GBK: 0.015202176
</t>
      </text>
    </comment>
    <comment ref="I28" authorId="0">
      <text>
        <t xml:space="preserve">AUT: 0.00000616
BEL: NO
BGR: NO
CYP: NO
CZE: NO
DNM: NO
EST: 0.0002492
FIN: 0.000846
FRK: NO
DEU: NO
GRC: NO
HRV: NO
HUN: NO
ISL: NO
IRL: 0.01414198303464
ITA: NO
LVA: NO
LTU: 0.000903
LUX: NO
MLT: NO
NLD: NO VALUE
POL: NO
PRT: NO
ROU: 0.000012306
SVK: NO
SVN: NO
ESP: NO
SWE: NO
GBK: 0.000070943488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56,293.46343145180437
BEL: 18,928.423809460299
BGR: 31,274.00
CYP: 300.00
CZE: 65,656.240000000005
DNM: 35,890.0171170152708
EST: 15,263.00
FIN: 53,412.15626904709701
FRK: 249,201.044485087
DEU: 243,207.7878501
GRC: 15,458.023716000003
HRV: 48,483.254999999997
HUN: 76,161.00
ISL: NO
IRL: 964.93675895708679
ITA: 192,664.40
LVA: 26,144.00
LTU: 23,369.00
LUX: 579.96795944270895
MLT: 60.00
NLD: 17,322.6734336515661
POL: 115,000.00
PRT: 31,754.4544109269
ROU: 131,745.00
SVK: 29,899.382803179829
SVN: 21,495.023178999996
ESP: 103,531.04
SWE: 48,430.86892811107601
GBK: 47,156.840016510803
</t>
      </text>
    </comment>
    <comment ref="G29" authorId="0">
      <text>
        <t xml:space="preserve">AUT: 6,301.37167106458285
BEL: 2,119.9834580000002
BGR: 3,502.6880000000001
CYP: 33.894
CZE: 7,353.4988800000001
DNM: 3,984.1821657620291
EST: 1,709.4559999999999
FIN: 5,904.0777499200003
FRK: 24,117.6648775739
DEU: 24,828.3750961
GRC: 1,660.8203733961843
HRV: 5,430.1245599999993
HUN: 8,530.0319999999992
ISL: NO
IRL: 108.07291700319371
ITA: 18,226.052240000001
LVA: 2,875.3972377251202
LTU: 2,368.2168099999999
LUX: 64.91843266660354
MLT: 6.36
NLD: 1,938.6158971657219
POL: 12,880.00
PRT: 3,556.46965962003
ROU: 14,755.44
SVK: 3,343.7476434889445
SVN: 2,407.4425960479998
ESP: 11,595.476480000001
SWE: 4,654.8985637709908
GBK: 4,738.7187816830838
</t>
      </text>
    </comment>
    <comment ref="H29" authorId="0">
      <text>
        <t xml:space="preserve">AUT: 7.27012449147433
BEL: 7.45825519
BGR: 9.3822
CYP: 0.0723
CZE: 19.639448
DNM: 4.8826142242389
EST: 4.5789
FIN: 6.15805456
FRK: 47.1251379497752
DEU: 23.51581262
GRC: 4.6374071148
HRV: 14.531051
HUN: 22.8483
ISL: NO
IRL: 0.28716527768713
ITA: 61.652608
LVA: 4.4101993299631
LTU: 6.07594
LUX: 0.17379964253544
MLT: 0.018
NLD: 5.16055526666792
POL: 34.50
PRT: 9.50151097058108
ROU: 39.5235
SVK: 8.96981484095394
SVN: 6.4485069537
ESP: 30.946307999
SWE: 2.82167969010018
GBK: 13.9550955049532
</t>
      </text>
    </comment>
    <comment ref="I29" authorId="0">
      <text>
        <t xml:space="preserve">AUT: 0.22508450650544
BEL: 0.038513865071
BGR: 0.125096
CYP: 0.00067
CZE: 0.26090224
DNM: 0.14349817725154
EST: 0.061052
FIN: 0.106710869
FRK: 0.99666635091005
DEU: 0.38418374
GRC: 0.061832094864
HRV: 0.193515255
HUN: 0.304644
ISL: NO
IRL: 0.00379027453583
ITA: 2.6973016
LVA: 0.039144
LTU: 0.093476
LUX: 0.00231729435298
MLT: 0.00024
NLD: 0.06833169566019
POL: 0.46
PRT: 0.12627701577005
ROU: 0.52698
SVK: 0.11959753121272
SVN: 0.085980092716
ESP: 0.410734042
SWE: 0.2385786
GBK: 0.18286866506604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403.96465809252629
BEL: 5,245.6480940986539
BGR: 264.89999999999998
CYP: 993.30
CZE: 256.40245380952376
DNM: 2,130.67767181183
EST: 710.00
FIN: 4,744.711155545062
FRK: 15,236.2354
DEU: 15,126.56708597
GRC: 1,173.9000000000001
HRV: 303.43900000000002
HUN: 597.39999999999964
ISL: NO
IRL: 890.09373277516465
ITA: 2,780.8499999999995
LVA: 89.22
LTU: 427.00
LUX: NO
MLT: 47.7079284447172
NLD: 1,337.80004882813
POL: 3,671.0000000000005
PRT: 487.714016861654
ROU: 11,367.423999999999
SVK: 38.6464405769999
SVN: IE
ESP: 20,287.898567695618
SWE: 2,423.4132399999999
GBK: 649.71032069160003
</t>
      </text>
    </comment>
    <comment ref="G38" authorId="0">
      <text>
        <t xml:space="preserve">AUT: 29.7757121869247
BEL: 390.79112435213204
BGR: 18.11109
CYP: 73.083
CZE: 18.25443765125711
DNM: 159.482357570873
EST: 52.69385447712034
FIN: 356.42927515999997
FRK: 985.24645374
DEU: 1,112.40179556
GRC: 86.082087
HRV: 21.6757557
HUN: 38.84566
ISL: NO
IRL: 65.24387061241957
ITA: 182.52215248536015
LVA: 6.13698342514643
LTU: 30.94544
LUX: NO
MLT: 3.51765740108663
NLD: 89.229136
POL: 250.22310000000002
PRT: 33.5909898856854
ROU: 821.08708101076809
SVK: 2.53903693859731
SVN: IE
ESP: 1,487.6841139999999
SWE: 180.6547672024
GBK: 51.4390800000001
</t>
      </text>
    </comment>
    <comment ref="H38" authorId="0">
      <text>
        <t xml:space="preserve">AUT: 0.0032611895206
BEL: 0.0061841494298
BGR: 0.001959
CYP: 0.01099
CZE: 0.00187484226905
DNM: 0.00195492962587
EST: 0.007055
FIN: 0.04736028
FRK: 0.084181177
DEU: 0.00051587
GRC: 0.0041966925
HRV: 0.002401375
HUN: 0.003389
ISL: NO
IRL: 0.00890093732775
ITA: 0.00403335
LVA: 0.0006672
LTU: 0.003955
LUX: NO
MLT: 0.00016641134651
NLD: 0.00093640002441
POL: 0.02498
PRT: 0.00351895322041
ROU: 0.10958268
SVK: 0.00004963992653
SVN: IE
ESP: 0.195042481
SWE: 0.00540082648
GBK: 0.00649710320692
</t>
      </text>
    </comment>
    <comment ref="I38" authorId="0">
      <text>
        <t xml:space="preserve">AUT: 0.00019453897212
BEL: 0.0020440352689
BGR: 0.00008994
CYP: 0.0005723
CZE: 0.00008492324538
DNM: 0.00079938809693
EST: 0.0004215
FIN: 0.00950083
FRK: 0.00232362354
DEU: 0.00822198
GRC: 0.01713894
HRV: 0.0001187619
HUN: 0.00009994
ISL: NO
IRL: 0.00053405623967
ITA: 0.0055656234
LVA: 0.000031032
LTU: 0.0002247
LUX: NO
MLT: 0.00002862475707
NLD: 0.00013380000305
POL: 0.0010296
PRT: 0.0001568097153
ROU: 0.2983472784
SVK: 0.00000661301555
SVN: IE
ESP: 0.011244452
SWE: 0.00656712648
GBK: 0.00038982619241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28.85011292371189
BEL: 236.68578428600924
BGR: 201.739
CYP: NO
CZE: 461.92999999999995
DNM: 1,191.35308
EST: 1.00
FIN: 135.625
FRK: NO
DEU: 2,063.50312781
GRC: NO
HRV: NO
HUN: 24.12
ISL: NO
IRL: NO
ITA: NO
LVA: 26.00
LTU: 26.00
LUX: NO
MLT: NO
NLD: NO
POL: 43,882.00
PRT: NO
ROU: NO
SVK: 12.1900837580821
SVN: NO
ESP: NO
SWE: NO
GBK: 40.04
</t>
      </text>
    </comment>
    <comment ref="G39" authorId="0">
      <text>
        <t xml:space="preserve">AUT: 2.7050599946179
BEL: 22.39047518505
BGR: 19.39195739344985
CYP: NO
CZE: 44.65849783644828
DNM: 112.702001368
EST: 0.0956982796122
FIN: 12.52727438
FRK: NO
DEU: 201.43236578
GRC: NO
HRV: NO
HUN: 2.281752
ISL: NO
IRL: NO
ITA: NO
LVA: 2.41438138418883
LTU: 2.4707
LUX: NO
MLT: NO
NLD: NO
POL: 4,161.3737191466662
PRT: NO
ROU: NO
SVK: 1.24728824344338
SVN: NO
ESP: NO
SWE: NO
GBK: 3.62020129909549
</t>
      </text>
    </comment>
    <comment ref="H39" authorId="0">
      <text>
        <t xml:space="preserve">AUT: 0.00865503387711
BEL: 0.00331360098
BGR: 0.0605217
CYP: NO
CZE: 0.138579
DNM: 0.0119135308
EST: 0.0003
FIN: 0.0005425
FRK: NO
DEU: 0.18808229
GRC: NO
HRV: NO
HUN: 0.007236
ISL: NO
IRL: NO
ITA: NO
LVA: 0.0078
LTU: 0.0078
LUX: NO
MLT: NO
NLD: NO
POL: 13.1646
PRT: NO
ROU: NO
SVK: 0.00365702512742
SVN: NO
ESP: NO
SWE: NO
GBK: 0.012012
</t>
      </text>
    </comment>
    <comment ref="I39" authorId="0">
      <text>
        <t xml:space="preserve">AUT: 0.00004327516939
BEL: 0.000165680049
BGR: 0.0003026085
CYP: NO
CZE: 0.000692895
DNM: 0.00178702962
EST: 0.0000015
FIN: 0.00040688
FRK: NO
DEU: 0.01874239
GRC: NO
HRV: NO
HUN: 0.00003618
ISL: NO
IRL: NO
ITA: NO
LVA: 0.000039
LTU: 0.000039
LUX: NO
MLT: NO
NLD: NO
POL: 0.065823
PRT: NO
ROU: NO
SVK: 0.00001637669818
SVN: NO
ESP: NO
SWE: NO
GBK: 0.0001001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710.43413547467105
BEL: 13,121.942999999999
BGR: 1,153.80
CYP: NO
CZE: 2,544.8988839225281
DNM: 2,393.05247091584
EST: 66.00
FIN: 163.748448
FRK: 8,264.0403
DEU: 11,597.91353231
GRC: NO
HRV: 731.00
HUN: 5,200.20
ISL: NO
IRL: NO
ITA: 5,451.9484328503922
LVA: 808.00
LTU: 1,273.00
LUX: NO
MLT: NO
NLD: 146,158.6953125
POL: 1,531.00
PRT: 486.213084
ROU: 2,356.2000000000003
SVK: 1,601.4912654427501
SVN: NO
ESP: 19,672.837609999999
SWE: 316.00
GBK: 4,376.0696826660596
</t>
      </text>
    </comment>
    <comment ref="G40" authorId="0">
      <text>
        <t xml:space="preserve">AUT: 39.35805110529677
BEL: 736.14100230000008
BGR: 63.76225650157171
CYP: NO
CZE: 140.63123504444235
DNM: 136.332199268075
EST: 3.64428768
FIN: 9.01271
FRK: 468.221566503405
DEU: 648.71305635
GRC: NO
HRV: 41.0091
HUN: 291.73121999999995
ISL: NO
IRL: NO
ITA: 310.78969014981129
LVA: 44.84748363852434
LTU: 70.16776
LUX: NO
MLT: NO
NLD: 8,257.965568
POL: 84.49631680363394
PRT: 27.42728006844
ROU: 130.81402512378756
SVK: 88.26577515272351
SVN: NO
ESP: 1,111.1651429999999
SWE: 18.00252
GBK: 248.33539992703899
</t>
      </text>
    </comment>
    <comment ref="H40" authorId="0">
      <text>
        <t xml:space="preserve">AUT: 0.00355217067737
BEL: 3.38546129399999
BGR: 0.005769
CYP: NO
CZE: 0.01272449441961
DNM: 0.37017179320652
EST: 0.00033
FIN: 0.00029
FRK: 0.0413202015
DEU: 0.00162312
GRC: NO
HRV: 0.003655
HUN: 0.026001
ISL: NO
IRL: NO
ITA: 0.01362987108213
LVA: 0.00404
LTU: 0.006365
LUX: NO
MLT: NO
NLD: 44.3677311116368
POL: 0.007655
PRT: 0.00243106542
ROU: 0.011781
SVK: 0.00800745632721
SVN: NO
ESP: 0.098364189
SWE: 0.000316
GBK: 0.02188242238
</t>
      </text>
    </comment>
    <comment ref="I40" authorId="0">
      <text>
        <t xml:space="preserve">AUT: 0.00007104341355
BEL: NO
BGR: 0.00011538
CYP: NO
CZE: 0.00025448988839
DNM: 0.00207124607277
EST: 0.0000066
FIN: 0.000164
FRK: 0.00082640403
DEU: 0.00387597
GRC: NO
HRV: 0.0000731
HUN: 0.00052002
ISL: NO
IRL: NO
ITA: 0.00545194843285
LVA: 0.0000808
LTU: 0.0001273
LUX: NO
MLT: NO
NLD: 0.01461580029297
POL: 0.0001531
PRT: 0.000291840894
ROU: 0.00023562
SVK: 0.00016014912654
SVN: NO
ESP: 0.001967283
SWE: 0.0000316
GBK: 0.0004376484476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1,738.1021539200001
FRK: NO
DEU: NO
GRC: NO
HRV: NO
HUN: NO
ISL: NO
IRL: NO
ITA: NO
LVA: NO
LTU: 17.00
LUX: NO
MLT: NO
NLD: NO
POL: NO
PRT: NO
ROU: 334.02
SVK: NO
SVN: NO
ESP: NO
SWE: NO
GBK: NO
</t>
      </text>
    </comment>
    <comment ref="G42" authorId="0">
      <text>
        <t xml:space="preserve">AUT: NO
BEL: NO
BGR: NO
CYP: NO
CZE: NO
DNM: NO
EST: NO
FIN: 175.51356000000001
FRK: NO
DEU: NO
GRC: NO
HRV: NO
HUN: NO
ISL: NO
IRL: NO
ITA: NO
LVA: NO
LTU: 1.77378
LUX: NO
MLT: NO
NLD: NO
POL: NO
PRT: NO
ROU: 35.40611999999999
SVK: NO
SVN: NO
ESP: NO
SWE: NO
GBK: NO
</t>
      </text>
    </comment>
    <comment ref="H42" authorId="0">
      <text>
        <t xml:space="preserve">AUT: NO
BEL: NO
BGR: NO
CYP: NO
CZE: NO
DNM: NO
EST: NO
FIN: 0.08691
FRK: NO
DEU: NO
GRC: NO
HRV: NO
HUN: NO
ISL: NO
IRL: NO
ITA: NO
LVA: NO
LTU: 0.0051
LUX: NO
MLT: NO
NLD: NO
POL: NO
PRT: NO
ROU: 0.100206
SVK: NO
SVN: NO
ESP: NO
SWE: NO
GBK: NO
</t>
      </text>
    </comment>
    <comment ref="I42" authorId="0">
      <text>
        <t xml:space="preserve">AUT: NO
BEL: NO
BGR: NO
CYP: NO
CZE: NO
DNM: NO
EST: NO
FIN: 0.006952
FRK: NO
DEU: NO
GRC: NO
HRV: NO
HUN: NO
ISL: NO
IRL: NO
ITA: NO
LVA: NO
LTU: 0.0000238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5,352.8248008362098
BEL: 2,361.7198781072602
BGR: 150.00
CYP: 448.00
CZE: 2,156.00
DNM: 2,978.73069636962
EST: 22.00
FIN: 5,719.4168846462981
FRK: 5,470.00
DEU: 35,540.00
GRC: 1,156.00
HRV: NO
HUN: 559.00
ISL: NO
IRL: NO
ITA: 3,793.252
LVA: 500.44403573305306
LTU: 525.00
LUX: 187.64241752096927
MLT: NO
NLD: 13,399.2001953125
POL: 24,154.00
PRT: 24.6861924686192
ROU: 199.00
SVK: 296.19846627168801
SVN: NO
ESP: 2,715.00
SWE: 4,311.70
GBK: 152.168115602656
</t>
      </text>
    </comment>
    <comment ref="G43" authorId="0">
      <text>
        <t xml:space="preserve">AUT: 599.51637769365539
BEL: 158.6949270826205
BGR: 16.80
CYP: 24.4608
CZE: 133.78960000000001
DNM: 287.275926491173
EST: 2.464
FIN: 631.38380589999997
FRK: 529.496
DEU: 3,329.2303772
GRC: 124.201410666667
HRV: NO
HUN: 55.146
ISL: NO
IRL: NO
ITA: 207.6505958983968
LVA: 47.77578871870885
LTU: 53.07776
LUX: 10.24527599664492
MLT: NO
NLD: 690.263828222656
POL: 2,692.4477999999999
PRT: 1.34786610878661
ROU: 22.288
SVK: 26.3971955396708
SVN: NO
ESP: 296.33099999999996
SWE: 413.92320000000001
GBK: 15.2168115602656
</t>
      </text>
    </comment>
    <comment ref="H43" authorId="0">
      <text>
        <t xml:space="preserve">AUT: 1.60584744025086
BEL: 0.0154135187061
BGR: 0.045
CYP: 0.00224
CZE: 0.09338
DNM: 0.86516389972783
EST: 0.0066
FIN: 0.28319
FRK: 0.017504
DEU: 5.45447696
GRC: 0.36992
HRV: NO
HUN: 0.12935
ISL: NO
IRL: NO
ITA: 0.591556556
LVA: 0.10923722017867
LTU: 0.12978
LUX: 0.0009382120876
MLT: NO
NLD: 0.58952550048828
POL: 7.180415
PRT: 0.00012343096234
ROU: 0.0597
SVK: 0.00136234450006
SVN: NO
ESP: 0.774135002
SWE: 0.859685
GBK: 0.0456504346808
</t>
      </text>
    </comment>
    <comment ref="I43" authorId="0">
      <text>
        <t xml:space="preserve">AUT: 0.02141129920334
BEL: 0.00329150620071
BGR: 0.0006
CYP: 0.0000448
CZE: 0.0013076
DNM: 0.00968860779098
EST: 0.000088
FIN: 0.011438
FRK: 0.02188
DEU: 0.05397519
GRC: 0.010404
HRV: NO
HUN: 0.001729
ISL: NO
IRL: NO
ITA: 0.012116756
LVA: 0.00148194440357
LTU: 0.0020766
LUX: 0.00001876424175
MLT: NO
NLD: 0.00805251000977
POL: 0.0957463
PRT: 0.0000370292887
ROU: 0.000796
SVK: 0.00017299810634
SVN: NO
ESP: 0.010333501
SWE: 0.0215585
GBK: 0.00060867246241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410.23073804943351
BEL: IE
BGR: NO
CYP: IE
CZE: 265.84800000000001
DNM: 593.124422204527
EST: 16.00
FIN: 353.12927195835999
FRK: 631.703818589474
DEU: 1,425.17522135
GRC: 403.20
HRV: NO
HUN: NO
ISL: NO
IRL: NO
ITA: 338.50278000000003
LVA: 88.00
LTU: 38.00
LUX: 4.61421829365026
MLT: IE
NLD: 36.2963513946614
POL: NO
PRT: NO
ROU: IE
SVK: 489.1071095920027
SVN: 171.08302226933753
ESP: 189.25899999999999
SWE: 1,085.9633207192601
GBK: 22.62963834294749
</t>
      </text>
    </comment>
    <comment ref="G45" authorId="0">
      <text>
        <t xml:space="preserve">AUT: 31.2861724146383
BEL: IE
BGR: NO
CYP: IE
CZE: 18.4232664
DNM: 43.2980828209305
EST: 1.15950609154201
FIN: 25.74313
FRK: 45.7840357824337
DEU: 104.0806094
GRC: 29.53690488431875
HRV: NO
HUN: NO
ISL: NO
IRL: NO
ITA: 24.32616378192
LVA: 6.26384
LTU: 2.77286
LUX: 0.33404504730969
MLT: IE
NLD: 2.65758669850282
POL: NO
PRT: NO
ROU: IE
SVK: 33.89512269472579
SVN: 11.85605344326509
ESP: 14.006059
SWE: 78.1893590917869
GBK: 1.58540182756787
</t>
      </text>
    </comment>
    <comment ref="H45" authorId="0">
      <text>
        <t xml:space="preserve">AUT: 0.01605171022617
BEL: IE
BGR: NO
CYP: IE
CZE: 0.00183397654479
DNM: 0.09821528638969
EST: 0.00128
FIN: 0.069357368
FRK: 0.10292587730463
DEU: 0.48448058
GRC: 0.044352
HRV: NO
HUN: NO
ISL: NO
IRL: NO
ITA: 0.04008657058824
LVA: 0.00902
LTU: 0.00304
LUX: 0.00235773993051
MLT: IE
NLD: 0.01024574973113
POL: NO
PRT: NO
ROU: IE
SVK: 0.03912856876736
SVN: 0.01368664178155
ESP: 0.039889911
SWE: 0.0459699949488
GBK: 0.00109984876823
</t>
      </text>
    </comment>
    <comment ref="I45" authorId="0">
      <text>
        <t xml:space="preserve">AUT: 0.0004390977335
BEL: IE
BGR: NO
CYP: IE
CZE: 0.00505992404382
DNM: 0.00093932871386
EST: 0.000032
FIN: 0.000170717
FRK: 0.00028712162085
DEU: 0.00062736
GRC: 0.00048384
HRV: NO
HUN: NO
ISL: NO
IRL: NO
ITA: 0.00037594117647
LVA: 0.0001408
LTU: 0.000076
LUX: 0.00000269937206
MLT: IE
NLD: 0.00002177781084
POL: NO
PRT: NO
ROU: IE
SVK: 0.00097821421918
SVN: 0.00034216604454
ESP: 0.000086707
SWE: 0.00088686474455
GBK: 0.00000759039868
</t>
      </text>
    </comment>
    <comment ref="B46" authorId="0">
      <text>
        <t xml:space="preserve">AUT: 10,763.283450673718
BEL: 7,858.8640708876583
BGR: 5,366.3850000000002
CYP: IE
CZE: 13,583.26
DNM: 14,277.334802101
EST: 2,630.00
FIN: NO
FRK: 115,463.514615884
DEU: 48,400.30471591
GRC: 22,174.424999999996
HRV: 8,550.5420000000013
HUN: 10,750.00
ISL: IE
IRL: 8,010.8435949764817
ITA: 82,634.871599999999
LVA: 4,080.7799999999997
LTU: 1,472.00
LUX: 338.54624703762983
MLT: IE
NLD: 15,085.2459016393
POL: 72,493.004567228665
PRT: 9,487.6235311666
ROU: IE
SVK: 3,266.6582716160929
SVN: 2,572.7091572572076
ESP: 102,203.158
SWE: 16,620.099115973801
GBK: 49,472.7560892939
</t>
      </text>
    </comment>
    <comment ref="G46" authorId="0">
      <text>
        <t xml:space="preserve">AUT: 798.22727790131091
BEL: 580.36600642582982
BGR: 397.64912850000002
CYP: IE
CZE: 1,006.5195659999999
DNM: 1,056.52277535547
EST: 192.30809482474032
FIN: NO
FRK: 8,678.44354816023
DEU: 3,582.90663261
GRC: 1,623.8422199999989
HRV: 633.5951622
HUN: 790.85416666666663
ISL: IE
IRL: 587.19483551177609
ITA: 6,106.0476687800401
LVA: 305.03212592704591
LTU: 107.29407999999999
LUX: 25.12638816932699
MLT: IE
NLD: 1,096.57865057681
POL: 5,371.7316384316437
PRT: 703.032903659445
ROU: IE
SVK: 242.05937792675246
SVN: 190.63774855275906
ESP: 7,493.3174790000003
SWE: 1,196.81333734127
GBK: 3,707.3648466394102
</t>
      </text>
    </comment>
    <comment ref="H46" authorId="0">
      <text>
        <t xml:space="preserve">AUT: 0.02581175921329
BEL: 0.21765523273858
BGR: 0.02227049775
CYP: IE
CZE: 0.07380983532686
DNM: 0.02121682209654
EST: 0.0109145
FIN: NO
FRK: 0.47917358565592
DEU: 0.15461488
GRC: 0.09202386375
HRV: 0.0354847493
HUN: 0.01706226017682
ISL: IE
IRL: 0.03324500091915
ITA: 0.32883785785873
LVA: 0.016935237
LTU: 0.0061088
LUX: 0.00048727361107
MLT: IE
NLD: 0.03614804001596
POL: 0.300845968954
PRT: 0.03937363765434
ROU: IE
SVK: 0.01355663182721
SVN: 0.01067674300262
ESP: 0.147271869
SWE: 0.06147266748589
GBK: 0.18835834896855
</t>
      </text>
    </comment>
    <comment ref="I46" authorId="0">
      <text>
        <t xml:space="preserve">AUT: 0.20746094194139
BEL: 0.11736077637819
BGR: 0.153478611
CYP: IE
CZE: 0.06605287908809
DNM: 0.04790463789047
EST: 0.075218
FIN: NO
FRK: 3.30225651801428
DEU: 0.13852967
GRC: 0.634188555
HRV: 0.2445455012
HUN: 0.03425250738751
ISL: IE
IRL: 0.22911012681633
ITA: 2.30186500501111
LVA: 0.116710308
LTU: 0.0420992
LUX: 0.00608058867654
MLT: IE
NLD: 0.00905114754098
POL: 2.07329993062274
PRT: 0.27134603299136
ROU: IE
SVK: 0.09342642656822
SVN: 0.07357948189756
ESP: 0.325192292
SWE: 0.04410887086037
GBK: 0.1532004563051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10,776.12251328513
FRK: NO
DEU: NO
GRC: NO
HRV: NO
HUN: NO
ISL: NO
IRL: NO
ITA: NO
LVA: NO
LTU: NO
LUX: NO
MLT: NO
NLD: NO
POL: NO
PRT: NO
ROU: NO
SVK: NO
SVN: NO
ESP: NO
SWE: NO VALUE
GBK: NO
</t>
      </text>
    </comment>
    <comment ref="G48" authorId="0">
      <text>
        <t xml:space="preserve">AUT: NO
BEL: NO
BGR: NO
CYP: NO
CZE: NO
DNM: NO
EST: NO
FIN: 793.12261999999998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0.045661979
FRK: NO
DEU: NA
GRC: NO
HRV: NO
HUN: NO
ISL: NO
IRL: NO
ITA: NO
LVA: NO
LTU: NO
LUX: NO
MLT: NO
NLD: NO
POL: NO
PRT: NO
ROU: NO
SVK: NO
SVN: NO
ESP: NO
SWE: NO VALUE
GBK: NO
</t>
      </text>
    </comment>
    <comment ref="I48" authorId="0">
      <text>
        <t xml:space="preserve">AUT: NO
BEL: NO
BGR: NO
CYP: NO
CZE: NO
DNM: NO
EST: NO
FIN: 0.014649463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625.69941097644619
BEL: NO
BGR: NO
CYP: IE
CZE: NO
DNM: 18.6701890954727
EST: NO
FIN: 222.81740896084801
FRK: 1,628.88007149955
DEU: 3,230.96184889
GRC: NO
HRV: NO
HUN: NO
ISL: NO
IRL: NO
ITA: NO
LVA: NO
LTU: NO
LUX: 7.23237250657591
MLT: IE
NLD: 1.31820180533858
POL: NO
PRT: 631.781580709928
ROU: IE
SVK: 188.35450758662122
SVN: NO
ESP: NO
SWE: 921.920725704559
GBK: NO
</t>
      </text>
    </comment>
    <comment ref="G50" authorId="0">
      <text>
        <t xml:space="preserve">AUT: 44.29951829713239
BEL: NO
BGR: NO
CYP: IE
CZE: NO
DNM: 1.34425361487403
EST: NO
FIN: 15.95304
FRK: 111.332046800697
DEU: 228.80121534
GRC: NO
HRV: NO
HUN: NO
ISL: NO
IRL: NO
ITA: NO
LVA: NO
LTU: NO
LUX: 0.53104350356798
MLT: IE
NLD: 0.09325057215543
POL: NO
PRT: 46.8150151306056
ROU: IE
SVK: 13.89933501429886
SVN: NO
ESP: NO
SWE: 69.48873564278659
GBK: NO
</t>
      </text>
    </comment>
    <comment ref="H50" authorId="0">
      <text>
        <t xml:space="preserve">AUT: 0.00235030088941
BEL: NO
BGR: NO
CYP: IE
CZE: NO
DNM: 0.00309159073596
EST: NO
FIN: 0.005066814
FRK: 0.01208175018486
DEU: 0.0299935
GRC: NO
HRV: NO
HUN: NO
ISL: NO
IRL: NO
ITA: NO
LVA: NO
LTU: NO
LUX: 0.00005113890211
MLT: IE
NLD: 0.00037210257433
POL: NO
PRT: 0.00262189355995
ROU: IE
SVK: 0.00169398865199
SVN: NO
ESP: NO
SWE: IE
GBK: NO
</t>
      </text>
    </comment>
    <comment ref="I50" authorId="0">
      <text>
        <t xml:space="preserve">AUT: 0.01316856711046
BEL: NO
BGR: NO
CYP: IE
CZE: NO
DNM: 0.00002956790187
EST: NO
FIN: 0.000284113
FRK: 0.04564262813434
DEU: 0.00910606
GRC: NO
HRV: NO
HUN: NO
ISL: NO
IRL: NO
ITA: NO
LVA: NO
LTU: NO
LUX: 0.00012851084808
MLT: IE
NLD: 0.00000079092108
POL: NO
PRT: 0.0180689532083
ROU: IE
SVK: 0.00506699634545
SVN: NO
ESP: NO
SWE: IE
GBK: NO
</t>
      </text>
    </comment>
    <comment ref="B51" authorId="0">
      <text>
        <t xml:space="preserve">AUT: 38.06967032203384
BEL: NO
BGR: NO
CYP: NO
CZE: NO
DNM: NO
EST: NO
FIN: NO
FRK: NO
DEU: NO
GRC: NO
HRV: NO
HUN: NO
ISL: NO
IRL: NO
ITA: NO
LVA: NO
LTU: NO
LUX: 0.37785933833364
MLT: NO
NLD: NO
POL: NO
PRT: NO
ROU: NO
SVK: NO
SVN: NO
ESP: NO
SWE: NO VALUE
GBK: NO
</t>
      </text>
    </comment>
    <comment ref="G51" authorId="0">
      <text>
        <t xml:space="preserve">AUT: 2.868262832482
BEL: NO
BGR: NO
CYP: NO
CZE: NO
DNM: NO
EST: NO
FIN: NO
FRK: NO
DEU: NO
GRC: NO VALUE
HRV: NO
HUN: NO
ISL: NO
IRL: NO
ITA: NO
LVA: NO
LTU: NO
LUX: 0.02775376840061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0.00000054385741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0.00000678668641
MLT: NO
NLD: NO
POL: NO
PRT: NO
ROU: NO
SVK: NO
SVN: NO
ESP: NO
SWE: NO VALUE
GBK: NO
</t>
      </text>
    </comment>
    <comment ref="B53" authorId="0">
      <text>
        <t xml:space="preserve">AUT: NO
BEL: NO
BGR: IE
CYP: NO
CZE: NO
DNM: NO
EST: NO
FIN: NO
FRK: 88.00
DEU: 14.59766883
GRC: IE
HRV: IE
HUN: NO
ISL: 2,487.63
IRL: NO
ITA: NO
LVA: NO
LTU: NO
LUX: NO
MLT: 0.00917668825164
NLD: 837.999
POL: 2,646.3986599664991
PRT: 417.291186937408
ROU: NO
SVK: NO
SVN: NO
ESP: NO
SWE: NO
GBK: 5,518.7001264938299
</t>
      </text>
    </comment>
    <comment ref="G53" authorId="0">
      <text>
        <t xml:space="preserve">AUT: NO
BEL: NO
BGR: IE
CYP: NO
CZE: NO
DNM: NO
EST: NO
FIN: NO
FRK: 6.864
DEU: 1.16564094
GRC: IE
HRV: IE
HUN: NO
ISL: 192.459641
IRL: NO
ITA: NO
LVA: NO
LTU: NO
LUX: NO
MLT: 0.00071027567068
NLD: 64.8611226
POL: 204.83125628140706
PRT: 32.2983378689554
ROU: NO
SVK: NO
SVN: NO
ESP: NO
SWE: NO
GBK: 422.15032806955281
</t>
      </text>
    </comment>
    <comment ref="H53" authorId="0">
      <text>
        <t xml:space="preserve">AUT: NO
BEL: NO
BGR: IE
CYP: NO
CZE: NO
DNM: NO
EST: NO
FIN: NO
FRK: 0.00066
DEU: 0.00000968
GRC: IE
HRV: IE
HUN: NO
ISL: 0.01741341
IRL: NO
ITA: NO
LVA: NO
LTU: NO
LUX: NO
MLT: 0.00000009176688
NLD: 0.005865993
POL: 0.01852479061977
PRT: 0.00306424326937
ROU: NO
SVK: NO
SVN: NO
ESP: NO
SWE: NO
GBK: 0.00823902588939
</t>
      </text>
    </comment>
    <comment ref="I53" authorId="0">
      <text>
        <t xml:space="preserve">AUT: NO
BEL: NO
BGR: IE
CYP: NO
CZE: NO
DNM: NO
EST: NO
FIN: NO
FRK: 0.000176
DEU: 0.00005025
GRC: IE
HRV: IE
HUN: NO
ISL: 0.00497526
IRL: NO
ITA: NO
LVA: NO
LTU: NO
LUX: NO
MLT: 0.00000000550601
NLD: 0.001675998
POL: 0.00529279731993
PRT: 0.00076775339216
ROU: NO
SVK: NO
SVN: NO
ESP: NO
SWE: NO
GBK: 0.02087469386897
</t>
      </text>
    </comment>
    <comment ref="B54" authorId="0">
      <text>
        <t xml:space="preserve">AUT: NO
BEL: 1,415.2078246538799
BGR: IE
CYP: 129.00
CZE: NO
DNM: 4,736.87582200001
EST: IE
FIN: 1,473.4925761278059
FRK: 13,812.8117741526
DEU: 441.54099265
GRC: IE
HRV: IE
HUN: NO
ISL: 6,224.938
IRL: 851.89439415405968
ITA: 7,729.6701600000006
LVA: 467.00
LTU: 9.00
LUX: NO
MLT: 66.12940081447691
NLD: 6,671.00
POL: 1,636.9954327713331
PRT: 3,485.00654912839
ROU: NO
SVK: NO
SVN: IE
ESP: 15,142.61
SWE: 1,807.2483890486999
GBK: 6,727.6075948472981
</t>
      </text>
    </comment>
    <comment ref="G54" authorId="0">
      <text>
        <t xml:space="preserve">AUT: NO
BEL: 104.86689980685253
BGR: IE
CYP: 9.559
CZE: NO
DNM: 350.528810828
EST: IE
FIN: 108.44905
FRK: 1,036.39601349559
DEU: 32.68574775
GRC: IE
HRV: IE
HUN: NO
ISL: 461.060408
IRL: 62.44385909149258
ITA: 571.1600144957041
LVA: 34.6047
LTU: 0.65601
LUX: NO
MLT: 4.90018860035274
NLD: 484.929196759259
POL: 121.30136156835576
PRT: 258.238985290414
ROU: NO
SVK: NO
SVN: IE
ESP: 1,122.0674409999999
SWE: 134.549642564675
GBK: 506.67666502212757
</t>
      </text>
    </comment>
    <comment ref="H54" authorId="0">
      <text>
        <t xml:space="preserve">AUT: NO
BEL: 0.01415207824654
BGR: IE
CYP: 0.00129
CZE: NO
DNM: 0.00843391884393
EST: IE
FIN: 0.00589397
FRK: 0.09866294124395
DEU: 0.00044134
GRC: IE
HRV: IE
HUN: NO
ISL: 0.04357457
IRL: 0.00596326075908
ITA: 0.03258
LVA: 0.003269
LTU: 0.000063
LUX: NO
MLT: 0.00054355599314
NLD: 0.046697
POL: 0.0114589680294
PRT: 0.02713699585776
ROU: NO
SVK: NO
SVN: IE
ESP: 0.105998275
SWE: 0.00082584035599
GBK: 0.00691750554731
</t>
      </text>
    </comment>
    <comment ref="I54" authorId="0">
      <text>
        <t xml:space="preserve">AUT: NO
BEL: 0.00084912469479
BGR: IE
CYP: 0.0000774
CZE: NO
DNM: 0.0088747088
EST: IE
FIN: 0.002946985
FRK: 0.02631011766505
DEU: 0.00147374
GRC: IE
HRV: IE
HUN: NO
ISL: 0.01244988
IRL: 0.00170378878831
ITA: 0.01118680555556
LVA: 0.000934
LTU: 0.000018
LUX: NO
MLT: 0.00003967764049
NLD: 0.013342
POL: 0.00327399086554
PRT: 0.00569043642512
ROU: NO
SVK: NO
SVN: IE
ESP: 0.03028522
SWE: 0.00640026275895
GBK: 0.02295894122614
</t>
      </text>
    </comment>
    <comment ref="B55" authorId="0">
      <text>
        <t xml:space="preserve">AUT: NO
BEL: NO
BGR: IE
CYP: IE
CZE: NO
DNM: NO
EST: NO
FIN: NO
FRK: 528.10824
DEU: NO
GRC: IE
HRV: IE
HUN: NO
ISL: NO
IRL: NO
ITA: NO
LVA: NO
LTU: NO
LUX: NO
MLT: 6.2278676911409
NLD: NO
POL: NO
PRT: 18.2548291940242
ROU: NO
SVK: NO
SVN: IE
ESP: NO
SWE: NO
GBK: NO
</t>
      </text>
    </comment>
    <comment ref="G55" authorId="0">
      <text>
        <t xml:space="preserve">AUT: NO
BEL: NO
BGR: IE
CYP: IE
CZE: NO
DNM: NO
EST: NO
FIN: NO
FRK: 38.2772852352
DEU: NA
GRC: IE
HRV: IE
HUN: NO
ISL: NO
IRL: NO
ITA: NO
LVA: NO
LTU: NO
LUX: NO
MLT: 0.43159123099606
NLD: NO
POL: NO
PRT: 1.26505966314588
ROU: NO
SVK: NO
SVN: IE
ESP: NO
SWE: NO
GBK: NO
</t>
      </text>
    </comment>
    <comment ref="H55" authorId="0">
      <text>
        <t xml:space="preserve">AUT: NO
BEL: NO
BGR: IE
CYP: IE
CZE: NO
DNM: NO
EST: NO
FIN: NO
FRK: 0.0027605658
DEU: NA
GRC: IE
HRV: IE
HUN: NO
ISL: NO
IRL: NO
ITA: NO
LVA: NO
LTU: NO
LUX: NO
MLT: 0.00006227867691
NLD: NO
POL: NO
PRT: 0.00018254829194
ROU: NO
SVK: NO
SVN: IE
ESP: NO
SWE: NO
GBK: NO
</t>
      </text>
    </comment>
    <comment ref="I55" authorId="0">
      <text>
        <t xml:space="preserve">AUT: NO
BEL: NO
BGR: IE
CYP: IE
CZE: NO
DNM: NO
EST: NO
FIN: NO
FRK: 0.0009601968
DEU: NA
GRC: IE
HRV: IE
HUN: NO
ISL: NO
IRL: NO
ITA: NO
LVA: NO
LTU: NO
LUX: NO
MLT: 0.00000373672061
NLD: NO
POL: NO
PRT: 0.00001095289752
ROU: NO
SVK: NO
SVN: IE
ESP: NO
SWE: NO
GBK: NO
</t>
      </text>
    </comment>
    <comment ref="B56" authorId="0">
      <text>
        <t xml:space="preserve">AUT: NO VALUE
BEL: NO
BGR: NO
CYP: NO
CZE: NO
DNM: NO
EST: NO
FIN: NO
FRK: 5.89279380924383
DEU: NO
GRC: IE
HRV: NO
HUN: NO
ISL: NO
IRL: NO
ITA: NO
LVA: NO
LTU: NO
LUX: NO
MLT: NO
NLD: NO
POL: NO
PRT: 0.46054427960317
ROU: NO
SVK: NO
SVN: NO
ESP: NO
SWE: NO VALUE
GBK: NO
</t>
      </text>
    </comment>
    <comment ref="G56" authorId="0">
      <text>
        <t xml:space="preserve">AUT: NO VALUE
BEL: NO
BGR: NO
CYP: NO
CZE: NO
DNM: NO
EST: NO
FIN: NO
FRK: 0.43194178621757
DEU: NA
GRC: IE
HRV: NO
HUN: NO
ISL: NO
IRL: NO
ITA: NO
LVA: NO
LTU: NO
LUX: NO
MLT: NO
NLD: NO
POL: NO
PRT: 0.02906034404296
ROU: NO
SVK: NO
SVN: NO
ESP: NO
SWE: NO VALUE
GBK: NO
</t>
      </text>
    </comment>
    <comment ref="H56" authorId="0">
      <text>
        <t xml:space="preserve">AUT: NO VALUE
BEL: NO
BGR: NO
CYP: NO
CZE: NO
DNM: NO
EST: NO
FIN: NO
FRK: 0.00003284107248
DEU: NA
GRC: IE
HRV: NO
HUN: NO
ISL: NO
IRL: NO
ITA: NO
LVA: NO
LTU: NO
LUX: NO
MLT: NO
NLD: NO
POL: NO
PRT: 0.0000023027214
ROU: NO
SVK: NO
SVN: NO
ESP: NO
SWE: NO VALUE
GBK: NO
</t>
      </text>
    </comment>
    <comment ref="I56" authorId="0">
      <text>
        <t xml:space="preserve">AUT: NO VALUE
BEL: NO
BGR: NO
CYP: NO
CZE: NO
DNM: NO
EST: NO
FIN: NO
FRK: 0.00001142298173
DEU: NA
GRC: IE
HRV: NO
HUN: NO
ISL: NO
IRL: NO
ITA: NO
LVA: NO
LTU: NO
LUX: NO
MLT: NO
NLD: NO
POL: NO
PRT: 0.00000004605443
ROU: NO
SVK: NO
SVN: NO
ESP: NO
SWE: NO VALUE
GBK: NO
</t>
      </text>
    </comment>
    <comment ref="B57" authorId="0">
      <text>
        <t xml:space="preserve">AUT: NO
BEL: NO
BGR: IE
CYP: NO
CZE: NO
DNM: NO
EST: NO
FIN: NO
FRK: NO
DEU: NO
GRC: IE
HRV: IE
HUN: NO
ISL: NO
IRL: NO
ITA: NO
LVA: NO
LTU: NO
LUX: NO
MLT: NO
NLD: NO
POL: NO
PRT: 4.144932
ROU: NO
SVK: NO
SVN: NO
ESP: NO
SWE: NO
GBK: NO
</t>
      </text>
    </comment>
    <comment ref="G57" authorId="0">
      <text>
        <t xml:space="preserve">AUT: NO
BEL: NO
BGR: IE
CYP: NO
CZE: NO
DNM: NO
EST: NO
FIN: NO
FRK: NO
DEU: NO
GRC: IE
HRV: IE
HUN: NO
ISL: NO
IRL: NO
ITA: NO
LVA: NO
LTU: NO
LUX: NO
MLT: NO
NLD: NO
POL: NO
PRT: 0.23381561412
ROU: NO
SVK: NO
SVN: NO
ESP: NO
SWE: NO
GBK: NO
</t>
      </text>
    </comment>
    <comment ref="H57" authorId="0">
      <text>
        <t xml:space="preserve">AUT: NO
BEL: NO
BGR: IE
CYP: NO
CZE: NO
DNM: NO
EST: NO
FIN: NO
FRK: NO
DEU: NO
GRC: IE
HRV: IE
HUN: NO
ISL: NO
IRL: NO
ITA: NO
LVA: NO
LTU: NO
LUX: NO
MLT: NO
NLD: NO
POL: NO
PRT: 0.00002072466
ROU: NO
SVK: NO
SVN: NO
ESP: NO
SWE: NO
GBK: NO
</t>
      </text>
    </comment>
    <comment ref="I57" authorId="0">
      <text>
        <t xml:space="preserve">AUT: NO
BEL: NO
BGR: IE
CYP: NO
CZE: NO
DNM: NO
EST: NO
FIN: NO
FRK: NO
DEU: NO
GRC: IE
HRV: IE
HUN: NO
ISL: NO
IRL: NO
ITA: NO
LVA: NO
LTU: NO
LUX: NO
MLT: NO
NLD: NO
POL: NO
PRT: 0.000006217398
ROU: NO
SVK: NO
SVN: NO
ESP: NO
SWE: NO
GBK: NO
</t>
      </text>
    </comment>
    <comment ref="B58" authorId="0">
      <text>
        <t xml:space="preserve">AUT: NO
BEL: NO
BGR: IE
CYP: IE
CZE: NO
DNM: NO
EST: NO
FIN: 27.533905372194
FRK: 18.747672
DEU: 11.13
GRC: IE
HRV: IE
HUN: NO
ISL: NO
IRL: NO
ITA: NO
LVA: NO
LTU: NO
LUX: NO
MLT: 1.20
NLD: NO
POL: NO
PRT: 218.127095308533
ROU: NO
SVK: NO
SVN: NO
ESP: NO
SWE: NO
GBK: NO
</t>
      </text>
    </comment>
    <comment ref="G58" authorId="0">
      <text>
        <t xml:space="preserve">AUT: NO
BEL: NO
BGR: IE
CYP: IE
CZE: NO
DNM: NO
EST: NO
FIN: 1.97576
FRK: 1.33802135064
DEU: 0.788004
GRC: IE
HRV: IE
HUN: NO
ISL: NO
IRL: NO
ITA: NO
LVA: NO
LTU: NO
LUX: NO
MLT: 0.09996
NLD: NO
POL: NO
PRT: 15.4433983478442
ROU: NO
SVK: NO
SVN: NO
ESP: NO
SWE: NO
GBK: NO
</t>
      </text>
    </comment>
    <comment ref="H58" authorId="0">
      <text>
        <t xml:space="preserve">AUT: NO
BEL: NO
BGR: IE
CYP: IE
CZE: NO
DNM: NO
EST: NO
FIN: 0.000110136
FRK: 0.0001608942
DEU: 0.00001112
GRC: IE
HRV: IE
HUN: NO
ISL: NO
IRL: NO
ITA: NO
LVA: NO
LTU: NO
LUX: NO
MLT: 0.000183
NLD: NO
POL: NO
PRT: 0.00218127095309
ROU: NO
SVK: NO
SVN: NO
ESP: NO
SWE: NO
GBK: NO
</t>
      </text>
    </comment>
    <comment ref="I58" authorId="0">
      <text>
        <t xml:space="preserve">AUT: NO
BEL: NO
BGR: IE
CYP: IE
CZE: NO
DNM: NO
EST: NO
FIN: 0.000055068
FRK: 0.0000559632
DEU: 0.00003715
GRC: IE
HRV: IE
HUN: NO
ISL: NO
IRL: NO
ITA: NO
LVA: NO
LTU: NO
LUX: NO
MLT: 0.00000246
NLD: NO
POL: NO
PRT: 0.00013087625719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13,359.512804799997
BGR: 488.26360676466038
CYP: NO
CZE: 3,344.6849999999995
DNM: 21,055.0322594537
EST: NO
FIN: 6,122.520222000001
FRK: NO VALUE
DEU: NO VALUE
GRC: NO
HRV: NA
HUN: 2,383.5118731478542
ISL: NO VALUE
IRL: 200.4705688147711
ITA: 34,685.043832448013
LVA: 1,193.3776165858542
LTU: NO
LUX: 753.66697856603173
MLT: NO
NLD: NO
POL: 5.455
PRT: 5,496.33026054571
ROU: NO
SVK: NA
SVN: 97.43335
ESP: 19,670.135709999999
SWE: 31,018.287100000001
GBK: NE
</t>
      </text>
    </comment>
    <comment ref="G65" authorId="0">
      <text>
        <t xml:space="preserve">AUT: NE
BEL: 1,548.7995195403016
BGR: 48.82636067646604
CYP: NO
CZE: 334.46849999999995
DNM: 2,409.91479344109
EST: NO
FIN: 623.67314347799993
FRK: NO VALUE
DEU: NO VALUE
GRC: NO
HRV: NA
HUN: 231.75624849290836
ISL: NO VALUE
IRL: 29.79787811786133
ITA: 2,522.1699186016695
LVA: 131.23220664854253
LTU: NO
LUX: 70.99290949413634
MLT: NO
NLD: NO
POL: 500.22350000000006
PRT: NO
ROU: NO
SVK: NA
SVN: 10.9125352
ESP: 1,278.2430921169678
SWE: 2,925.0244699999998
GBK: NE
</t>
      </text>
    </comment>
    <comment ref="H65" authorId="0">
      <text>
        <t xml:space="preserve">AUT: NE
BEL: 0.00029927354441
BGR: 0.01464790820294
CYP: NO
CZE: 0.10034055
DNM: 0.03368077904448
EST: NO
FIN: 0.02131429
FRK: NO VALUE
DEU: NO VALUE
GRC: NO
HRV: NA
HUN: 0.07150535619444
ISL: NO VALUE
IRL: 0.00601411706444
ITA: 0.182494669435
LVA: 0.03580132849758
LTU: NO
LUX: 0.02261000935698
MLT: NO
NLD: NO
POL: 0.1731
PRT: 0.16488990781637
ROU: NO
SVK: NA
SVN: 0.0029230005
ESP: NE
SWE: 0.15509144
GBK: NE
</t>
      </text>
    </comment>
    <comment ref="I65" authorId="0">
      <text>
        <t xml:space="preserve">AUT: NE
BEL: 0.02173913061
BGR: 0.00195305442706
CYP: NO
CZE: 0.01337874
DNM: 0.02776980778125
EST: NO
FIN: 0.0169085
FRK: NO VALUE
DEU: NO VALUE
GRC: NO
HRV: NA
HUN: 0.00953404749259
ISL: NO VALUE
IRL: 0.00080188227526
ITA: 0.3051750325
LVA: 0.00477351046634
LTU: NO
LUX: 0.00301466791426
MLT: NO
NLD: NO
POL: 0.02182
PRT: 0.03514277660195
ROU: NO
SVK: NA
SVN: 0.0003897334
ESP: NE
SWE: 0.12407315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16,163.482795200001
BGR: 307.80668827030308
CYP: NO
CZE: 2,229.79
DNM: 17,372.3258945463
EST: NO
FIN: 5,315.8597780000009
FRK: NO VALUE
DEU: NO VALUE
GRC: NO
HRV: NA
HUN: 3,591.1491113528
ISL: NO VALUE
IRL: 162.42178410668956
ITA: 40,493.78077732426
LVA: 663.64338341414577
LTU: NO
LUX: 713.41683995538131
MLT: NO
NLD: NO
POL: 12,991.999999999998
PRT: 3,352.0598048746
ROU: NO
SVK: NA
SVN: 240.56880119999997
ESP: 19,670.135709999999
SWE: 17,447.786499999998
GBK: 35,365.814381480923
</t>
      </text>
    </comment>
    <comment ref="G66" authorId="0">
      <text>
        <t xml:space="preserve">AUT: NE
BEL: 1,612.9664500234558
BGR: 26.73752605413013
CYP: NO
CZE: 204.471743
DNM: 1,447.05748385022
EST: NO
FIN: 422.17936820000011
FRK: NO VALUE
DEU: NO VALUE
GRC: NO
HRV: NA
HUN: 456.06729669399994
ISL: NO VALUE
IRL: 16.192196243872
ITA: 3,661.9111800036653
LVA: 66.25083084145749
LTU: NO
LUX: 67.41188719117652
MLT: NO
NLD: NO
POL: 1,857.856
PRT: 375.998556608455
ROU: NO
SVK: NA
SVN: 17.63369312796
ESP: 963.01588489999995
SWE: 1,645.32626
GBK: 1,777.9405706645302
</t>
      </text>
    </comment>
    <comment ref="H66" authorId="0">
      <text>
        <t xml:space="preserve">AUT: NE
BEL: 0.00030872659396
BGR: 0.00923420064811
CYP: NO
CZE: 0.0668937
DNM: 0.03192144059528
EST: NO
FIN: 0.0187023
FRK: NO VALUE
DEU: NO VALUE
GRC: NO
HRV: NA
HUN: 0.22113447334058
ISL: NO VALUE
IRL: 0.0048726535232
ITA: 0.39555189297
LVA: 0.01990930150242
LTU: NO
LUX: 0.02098181243308
MLT: NO
NLD: NO
POL: 0.39273
PRT: 0.10056179414624
ROU: NO
SVK: NA
SVN: 0.002405688012
ESP: NE
SWE: 0.08723893
GBK: 2.51536932665428
</t>
      </text>
    </comment>
    <comment ref="I66" authorId="0">
      <text>
        <t xml:space="preserve">AUT: NE
BEL: 0.02238906855
BGR: 0.00123122675308
CYP: NO
CZE: 0.00891916
DNM: 0.02330267709555
EST: NO
FIN: 0.01566618
FRK: NO VALUE
DEU: NO VALUE
GRC: NO
HRV: NA
HUN: 0.01436459644541
ISL: NO VALUE
IRL: 0.00064968713643
ITA: 0.661458015
LVA: 0.00265457353366
LTU: NO
LUX: 0.00280059652914
MLT: NO
NLD: NO
POL: 0.051968
PRT: 0.02143260744805
ROU: NO
SVK: NA
SVN: 0.0009622752048
ESP: NE
SWE: 0.06979115
GBK: 0.14001595152592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6.25362416045455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2,095.83818181818
POL: NO
PRT: NO
ROU: NO
SVK: NO
SVN: NO
ESP: NO
SWE: NO
GBK: NO
</t>
      </text>
    </comment>
    <comment ref="P11" authorId="0">
      <text>
        <t xml:space="preserve">AUT: NO
BEL: NO
BGR: NO
CYP: NO
CZE: NA
DNM: NO
EST: NA
FIN: NO
FRK: NO
DEU: NO
GRC: NO
HRV: NO
HUN: NO
ISL: NA
IRL: NO
ITA: IE
LVA: NO
LTU: NO
LUX: NO
MLT: NO
NLD: NO
POL: NO
PRT: NO
ROU: NO
SVK: NO
SVN: NO
ESP: NO
SWE: NO
GBK: NO
</t>
      </text>
    </comment>
    <comment ref="P12" authorId="0">
      <text>
        <t xml:space="preserve">AUT: NO
BEL: NO
BGR: NO
CYP: NO
CZE: NA
DNM: NO
EST: NA
FIN: NO
FRK: NO
DEU: NO
GRC: NO
HRV: NO
HUN: NO
ISL: NA
IRL: NO
ITA: NO
LVA: NO
LTU: NO
LUX: NO
MLT: NO
NLD: NO
POL: NO
PRT: 0.396783036
ROU: NO
SVK: NO
SVN: NO
ESP: NO
SWE: NO
GBK: NO
</t>
      </text>
    </comment>
    <comment ref="P13" authorId="0">
      <text>
        <t xml:space="preserve">AUT: NO
BEL: NO
BGR: NO
CYP: NO
CZE: NA
DNM: NO
EST: NA
FIN: NO
FRK: NO
DEU: IE
GRC: NO
HRV: NO
HUN: NO
ISL: NA
IRL: NO
ITA: NO
LVA: NO
LTU: NO
LUX: 0.7737708
MLT: NO
NLD: 43.14
POL: IE
PRT: NO
ROU: 17.6872752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7.74816545454545
DNM: NO
EST: NA
FIN: NO
FRK: 1,166.0375877
DEU: 1,133.5144238642904
GRC: NO
HRV: NO
HUN: 42.27475
ISL: NA
IRL: NO
ITA: 262.85716235136152
LVA: NO
LTU: NO
LUX: NO
MLT: NO
NLD: 3.97281917318791
POL: NO
PRT: 5.1623578944
ROU: 97.34607140435037
SVK: NO
SVN: 0.05073747
ESP: NO
SWE: NO
GBK: 29.16716757459745
</t>
      </text>
    </comment>
    <comment ref="P16" authorId="0">
      <text>
        <t xml:space="preserve">AUT: 116.03127272727274
BEL: 7.596
BGR: NO
CYP: NO
CZE: NA
DNM: NO
EST: NA
FIN: 235.02
FRK: NO
DEU: 3,386.981765946123
GRC: NO
HRV: NO
HUN: NO
ISL: NA
IRL: NO
ITA: IE
LVA: NO
LTU: NO
LUX: NO
MLT: NO
NLD: NO
POL: NA
PRT: 81.470661528172
ROU: 87.05941579208903
SVK: NO
SVN: NO
ESP: NO
SWE: NO
GBK: NO
</t>
      </text>
    </comment>
    <comment ref="P17" authorId="0">
      <text>
        <t xml:space="preserve">AUT: NO
BEL: 871.90239999999994
BGR: NO
CYP: NO
CZE: 74.32392945898289
DNM: NO
EST: NA
FIN: 104.60
FRK: 975.775608
DEU: 1,071.8446287599324
GRC: NO
HRV: NO
HUN: 92.15759999999999
ISL: NA
IRL: NO
ITA: IE
LVA: NO
LTU: NO
LUX: NO
MLT: NO
NLD: 911.364545454545
POL: 82.29891120507401
PRT: 70.6944027024
ROU: 25.6661152
SVK: NO
SVN: 0.8514688
ESP: 217.41160184041652
SWE: 471.0249
GBK: 1,555.0621647003302
</t>
      </text>
    </comment>
    <comment ref="P18" authorId="0">
      <text>
        <t xml:space="preserve">AUT: NO
BEL: NO
BGR: NO
CYP: NO
CZE: NA
DNM: NO
EST: NA
FIN: NO
FRK: 14.067648
DEU: NO
GRC: NO
HRV: 23.287824
HUN: NO
ISL: NA
IRL: NO
ITA: NO
LVA: NO
LTU: NO
LUX: NO
MLT: NO
NLD: NO
POL: IE
PRT: NO
ROU: NO
SVK: NO
SVN: NO
ESP: NO
SWE: 300.70330000000001
GBK: 802.68
</t>
      </text>
    </comment>
    <comment ref="P19" authorId="0">
      <text>
        <t xml:space="preserve">AUT: 573.85525756133393
BEL: 3,148.64
BGR: NO
CYP: NO
CZE: 741.89310250909091
DNM: NO
EST: NA
FIN: 234.40
FRK: 4,022.67744
DEU: 8,591.712899999999
GRC: 33.374
HRV: 20.68976
HUN: 838.32
ISL: NA
IRL: NO
ITA: 3,537.9244454475079
LVA: NO
LTU: NO
LUX: NO
MLT: NO
NLD: 4,010.17636363636
POL: 579.91999999999996
PRT: 860.802702312
ROU: 177.55799999999999
SVK: 333.74803852959997
SVN: NO
ESP: 1,767.1585527758987
SWE: 84.88464
GBK: 827.21001999999999
</t>
      </text>
    </comment>
    <comment ref="P20" authorId="0">
      <text>
        <t xml:space="preserve">AUT: 420.82356508720005
BEL: 340.62599999999998
BGR: 137.73729272727272
CYP: 56.6016
CZE: 366.22911583636363
DNM: 216.57717974
EST: 59.24006
FIN: 149.00
FRK: 2,830.528008
DEU: 2,393.19426852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619.08119999999997
GBK: 1,433.3736120000001
</t>
      </text>
    </comment>
    <comment ref="P21" authorId="0">
      <text>
        <t xml:space="preserve">AUT: 57.86397496132692
BEL: 45.36
BGR: 33.82461818181819
CYP: 8.04
CZE: 142.2185458090909
DNM: 42.986611745
EST: 0.6432
FIN: 35.40
FRK: 530.88624
DEU: 37.76355324052719
GRC: 29.7406
HRV: 29.279
HUN: 41.49310884376944
ISL: 3.216
IRL: 25.5456974
ITA: 897.13805979999995
LVA: 14.72710895240296
LTU: 17.44
LUX: 5.5109376
MLT: 0.02
NLD: 123.943636363636
POL: 194.88
PRT: 38.8772092867592
ROU: 66.804
SVK: 25.269
SVN: 11.256
ESP: 318.38400000000001
SWE: 92.27838
GBK: 424.86198940583313
</t>
      </text>
    </comment>
    <comment ref="P22" authorId="0">
      <text>
        <t xml:space="preserve">AUT: 16.47161243464142
BEL: 19.5776
BGR: 0.79118961524145
CYP: NO
CZE: 4.98579545454545
DNM: NO
EST: NA
FIN: NO
FRK: 194.78942794
DEU: 225.4176926488396
GRC: 42.25201975844828
HRV: NO
HUN: NO
ISL: NO
IRL: NO
ITA: NO
LVA: NO
LTU: NO
LUX: 5.961592
MLT: NO
NLD: 366.954545454545
POL: NA
PRT: NO
ROU: 383.15467802481902
SVK: 58.8781661852133
SVN: 29.9698083257122
ESP: 185.23789566453843
SWE: 53.13055
GBK: 310.95056794789167
</t>
      </text>
    </comment>
    <comment ref="P23" authorId="0">
      <text>
        <t xml:space="preserve">AUT: NO
BEL: NO
BGR: NO
CYP: NO
CZE: NO
DNM: NO
EST: NA
FIN: NO
FRK: NO
DEU: IE
GRC: NO
HRV: NO
HUN: NO
ISL: NA
IRL: NO
ITA: IE
LVA: NO
LTU: NO
LUX: NO
MLT: NO
NLD: NO
POL: NO
PRT: 121.65997797
ROU: NA
SVK: 69.99252140630401
SVN: NO
ESP: NO
SWE: NO
GBK: NO
</t>
      </text>
    </comment>
    <comment ref="P24" authorId="0">
      <text>
        <t xml:space="preserve">AUT: 41.11971697186002
BEL: 963.62
BGR: NO
CYP: NO
CZE: 539.8971206181817
DNM: NO
EST: NA
FIN: 371.50
FRK: 335.81632032
DEU: 644.5138024704016
GRC: 231.49439999999998
HRV: NO
HUN: 150.34
ISL: NA
IRL: NO
ITA: IE
LVA: 6.70
LTU: 3.28
LUX: NO
MLT: NO
NLD: 473.784545454545
POL: 403.42
PRT: 12.45824208
ROU: 2.6511
SVK: NO
SVN: NA
ESP: 120.60000000000001
SWE: 1.118498
GBK: 635.50009434549224
</t>
      </text>
    </comment>
    <comment ref="P27" authorId="0">
      <text>
        <t xml:space="preserve">AUT: 1.585617176
BEL: NO
BGR: 104.37779611617813
CYP: NO
CZE: NA
DNM: NO
EST: NA
FIN: NO
FRK: 1,153.6321324
DEU: IE
GRC: NO
HRV: NO
HUN: NO
ISL: 70.12488
IRL: NO
ITA: NO
LVA: NO
LTU: NO
LUX: 11.6477855016
MLT: NO
NLD: NO
POL: NO
PRT: NO
ROU: NO
SVK: NO
SVN: NO
ESP: NO
SWE: NO
GBK: NO
</t>
      </text>
    </comment>
    <comment ref="P28" authorId="0">
      <text>
        <t xml:space="preserve">AUT: 54.81836312727275
BEL: NO
BGR: NO
CYP: NO
CZE: NA
DNM: NO
EST: NA
FIN: NO
FRK: IE
DEU: IE
GRC: NO
HRV: NO
HUN: 10.0529704
ISL: NA
IRL: NO
ITA: NO
LVA: NO
LTU: NO
LUX: NO
MLT: NO
NLD: 2.58272727272727
POL: NA
PRT: NO
ROU: 5.24143125
SVK: 919.05281473217042
SVN: NO
ESP: 0.82694026056338
SWE: NO
GBK: 4,219.1854303592963
</t>
      </text>
    </comment>
    <comment ref="P29" authorId="0">
      <text>
        <t xml:space="preserve">AUT: 128.22181983000002
BEL: 634.73810160000005
BGR: NO
CYP: NO
CZE: NA
DNM: NO
EST: NA
FIN: NO
FRK: NO
DEU: 40.9904225266185
GRC: 147.41386972687002
HRV: NO
HUN: NO
ISL: NA
IRL: NO
ITA: NO
LVA: NO
LTU: NO
LUX: 0.0460682736
MLT: NO
NLD: NO
POL: 58.09052459726532
PRT: 0.153361908
ROU: NO
SVK: 38.59122180200653
SVN: NO
ESP: 234.61046810643549
SWE: 144.13910000000001
GBK: NO
</t>
      </text>
    </comment>
    <comment ref="P30" authorId="0">
      <text>
        <t xml:space="preserve">AUT: NO
BEL: NO
BGR: NO
CYP: NO
CZE: NA
DNM: NO
EST: NA
FIN: NO
FRK: NO
DEU: IE
GRC: NO
HRV: NO
HUN: NO
ISL: NA
IRL: NO
ITA: NO
LVA: NO
LTU: NO
LUX: NO
MLT: NO
NLD: NO
POL: NO
PRT: NO
ROU: 99.3792492650297
SVK: NO
SVN: NO
ESP: NO
SWE: NO
GBK: NO
</t>
      </text>
    </comment>
    <comment ref="P31" authorId="0">
      <text>
        <t xml:space="preserve">AUT: NO
BEL: NO
BGR: NO
CYP: NO
CZE: NA
DNM: NO
EST: NA
FIN: NO
FRK: NO
DEU: 10.5669964492108
GRC: 9.45180689644832
HRV: NO
HUN: NO
ISL: NA
IRL: NO
ITA: NO
LVA: NO
LTU: NO
LUX: NO
MLT: NO
NLD: NO
POL: NO
PRT: NO
ROU: NO
SVK: NO
SVN: NO
ESP: NO
SWE: NO
GBK: NO
</t>
      </text>
    </comment>
    <comment ref="P32" authorId="0">
      <text>
        <t xml:space="preserve">AUT: NO
BEL: NO
BGR: NO
CYP: NO
CZE: NA
DNM: NO
EST: 124.05260185696079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2,109.9402930007054
BEL: 1,432.5984863999997
BGR: 54.78627462545456
CYP: NO
CZE: 1,690.6942767272726
DNM: NO
EST: NA
FIN: 439.73
FRK: NO
DEU: 3,931.573075144925
GRC: NO
HRV: NO
HUN: 282.51244972435182
ISL: 18.9391
IRL: NO
ITA: NO
LVA: 2.336
LTU: NO
LUX: NO
MLT: NO
NLD: 36.6218181818182
POL: 0.826
PRT: NO
ROU: 667.94046542946865
SVK: NO
SVN: 5.882536
ESP: 151.88309111950082
SWE: 635.16780000000006
GBK: NO
</t>
      </text>
    </comment>
    <comment ref="P35" authorId="0">
      <text>
        <t xml:space="preserve">AUT: 6.75648168136364
BEL: 144.13951200000002
BGR: NO
CYP: NO
CZE: 283.35075872727276
DNM: NO
EST: NA
FIN: NO
FRK: NO
DEU: 1,529.869699685614
GRC: NO
HRV: NO
HUN: NO
ISL: NA
IRL: NO
ITA: NO
LVA: NO
LTU: NO
LUX: NO
MLT: NO
NLD: 66.0272727272727
POL: NO
PRT: NO
ROU: 5.24143125
SVK: NO
SVN: NO
ESP: NO
SWE: NO
GBK: NO
</t>
      </text>
    </comment>
    <comment ref="P39" authorId="0">
      <text>
        <t xml:space="preserve">AUT: 135.45300520503278
BEL: 633.55770000000018
BGR: 282.47805124011262
CYP: NO
CZE: 60.05925967900583
DNM: NO
EST: NA
FIN: 160.00
FRK: 748.90856797
DEU: 1,574.8333955321978
GRC: 158.57400177445999
HRV: 338.23403999999999
HUN: 368.66448760502192
ISL: 0.02304841
IRL: NO
ITA: 277.94152480838187
LVA: NO
LTU: 606.20975999999985
LUX: NO
MLT: NO
NLD: 1,941.54545454545
POL: 1,147.8033762168961
PRT: 82.3741553772
ROU: 580.83941712295166
SVK: 345.90
SVN: 3.16773303837368
ESP: 372.59795219527365
SWE: 69.19301
GBK: 407.75249928216658
</t>
      </text>
    </comment>
    <comment ref="P42" authorId="0">
      <text>
        <t xml:space="preserve">AUT: 63.63627272727272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3.21556909090909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41.5557513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0.7152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29.53144358051852
BEL: 31.417
BGR: 0.3078066882703
CYP: 0.056226711
CZE: 6.77596108
DNM: 17.292311169
EST: 1.12074318
FIN: 4.8881
FRK: 85.62288595
DEU: 255.039
GRC: NO
HRV: 0.1794
HUN: 3.5911491113528
ISL: 0.0656
IRL: 0.75623191237358
ITA: 33.86555459912937
LVA: 0.75163944541608
LTU: 0.2487728828
LUX: 1.2891290642158
MLT: NO,NE
NLD: 36.10
POL: 18.447
PRT: 6.67445572659227
ROU: 1.203
SVK: 1.59421059878308
SVN: 1.228
ESP: 8.166
SWE: 20.604610034665
GBK: 16.6480493129335
</t>
      </text>
    </comment>
    <comment ref="D12" authorId="0">
      <text>
        <t xml:space="preserve">AUT: 2,591.53785832474189
BEL: 3,573.14833333333698
BGR: 26.73752605413016
CYP: 8.04041967300001
CZE: 588.90951849224567
DNM: 1,440.39252095907977
EST: 88.50995918335465
FIN: 418.3253600000004
FRK: 7,521.8570827465702
DEU: 20,948.05989374405679
GRC: NO VALUE
HRV: 25.65420000000002
HUN: 456.06729669400036
ISL: 6.01333333333334
IRL: 46.08114145119104
ITA: 3,977.28361730375381
LVA: 72.75353442239637
LTU: 21.14569503800001
LUX: 117.73856620431492
MLT: NO,NE
NLD: 2,905.50202534334684
POL: 2,358.07950000000207
PRT: 860.72436190119758
ROU: 100.4502288345111
SVK: 141.8293665331204
SVN: 175.60400000000016
ESP: 748.55000000000068
SWE: 1,943.01472626890971
GBK: 2,278.27150634688449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ISL: NO
IRL: NO
ITA: NO
LVA: NO
LTU: NO
LUX: NO
MLT: NO
NLD: NO
POL: NA
PRT: NO
ROU: NO
SVK: NO
SVN: NO
ESP: NO
SWE: NO
GBK: NO
</t>
      </text>
    </comment>
    <comment ref="F9" authorId="0">
      <text>
        <t xml:space="preserve">AUT: NO
BEL: NO
BGR: NO
CYP: NO
CZE: NA
DNM: NO
EST: NA
FIN: NO
FRK: NO
DEU: NO
GRC: NO
HRV: NO
HUN: 6.25362416045455
ISL: NA
IRL: NO
ITA: NO
LVA: NO
LTU: NO
LUX: NO
MLT: NO
NLD: NO
POL: NA
PRT: NO
ROU: NO
SVK: NO
SVN: NO
ESP: NO
SWE: NO
GBK: NO
</t>
      </text>
    </comment>
    <comment ref="I9" authorId="0">
      <text>
        <t xml:space="preserve">AUT: NO
BEL: NO
BGR: NO
CYP: NO
CZE: NA
DNM: NO
EST: NO
FIN: NO
FRK: NO
DEU: NA
GRC: NO VALUE
HRV: NO
HUN: 22.929955255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119,700.00
POL: NO
PRT: NO
ROU: NO
SVK: NO
SVN: NO
ESP: NO
SWE: NO
GBK: NO
</t>
      </text>
    </comment>
    <comment ref="F11" authorId="0">
      <text>
        <t xml:space="preserve">AUT: NO
BEL: NO
BGR: NO
CYP: NO
CZE: NA
DNM: NO
EST: NA
FIN: NO
FRK: NO
DEU: IE
GRC: NO
HRV: NO,IE
HUN: NO
ISL: NA
IRL: NO
ITA: NO
LVA: NO
LTU: NO
LUX: NO
MLT: NO
NLD: 2,095.83818181818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261.06
SVK: NO
SVN: NO
ESP: NO
SWE: NO
GBK: NO
</t>
      </text>
    </comment>
    <comment ref="F12" authorId="0">
      <text>
        <t xml:space="preserve">AUT: NO
BEL: NO
BGR: NO
CYP: NO
CZE: NA
DNM: NO
EST: NA
FIN: NO
FRK: NO
DEU: NO
GRC: NO
HRV: NO
HUN: NO
ISL: NA
IRL: NO
ITA: IE
LVA: NO
LTU: NO
LUX: NO
MLT: NO
NLD: NO
POL: NO
PRT: NO
ROU: NO
SVK: NO
SVN: NO
ESP: NO
SWE: NO
GBK: NO
</t>
      </text>
    </comment>
    <comment ref="I12" authorId="0">
      <text>
        <t xml:space="preserve">AUT: NO
BEL: NO
BGR: NO
CYP: NO
CZE: NA
DNM: NO
EST: NO
FIN: NO
FRK: NO
DEU: NO
GRC: NO VALUE
HRV: NO
HUN: NO
ISL: NA
IRL: NO
ITA: IE
LVA: NO
LTU: NO
LUX: NO
MLT: NO
NLD: NO
POL: NO
PRT: NO
ROU: 18.6971172
SVK: NO
SVN: NO
ESP: NA
SWE: NO
GBK: NO
</t>
      </text>
    </comment>
    <comment ref="D13" authorId="0">
      <text>
        <t xml:space="preserve">AUT: NO
BEL: NO
BGR: NO
CYP: NO
CZE: NO
DNM: NO
EST: NO
FIN: NO
FRK: NO
DEU: NO
GRC: NO
HRV: NO
HUN: NO
ISL: NO
IRL: NO
ITA: NO
LVA: NO
LTU: NO
LUX: NO
MLT: NO
NLD: NO
POL: NO
PRT: 20.347848
ROU: 193.108
SVK: NO
SVN: NO
ESP: NO
SWE: NO
GBK: NO
</t>
      </text>
    </comment>
    <comment ref="F13" authorId="0">
      <text>
        <t xml:space="preserve">AUT: NO
BEL: NO
BGR: NO
CYP: NO
CZE: NA
DNM: NO
EST: NA
FIN: NO
FRK: NO
DEU: NO
GRC: NO
HRV: NO
HUN: NO
ISL: NA
IRL: NO
ITA: NO
LVA: NO
LTU: NO
LUX: NO
MLT: NO
NLD: NO
POL: NO
PRT: 0.396783036
ROU: NO
SVK: NO
SVN: NO
ESP: NO
SWE: NO
GBK: NO
</t>
      </text>
    </comment>
    <comment ref="I13" authorId="0">
      <text>
        <t xml:space="preserve">AUT: NO
BEL: NO
BGR: NO
CYP: NO
CZE: NA
DNM: NO
EST: NO
FIN: NO
FRK: NO
DEU: NO
GRC: NO VALUE
HRV: NO
HUN: NO
ISL: NA
IRL: NO
ITA: NO
LVA: NO
LTU: NO
LUX: NO
MLT: NO
NLD: NO
POL: NO
PRT: NO
ROU: 13.807222
SVK: NO
SVN: NO
ESP: NA
SWE: NO
GBK: NO
</t>
      </text>
    </comment>
    <comment ref="D14" authorId="0">
      <text>
        <t xml:space="preserve">AUT: NO
BEL: NO
BGR: NO
CYP: NO
CZE: NO
DNM: NO
EST: NO
FIN: NO
FRK: NO
DEU: IE
GRC: NO
HRV: NO
HUN: NO
ISL: NO
IRL: NO
ITA: NO
LVA: NO
LTU: NO
LUX: 35.1714
MLT: NO
NLD: 2,200.00
POL: IE
PRT: NO
ROU: 902.41200000000003
SVK: NO
SVN: NO
ESP: NO
SWE: NO
GBK: NO
</t>
      </text>
    </comment>
    <comment ref="F14" authorId="0">
      <text>
        <t xml:space="preserve">AUT: NO
BEL: NO
BGR: NO
CYP: NO
CZE: NA
DNM: NO
EST: NA
FIN: NO
FRK: NO
DEU: IE
GRC: NO
HRV: NO
HUN: NO
ISL: NA
IRL: NO
ITA: NO
LVA: NO
LTU: NO
LUX: 0.7737708
MLT: NO
NLD: 43.14
POL: IE
PRT: NO
ROU: 17.6872752
SVK: NO
SVN: NO
ESP: NO
SWE: NO
GBK: NO
</t>
      </text>
    </comment>
    <comment ref="I14" authorId="0">
      <text>
        <t xml:space="preserve">AUT: NO
BEL: NO
BGR: NO
CYP: NO
CZE: NA
DNM: NO
EST: NO
FIN: NO
FRK: NO
DEU: IE
GRC: NO VALUE
HRV: NO
HUN: NO
ISL: NA
IRL: NO
ITA: NO
LVA: NO
LTU: NO
LUX: IE
MLT: NO
NLD: NO
POL: IE
PRT: NO
ROU: 64.85334240000002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383.40
DNM: NO
EST: NO
FIN: NO
FRK: 56,982.348
DEU: 56,145.00
GRC: NO
HRV: NO
HUN: 2,107.00
ISL: NO
IRL: NO
ITA: 56,268.000000000007
LVA: NO
LTU: NO
LUX: NO
MLT: NO
NLD: 200.00
POL: NO
PRT: 255.562272
ROU: 4,894.62
SVK: NO
SVN: 2.513
ESP: NO
SWE: NO
GBK: 1,445.46873943582
</t>
      </text>
    </comment>
    <comment ref="F16" authorId="0">
      <text>
        <t xml:space="preserve">AUT: NO
BEL: NO
BGR: NO
CYP: NO
CZE: 7.74816545454545
DNM: NO
EST: NA
FIN: NO
FRK: 1,166.0375877
DEU: 1,133.5144238642904
GRC: NO
HRV: NO
HUN: 42.27475
ISL: NA
IRL: NO
ITA: 262.85716235136152
LVA: NO
LTU: NO
LUX: NO
MLT: NO
NLD: 3.97281917318791
POL: NO
PRT: 5.1623578944
ROU: 97.34607140435037
SVK: NO
SVN: 0.05073747
ESP: NO
SWE: NO
GBK: 29.16716757459745
</t>
      </text>
    </comment>
    <comment ref="I16" authorId="0">
      <text>
        <t xml:space="preserve">AUT: NO
BEL: NO
BGR: NO
CYP: NO
CZE: IE
DNM: NO
EST: NO
FIN: NO
FRK: NO
DEU: NO
GRC: NO VALUE
HRV: NO
HUN: IE
ISL: NA
IRL: NO
ITA: IE
LVA: NO
LTU: NO
LUX: NO
MLT: NO
NLD: NO
POL: NO
PRT: NO
ROU: 356.93559514928467
SVK: NO
SVN: NO
ESP: NA
SWE: NO
GBK: NO
</t>
      </text>
    </comment>
    <comment ref="D17" authorId="0">
      <text>
        <t xml:space="preserve">AUT: 5,180.9856759040958
BEL: 360.00
BGR: NO
CYP: NO
CZE: NO
DNM: NO
EST: NO
FIN: 10,889.240000000002
FRK: NO
DEU: 155,526.00
GRC: NO
HRV: NO
HUN: NO
ISL: NO
IRL: NO
ITA: IE
LVA: NO
LTU: NO
LUX: NO
MLT: NO
NLD: NO
POL: NA
PRT: 3,861.16879280436
ROU: 4,015.80
SVK: NO
SVN: NO
ESP: NO
SWE: NO
GBK: NO
</t>
      </text>
    </comment>
    <comment ref="F17" authorId="0">
      <text>
        <t xml:space="preserve">AUT: 116.03127272727274
BEL: 7.596
BGR: NO
CYP: NO
CZE: NA
DNM: NO
EST: NA
FIN: 235.02
FRK: NO
DEU: 3,386.981765946123
GRC: NO
HRV: NO
HUN: NO
ISL: NA
IRL: NO
ITA: IE
LVA: NO
LTU: NO
LUX: NO
MLT: NO
NLD: NO
POL: NA
PRT: 81.470661528172
ROU: 87.05941579208903
SVK: NO
SVN: NO
ESP: NO
SWE: NO
GBK: NO
</t>
      </text>
    </comment>
    <comment ref="I17" authorId="0">
      <text>
        <t xml:space="preserve">AUT: 425.44800000000004
BEL: 0.27852000002532
BGR: NO
CYP: NO
CZE: NA
DNM: NO
EST: NO
FIN: 861.74
FRK: NO
DEU: NO
GRC: NO VALUE
HRV: NO
HUN: NO
ISL: NA
IRL: NO
ITA: IE
LVA: NO
LTU: NO
LUX: NO
MLT: NO
NLD: NO
POL: NA
PRT: NO
ROU: 319.21785790432642
SVK: NO
SVN: NO
ESP: NA
SWE: NO
GBK: NO
</t>
      </text>
    </comment>
    <comment ref="D18" authorId="0">
      <text>
        <t xml:space="preserve">AUT: NO
BEL: 50,692.00
BGR: NO
CYP: NO
CZE: 4,135.0936142857145
DNM: NO
EST: NO
FIN: 6,082.20
FRK: 56,731.14
DEU: 60,098.00
GRC: NO
HRV: NO
HUN: 5,358.00
ISL: NO
IRL: NO
ITA: IE
LVA: NO
LTU: NO
LUX: NO
MLT: NO
NLD: 50,100.00
POL: 4,830.00
PRT: 4,110.139692
ROU: 1,492.2159999999999
SVK: NO
SVN: 49.504
ESP: 11,902.715
SWE: NO
GBK: 89,129.913361291037
</t>
      </text>
    </comment>
    <comment ref="F18" authorId="0">
      <text>
        <t xml:space="preserve">AUT: NO
BEL: 871.90239999999994
BGR: NO
CYP: NO
CZE: 74.32392945898289
DNM: NO
EST: NA
FIN: 104.60
FRK: 975.775608
DEU: 1,071.8446287599324
GRC: NO
HRV: NO
HUN: 92.15759999999999
ISL: NA
IRL: NO
ITA: IE
LVA: NO
LTU: NO
LUX: NO
MLT: NO
NLD: 911.364545454545
POL: 82.29891120507401
PRT: 70.6944027024
ROU: 25.6661152
SVK: NO
SVN: 0.8514688
ESP: 217.41160184041652
SWE: 471.0249
GBK: 1,555.0621647003302
</t>
      </text>
    </comment>
    <comment ref="I18" authorId="0">
      <text>
        <t xml:space="preserve">AUT: NO
BEL: 765.25849683518334
BGR: NO
CYP: NO
CZE: IE
DNM: NO
EST: NO
FIN: NO
FRK: NO
DEU: NO
GRC: NO VALUE
HRV: NO
HUN: IE
ISL: NA
IRL: NO
ITA: IE
LVA: NO
LTU: NO
LUX: NO
MLT: NO
NLD: NO
POL: NO
PRT: 2.94340582212397
ROU: 94.10908906666664
SVK: NO
SVN: NO
ESP: 287.25443645889607
SWE: NO
GBK: NO
</t>
      </text>
    </comment>
    <comment ref="D19" authorId="0">
      <text>
        <t xml:space="preserve">AUT: NO
BEL: NO
BGR: NO
CYP: NO
CZE: NO
DNM: NO
EST: NO
FIN: NO
FRK: 837.36
DEU: NO
GRC: NO
HRV: 1,386.18
HUN: NO
ISL: NO
IRL: NO
ITA: NO
LVA: NO
LTU: NO
LUX: NO
MLT: NO
NLD: NO
POL: IE
PRT: NO
ROU: NO
SVK: NO
SVN: NO
ESP: NO
SWE: NO
GBK: 46,750.915215131303
</t>
      </text>
    </comment>
    <comment ref="F19" authorId="0">
      <text>
        <t xml:space="preserve">AUT: NO
BEL: NO
BGR: NO
CYP: NO
CZE: NA
DNM: NO
EST: NA
FIN: NO
FRK: 14.067648
DEU: NO
GRC: NO
HRV: 23.287824
HUN: NO
ISL: NA
IRL: NO
ITA: NO
LVA: NO
LTU: NO
LUX: NO
MLT: NO
NLD: NO
POL: IE
PRT: NO
ROU: NO
SVK: NO
SVN: NO
ESP: NO
SWE: 300.70330000000001
GBK: 802.68
</t>
      </text>
    </comment>
    <comment ref="I19" authorId="0">
      <text>
        <t xml:space="preserve">AUT: NO
BEL: NO
BGR: NO
CYP: NO
CZE: NA
DNM: NO
EST: NO
FIN: NO
FRK: NO
DEU: NO
GRC: NO VALUE
HRV: 85.388688
HUN: NO
ISL: NA
IRL: NO
ITA: NO
LVA: NO
LTU: NO
LUX: NO
MLT: NO
NLD: NO
POL: IE
PRT: NO
ROU: NO
SVK: NO
SVN: NO
ESP: NA
SWE: NO
GBK: NO
</t>
      </text>
    </comment>
    <comment ref="D20" authorId="0">
      <text>
        <t xml:space="preserve">AUT: 28,692.762878066696
BEL: 157,432.00
BGR: NO
CYP: NO
CZE: 37,111.524000000005
DNM: NO
EST: NO
FIN: 11,722.30
FRK: 201,133.872
DEU: 429,781.00
GRC: 1,668.70
HRV: 1,034.4880000000001
HUN: 41,916.00
ISL: NO
IRL: NO
ITA: 321,442.26856400003
LVA: NO
LTU: NO
LUX: NO
MLT: NO
NLD: 200,600.00
POL: 28,996.00
PRT: 43,040.1351156
ROU: 8,877.90
SVK: 16,681.223055038932
SVN: NO
ESP: 102,714.43799999999
SWE: 14,902.00
GBK: 43,926.228142334978
</t>
      </text>
    </comment>
    <comment ref="F20" authorId="0">
      <text>
        <t xml:space="preserve">AUT: 573.85525756133393
BEL: 3,148.64
BGR: NO
CYP: NO
CZE: 741.89310250909091
DNM: NO
EST: NA
FIN: 234.40
FRK: 4,022.67744
DEU: 8,591.712899999999
GRC: 33.374
HRV: 20.68976
HUN: 838.32
ISL: NA
IRL: NO
ITA: 3,537.9244454475079
LVA: NO
LTU: NO
LUX: NO
MLT: NO
NLD: 4,010.17636363636
POL: 579.91999999999996
PRT: 860.802702312
ROU: 177.55799999999999
SVK: 333.74803852959997
SVN: NO
ESP: 1,767.1585527758987
SWE: 84.88464
GBK: 827.21001999999999
</t>
      </text>
    </comment>
    <comment ref="I20" authorId="0">
      <text>
        <t xml:space="preserve">AUT: NO
BEL: 5,029.7324415133107
BGR: NO
CYP: NO
CZE: 918.26080999999999
DNM: NO
EST: NO
FIN: NO
FRK: 3,567.840378
DEU: 142.310476
GRC: NO
HRV: 75.86245333333336
HUN: 1,116.7209000000007
ISL: NA
IRL: NO
ITA: 879.60448649326759
LVA: NO
LTU: NO
LUX: NO
MLT: NO
NLD: NO
POL: NO
PRT: 138.388885527428
ROU: 651.04599999999994
SVK: 411.7288253382078
SVN: NO
ESP: 1,651.4735261782944
SWE: 635.29999999999995
GBK: NO
</t>
      </text>
    </comment>
    <comment ref="D21" authorId="0">
      <text>
        <t xml:space="preserve">AUT: 19,128.343867600001
BEL: 15,483.00
BGR: 6,258.20
CYP: 2,572.80
CZE: 16,639.901999999998
DNM: 9,840.351
EST: 2,692.73
FIN: 6,774.60
FRK: 128,660.364
DEU: 108,781.55765999999
GRC: 4,621.8499999999995
HRV: 4,740.25
HUN: 4,449.78
ISL: 442.20
IRL: 11,070.303400000001
ITA: 139,097.59
LVA: 2,930.00
LTU: 3,792.00
LUX: 904.58040000000005
MLT: 156.00
NLD: 8,400.00
POL: 66,417.00
PRT: 13,469.731092
ROU: 20,568.599999999999
SVK: 5,976.0081600000003
SVN: 2,773.80
ESP: 82,892.399999999994
SWE: NO
GBK: 65,153.346000000005
</t>
      </text>
    </comment>
    <comment ref="F21" authorId="0">
      <text>
        <t xml:space="preserve">AUT: 420.82356508720005
BEL: 340.62599999999998
BGR: 137.73729272727272
CYP: 56.6016
CZE: 366.22911583636363
DNM: 216.57717974
EST: 59.24006
FIN: 149.00
FRK: 2,830.528008
DEU: 2,393.19426852
GRC: 92.43699999999998
HRV: 104.2855
HUN: 97.89515999999999
ISL: 9.7284
IRL: 243.54667480000001
ITA: 3,059.8701000000001
LVA: 64.45999999999999
LTU: 83.42400000000001
LUX: 19.9007688
MLT: 12.5892
NLD: 184.876363636364
POL: 1,461.174
PRT: 296.334084024
ROU: 452.50919999999996
SVK: 130.4562581328
SVN: 61.0236
ESP: 1,823.6328000000001
SWE: 619.08119999999997
GBK: 1,433.3736120000001
</t>
      </text>
    </comment>
    <comment ref="I21" authorId="0">
      <text>
        <t xml:space="preserve">AUT: NO
BEL: NO
BGR: 505.03673999999995
CYP: 207.539
CZE: NO
DNM: 0.91433327
EST: NO
FIN: NO
FRK: NO
DEU: NO
GRC: NO
HRV: 382.38016666666664
HUN: NA
ISL: NE
IRL: 893.00
ITA: IE
LVA: 0.11898896535262
LTU: 305.88800000000003
LUX: NO
MLT: IE
NLD: NO
POL: NO
PRT: NO
ROU: 1,659.2003999999997
SVK: NE
SVN: NO
ESP: NA
SWE: NO
GBK: NO
</t>
      </text>
    </comment>
    <comment ref="D22" authorId="0">
      <text>
        <t xml:space="preserve">AUT: 2,893.1987480663461
BEL: 2,268.00
BGR: 1,692.00
CYP: 402.00
CZE: 7,114.1610000000001
DNM: 2,150.308
EST: 160.80000000000001
FIN: 1,772.20
FRK: 26,544.312
DEU: 28,743.62169
GRC: 1,487.03
HRV: 1,463.95
HUN: 2,074.6554421884721
ISL: 160.80
IRL: 1,277.28487
ITA: 49,112.18
LVA: 736.35544762014808
LTU: 872.00
LUX: 344.43360000000001
MLT: 226.949771235653
NLD: 6,200.00
POL: 9,744.00
PRT: 1,943.86046433796
ROU: 3,340.20
SVK: 1,263.45
SVN: 562.79999999999995
ESP: 15,919.20
SWE: 22,767.11
GBK: 21,134.823060210092
</t>
      </text>
    </comment>
    <comment ref="F22" authorId="0">
      <text>
        <t xml:space="preserve">AUT: 57.86397496132692
BEL: 45.36
BGR: 33.82461818181819
CYP: 8.04
CZE: 142.2185458090909
DNM: 42.986611745
EST: 0.6432
FIN: 35.40
FRK: 530.88624
DEU: 37.76355324052719
GRC: 29.7406
HRV: 29.279
HUN: 41.49310884376944
ISL: 3.216
IRL: 25.5456974
ITA: 897.13805979999995
LVA: 14.72710895240296
LTU: 17.44
LUX: 5.5109376
MLT: 0.02
NLD: 123.943636363636
POL: 194.88
PRT: 38.8772092867592
ROU: 66.804
SVK: 25.269
SVN: 11.256
ESP: 318.38400000000001
SWE: 92.27838
GBK: 424.86198940583313
</t>
      </text>
    </comment>
    <comment ref="I22" authorId="0">
      <text>
        <t xml:space="preserve">AUT: 37.53684586666666
BEL: 33.264000003024
BGR: 24.816
CYP: 29.48
CZE: 104.34102799999999
DNM: 31.6731644
EST: 2.3584
FIN: 87.076
FRK: 369.6321047
DEU: 138.46636188193301
GRC: IE
HRV: 107.35633333333334
HUN: 30.42827981876426
ISL: IE
IRL: 18.73
ITA: 222.70984811153758
LVA: 10.79239229994945
LTU: 12.79
LUX: 5.0516928
MLT: IE
NLD: 91.0241108364466
POL: 142.91200000000001
PRT: 28.4014317705708
ROU: 244.94800000000001
SVK: 18.5171232
SVN: 8.18134202688244
ESP: 233.48159999999999
SWE: 358.60120000000001
GBK: 309.9333065272823
</t>
      </text>
    </comment>
    <comment ref="D23" authorId="0">
      <text>
        <t xml:space="preserve">AUT: 598.96772489605166
BEL: 736.00
BGR: 31.40
CYP: NO
CZE: 187.50
DNM: NO
EST: NO
FIN: NO
FRK: 7,536.24
DEU: 8,667.00
GRC: 1,647.223988447349
HRV: NO
HUN: NO
ISL: NO
IRL: NO
ITA: NO
LVA: NO
LTU: NO
LUX: 224.12
MLT: NO
NLD: 13,800.00
POL: NA
PRT: NO
ROU: 14,263.236000000001
SVK: 2,140.175937
SVN: 1,154.9459999999999
ESP: 6,755.5252899999996
SWE: 1,948.11
GBK: 9,977.8107968633412
</t>
      </text>
    </comment>
    <comment ref="F23" authorId="0">
      <text>
        <t xml:space="preserve">AUT: 16.47161243464142
BEL: 19.5776
BGR: 0.79118961524145
CYP: NO
CZE: 4.98579545454545
DNM: NO
EST: NA
FIN: NO
FRK: 194.78942794
DEU: 225.4176926488396
GRC: 42.25201975844828
HRV: NO
HUN: NO
ISL: NO
IRL: NO
ITA: NO
LVA: NO
LTU: NO
LUX: 5.961592
MLT: NO
NLD: 366.954545454545
POL: NA
PRT: NO
ROU: 383.15467802481902
SVK: 58.8781661852133
SVN: 29.9698083257122
ESP: 185.23789566453843
SWE: 53.13055
GBK: 310.95056794789167
</t>
      </text>
    </comment>
    <comment ref="I23" authorId="0">
      <text>
        <t xml:space="preserve">AUT: NO
BEL: 50.24917379014401
BGR: 2.90102858921864
CYP: NO
CZE: NO
DNM: NO
EST: NO
FIN: NO
FRK: 378.7527732
DEU: 591.2275
GRC: IE
HRV: NO
HUN: NO
ISL: IE
IRL: NO
ITA: NO
LVA: NO
LTU: NO
LUX: IE
MLT: NO
NLD: NO
POL: NA
PRT: NO
ROU: 1,404.9004860910029
SVK: 261.276765184
SVN: 109.889297194278
ESP: 641.94626880360966
SWE: 194.81200000000001
GBK: 987.29399723521499
</t>
      </text>
    </comment>
    <comment ref="D24" authorId="0">
      <text>
        <t xml:space="preserve">AUT: NO
BEL: NO
BGR: NO
CYP: NO
CZE: NO
DNM: NO
EST: NO
FIN: NO
FRK: NO
DEU: IE
GRC: NO
HRV: NO
HUN: NO
ISL: NO
IRL: NO
ITA: IE
LVA: NO
LTU: NO
LUX: NO
MLT: NO
NLD: NO
POL: NO
PRT: 6,082.9988985
ROU: NA
SVK: 4,062.2473248000001
SVN: NO
ESP: NO
SWE: NO
GBK: NO
</t>
      </text>
    </comment>
    <comment ref="F24" authorId="0">
      <text>
        <t xml:space="preserve">AUT: NO
BEL: NO
BGR: NO
CYP: NO
CZE: NO
DNM: NO
EST: NA
FIN: NO
FRK: NO
DEU: IE
GRC: NO
HRV: NO
HUN: NO
ISL: NA
IRL: NO
ITA: IE
LVA: NO
LTU: NO
LUX: NO
MLT: NO
NLD: NO
POL: NO
PRT: 121.65997797
ROU: NA
SVK: 69.99252140630401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2,055.9858485930008
BEL: 48,180.800000000003
BGR: NO
CYP: NO
CZE: 27,007.131999999998
DNM: NO
EST: NO
FIN: 18,575.00
FRK: 16,790.816016
DEU: 37,927.82065000001
GRC: 11,574.72
HRV: NO
HUN: 7,517.00
ISL: NO
IRL: NO
ITA: IE
LVA: 335.00
LTU: 164.00
LUX: NO
MLT: NO
NLD: 23,700.00
POL: 20,171.00
PRT: 622.912104
ROU: 132.55500000000001
SVK: NO
SVN: NO
ESP: 6,030.00
SWE: 555.47799999999995
GBK: 31,620.063210506065
</t>
      </text>
    </comment>
    <comment ref="F25" authorId="0">
      <text>
        <t xml:space="preserve">AUT: 41.11971697186002
BEL: 963.62
BGR: NO
CYP: NO
CZE: 539.8971206181817
DNM: NO
EST: NA
FIN: 371.50
FRK: 335.81632032
DEU: 644.5138024704016
GRC: 231.49439999999998
HRV: NO
HUN: 150.34
ISL: NA
IRL: NO
ITA: IE
LVA: 6.70
LTU: 3.28
LUX: NO
MLT: NO
NLD: 473.784545454545
POL: 403.42
PRT: 12.45824208
ROU: 2.6511
SVK: NO
SVN: NA
ESP: 120.60000000000001
SWE: 1.118498
GBK: 635.50009434549224
</t>
      </text>
    </comment>
    <comment ref="I25" authorId="0">
      <text>
        <t xml:space="preserve">AUT: 16.20692008320001
BEL: 7.54688
BGR: NO
CYP: NO
CZE: 628.04923200000007
DNM: NO
EST: NO
FIN: 20.977970182
FRK: 98.21726957
DEU: 709.6813500028
GRC: NO
HRV: NO
HUN: 305.03287004057205
ISL: NA
IRL: NO
ITA: IE
LVA: IE
LTU: 12.02666666666667
LUX: NO
MLT: NO
NLD: NO
POL: 72.74666666666667
PRT: NO
ROU: 9.7207
SVK: NO
SVN: NO
ESP: 25.3528
SWE: 41.50066
GBK: 16.90282218496823
</t>
      </text>
    </comment>
    <comment ref="D26" authorId="0">
      <text>
        <t xml:space="preserve">AUT: NO
BEL: NO
BGR: 486.00
CYP: NO
CZE: NO
DNM: 382.9682145
EST: NO
FIN: NO
FRK: NO
DEU: NO
GRC: NO
HRV: NO
HUN: NO
ISL: NO VALUE
IRL: 425.82868319199426
ITA: NO
LVA: NO
LTU: 3,071.00
LUX: NO
MLT: NO VALUE
NLD: NO
POL: NA
PRT: NO
ROU: 251.288
SVK: NO
SVN: 129.63
ESP: NO
SWE: NO VALUE
GBK: NO VALUE
</t>
      </text>
    </comment>
    <comment ref="F26" authorId="0">
      <text>
        <t xml:space="preserve">AUT: NO
BEL: NO
BGR: 9.71558181818182
CYP: NO
CZE: NO
DNM: 7.6558827608
EST: NA
FIN: NO
FRK: NO
DEU: NA
GRC: NO VALUE
HRV: NO
HUN: NO
ISL: NO VALUE
IRL: 8.51657366383988
ITA: NO
LVA: NO
LTU: 61.42
LUX: NO
MLT: NO VALUE
NLD: NO
POL: NA
PRT: NO
ROU: 5.02576
SVK: NO
SVN: 2.5926
ESP: NO
SWE: NO VALUE
GBK: NO VALUE
</t>
      </text>
    </comment>
    <comment ref="G26" authorId="0">
      <text>
        <t xml:space="preserve">AUT: NO VALUE
BEL: NO
BGR: 35.62380000000001
CYP: NO
CZE: NO
DNM: 28.07157012293333
EST: NA
FIN: NO
FRK: NO
DEU: NA
GRC: NO VALUE
HRV: NO
HUN: NO
ISL: NO VALUE
IRL: 31.22743676741289
ITA: NO
LVA: NO
LTU: 225.20666666666667
LUX: NO
MLT: NO VALUE
NLD: NO
POL: NA
PRT: NO VALUE
ROU: 18.42778666666667
SVK: NO
SVN: 9.5062
ESP: NO
SWE: NO VALUE
GBK: NO VALUE
</t>
      </text>
    </comment>
    <comment ref="I26" authorId="0">
      <text>
        <t xml:space="preserve">AUT: NO
BEL: NO
BGR: 30.3468
CYP: NO
CZE: NO
DNM: 17.25386511
EST: NO
FIN: NO
FRK: NO
DEU: NA
GRC: NO VALUE
HRV: NO
HUN: NA
ISL: NO VALUE
IRL: 31.22
ITA: NO
LVA: NO
LTU: 225.20666666666668
LUX: NO
MLT: NO VALUE
NLD: NO
POL: NA
PRT: NO
ROU: 16.57785066666667
SVK: NO
SVN: NO
ESP: NA
SWE: NO VALUE
GBK: NO VALUE
</t>
      </text>
    </comment>
    <comment ref="D28" authorId="0">
      <text>
        <t xml:space="preserve">AUT: 59.16482000000001
BEL: NO
BGR: 3,766.4494140000002
CYP: NO
CZE: NO
DNM: NO
EST: NO
FIN: NO
FRK: 44,714.423737
DEU: IE
GRC: NO
HRV: NO
HUN: NO
ISL: 2,616.60
IRL: NO
ITA: NO
LVA: NO
LTU: NO
LUX: 434.61886200000004
MLT: NO
NLD: NO
POL: NO
PRT: NO
ROU: NO
SVK: NO
SVN: NO
ESP: NO
SWE: NO
GBK: NO
</t>
      </text>
    </comment>
    <comment ref="F28" authorId="0">
      <text>
        <t xml:space="preserve">AUT: 1.585617176
BEL: NO
BGR: 104.37779611617813
CYP: NO
CZE: NA
DNM: NO
EST: NA
FIN: NO
FRK: 1,153.6321324
DEU: IE
GRC: NO
HRV: NO
HUN: NO
ISL: 70.12488
IRL: NO
ITA: NO
LVA: NO
LTU: NO
LUX: 11.6477855016
MLT: NO
NLD: NO
POL: NO
PRT: NO
ROU: NO
SVK: NO
SVN: NO
ESP: NO
SWE: NO
GBK: NO
</t>
      </text>
    </comment>
    <comment ref="I28" authorId="0">
      <text>
        <t xml:space="preserve">AUT: NO
BEL: NO
BGR: 382.71858575931986
CYP: NO
CZE: NA
DNM: NO
EST: NO
FIN: NO
FRK: 3,344.9629415
DEU: IE
GRC: NO VALUE
HRV: NO
HUN: NO
ISL: 257.125
IRL: NO
ITA: NO
LVA: NO
LTU: NO
LUX: IE
MLT: NO
NLD: NO
POL: NO
PRT: NO
ROU: NO
SVK: NO
SVN: NO
ESP: NA
SWE: NO
GBK: NO
</t>
      </text>
    </comment>
    <comment ref="D29" authorId="0">
      <text>
        <t xml:space="preserve">AUT: 4,527.0420000000004
BEL: NO
BGR: NO
CYP: NO
CZE: NO
DNM: NO
EST: NO
FIN: NO
FRK: IE
DEU: IE
GRC: NO
HRV: NO
HUN: 830.82399999999996
ISL: NO
IRL: NO
ITA: NO
LVA: NO
LTU: NO
LUX: NO
MLT: NO
NLD: 100.00
POL: NA
PRT: NO
ROU: 203.15625
SVK: 50,304.039949882041
SVN: NO
ESP: 32.362
SWE: NO
GBK: 158,093.36909613613
</t>
      </text>
    </comment>
    <comment ref="F29" authorId="0">
      <text>
        <t xml:space="preserve">AUT: 54.81836312727275
BEL: NO
BGR: NO
CYP: NO
CZE: NA
DNM: NO
EST: NA
FIN: NO
FRK: IE
DEU: IE
GRC: NO
HRV: NO
HUN: 10.0529704
ISL: NA
IRL: NO
ITA: NO
LVA: NO
LTU: NO
LUX: NO
MLT: NO
NLD: 2.58272727272727
POL: NA
PRT: NO
ROU: 5.24143125
SVK: 919.05281473217042
SVN: NO
ESP: 0.82694026056338
SWE: NO
GBK: 4,219.1854303592963
</t>
      </text>
    </comment>
    <comment ref="I29" authorId="0">
      <text>
        <t xml:space="preserve">AUT: 201.00066480000007
BEL: NO
BGR: NO
CYP: NO
CZE: NA
DNM: NO
EST: NO
FIN: NO
FRK: IE
DEU: IE
GRC: NO VALUE
HRV: NO
HUN: 36.8885856
ISL: NA
IRL: NO
ITA: NO
LVA: NO
LTU: NO
LUX: NO
MLT: NO
NLD: NO
POL: NA
PRT: NO
ROU: 19.21858125
SVK: 3,765.8471432665124
SVN: NO
ESP: 2.62033116632561
SWE: NO
GBK: 15,470.346577984086
</t>
      </text>
    </comment>
    <comment ref="D30" authorId="0">
      <text>
        <t xml:space="preserve">AUT: 4,474.0129548411978
BEL: 24,602.252
BGR: NO
CYP: NO
CZE: NO
DNM: NO
EST: NO
FIN: NO
FRK: NO
DEU: 1,553.00
GRC: 5,646.0479058111141
HRV: NO
HUN: NO
ISL: NO
IRL: NO
ITA: NO
LVA: NO
LTU: NO
LUX: 1.785592
MLT: NO
NLD: NO
POL: 2,206.00
PRT: 5.94426
ROU: NO
SVK: 1,451.7178793389301
SVN: NO
ESP: 7,949.3947697599997
SWE: 5,586.7860000000001
GBK: NO
</t>
      </text>
    </comment>
    <comment ref="F30" authorId="0">
      <text>
        <t xml:space="preserve">AUT: 128.22181983000002
BEL: 634.73810160000005
BGR: NO
CYP: NO
CZE: NA
DNM: NO
EST: NA
FIN: NO
FRK: NO
DEU: 40.9904225266185
GRC: 147.41386972687002
HRV: NO
HUN: NO
ISL: NA
IRL: NO
ITA: NO
LVA: NO
LTU: NO
LUX: 0.0460682736
MLT: NO
NLD: NO
POL: 58.09052459726532
PRT: 0.153361908
ROU: NO
SVK: 38.59122180200653
SVN: NO
ESP: 234.61046810643549
SWE: 144.13910000000001
GBK: NO
</t>
      </text>
    </comment>
    <comment ref="I30" authorId="0">
      <text>
        <t xml:space="preserve">AUT: 470.14667271000008
BEL: 2,327.3730392000002
BGR: NO
CYP: NO
CZE: NA
DNM: NO
EST: NO
FIN: NO
FRK: NO
DEU: NE
GRC: IE
HRV: NO
HUN: NO
ISL: NA
IRL: NO
ITA: NO
LVA: NO
LTU: NO
LUX: IE
MLT: NO
NLD: NO
POL: 212.99859018997282
PRT: 0.60631452
ROU: NO
SVK: IE
SVN: NO
ESP: 690.93334995301825
SWE: 528.51
GBK: NO
</t>
      </text>
    </comment>
    <comment ref="D31" authorId="0">
      <text>
        <t xml:space="preserve">AUT: NO
BEL: NO
BGR: NO
CYP: NO
CZE: NO
DNM: NO
EST: NO
FIN: NO
FRK: NO
DEU: IE
GRC: NO
HRV: NO
HUN: NO
ISL: NO
IRL: NO
ITA: NO
LVA: NO
LTU: NO
LUX: NO
MLT: NO
NLD: NO
POL: NO
PRT: NO
ROU: 3,930.9529167344867
SVK: NO
SVN: NO
ESP: NO
SWE: NO
GBK: NO
</t>
      </text>
    </comment>
    <comment ref="F31" authorId="0">
      <text>
        <t xml:space="preserve">AUT: NO
BEL: NO
BGR: NO
CYP: NO
CZE: NA
DNM: NO
EST: NA
FIN: NO
FRK: NO
DEU: IE
GRC: NO
HRV: NO
HUN: NO
ISL: NA
IRL: NO
ITA: NO
LVA: NO
LTU: NO
LUX: NO
MLT: NO
NLD: NO
POL: NO
PRT: NO
ROU: 99.3792492650297
SVK: NO
SVN: NO
ESP: NO
SWE: NO
GBK: NO
</t>
      </text>
    </comment>
    <comment ref="I31" authorId="0">
      <text>
        <t xml:space="preserve">AUT: NO
BEL: NO
BGR: NO
CYP: NO
CZE: NA
DNM: NO
EST: NO
FIN: NO
FRK: NO
DEU: IE
GRC: NO VALUE
HRV: NO
HUN: NO
ISL: NA
IRL: NO
ITA: NO
LVA: NO
LTU: NO
LUX: NO
MLT: NO
NLD: NO
POL: NO
PRT: NO
ROU: 364.39058063844226
SVK: NO
SVN: NO
ESP: NA
SWE: NO
GBK: NO
</t>
      </text>
    </comment>
    <comment ref="D32" authorId="0">
      <text>
        <t xml:space="preserve">AUT: NO
BEL: NO
BGR: NO
CYP: NO
CZE: NO
DNM: NO
EST: NO
FIN: NO
FRK: NO
DEU: 350.00
GRC: 274.80055183370791
HRV: NO
HUN: NO
ISL: NO
IRL: NO
ITA: NO
LVA: NO
LTU: NO
LUX: NO
MLT: NO
NLD: NO
POL: NO
PRT: NO
ROU: NO
SVK: NO
SVN: NO
ESP: NO
SWE: NO
GBK: NO
</t>
      </text>
    </comment>
    <comment ref="F32" authorId="0">
      <text>
        <t xml:space="preserve">AUT: NO
BEL: NO
BGR: NO
CYP: NO
CZE: NA
DNM: NO
EST: NA
FIN: NO
FRK: NO
DEU: 10.5669964492108
GRC: 9.45180689644832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4,068.9253409083135
FIN: NO
FRK: NO
DEU: NO
GRC: NO
HRV: NO
HUN: NO
ISL: NO
IRL: NO
ITA: NO
LVA: NO
LTU: NO
LUX: NO
MLT: NO
NLD: NO
POL: NO
PRT: NO
ROU: NO
SVK: NO
SVN: NO
ESP: NO
SWE: NO
GBK: NO
</t>
      </text>
    </comment>
    <comment ref="F33" authorId="0">
      <text>
        <t xml:space="preserve">AUT: NO
BEL: NO
BGR: NO
CYP: NO
CZE: NA
DNM: NO
EST: 124.05260185696079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71,861.782585963039
BEL: 49,061.59199999999
BGR: 1,877.4112800000003
CYP: NO
CZE: 57,936.563999999998
DNM: NO
EST: NO
FIN: 31,644.89
FRK: IE
DEU: 133,191.33463550918
GRC: NO
HRV: NO
HUN: 16,835.740589119996
ISL: 648.60
IRL: NO
ITA: NO
LVA: 80.00
LTU: NO
LUX: NO
MLT: NO
NLD: 1,200.00
POL: 28.00
PRT: NO
ROU: 25,737.119999999999
SVK: NO
SVN: 199.40799999999999
ESP: 4,913.7573561999998
SWE: 22,611.15
GBK: NO
</t>
      </text>
    </comment>
    <comment ref="F35" authorId="0">
      <text>
        <t xml:space="preserve">AUT: 2,109.9402930007054
BEL: 1,432.5984863999997
BGR: 54.78627462545456
CYP: NO
CZE: 1,690.6942767272726
DNM: NO
EST: NA
FIN: 439.73
FRK: NO
DEU: 3,931.573075144925
GRC: NO
HRV: NO
HUN: 282.51244972435182
ISL: 18.9391
IRL: NO
ITA: NO
LVA: 2.336
LTU: NO
LUX: NO
MLT: NO
NLD: 36.6218181818182
POL: 0.826
PRT: NO
ROU: 667.94046542946865
SVK: NO
SVN: 5.882536
ESP: 151.88309111950082
SWE: 635.16780000000006
GBK: NO
</t>
      </text>
    </comment>
    <comment ref="I35" authorId="0">
      <text>
        <t xml:space="preserve">AUT: 7,736.4477410025856
BEL: 5,252.8611167999989
BGR: 200.88300696000007
CYP: NO
CZE: 6,194.7038299287269
DNM: NO
EST: NO
FIN: 1,612.34
FRK: NO
DEU: NE
GRC: NO VALUE
HRV: NO
HUN: 1,035.8789823226234
ISL: 69.4434
IRL: NO
ITA: NO
LVA: IE
LTU: NO
LUX: NO
MLT: NO
NLD: 33.272402
POL: 3.02866666666667
PRT: NO
ROU: 2,449.1150399080516
SVK: NO
SVN: 21.5692986666667
ESP: 471.56925656505763
SWE: 2,328.9490000000001
GBK: NO
</t>
      </text>
    </comment>
    <comment ref="D36" authorId="0">
      <text>
        <t xml:space="preserve">AUT: 306.98595
BEL: 6,551.7960000000003
BGR: NO
CYP: NO
CZE: 12,874.26
DNM: NO
EST: NO
FIN: NO
FRK: NO
DEU: 17,749.00
GRC: NO
HRV: NO
HUN: NO
ISL: NO
IRL: NO
ITA: NO
LVA: NO
LTU: NO
LUX: NO
MLT: NO
NLD: 3,000.00
POL: NO
PRT: NO
ROU: 203.15625
SVK: NO
SVN: NO
ESP: NO
SWE: NO
GBK: NO
</t>
      </text>
    </comment>
    <comment ref="F36" authorId="0">
      <text>
        <t xml:space="preserve">AUT: 6.75648168136364
BEL: 144.13951200000002
BGR: NO
CYP: NO
CZE: 283.35075872727276
DNM: NO
EST: NA
FIN: NO
FRK: NO
DEU: 1,529.869699685614
GRC: NO
HRV: NO
HUN: NO
ISL: NA
IRL: NO
ITA: NO
LVA: NO
LTU: NO
LUX: NO
MLT: NO
NLD: 66.0272727272727
POL: NO
PRT: NO
ROU: 5.24143125
SVK: NO
SVN: NO
ESP: NO
SWE: NO
GBK: NO
</t>
      </text>
    </comment>
    <comment ref="I36" authorId="0">
      <text>
        <t xml:space="preserve">AUT: 40.077
BEL: 5.28511548804651
BGR: NO
CYP: NO
CZE: 77.6334
DNM: NO
EST: NO
FIN: NO
FRK: NO
DEU: NE
GRC: NO VALUE
HRV: NO
HUN: NO
ISL: NA
IRL: NO
ITA: NO
LVA: NO
LTU: NO
LUX: NO
MLT: NO
NLD: NO
POL: NO
PRT: NO
ROU: 19.21858125
SVK: NO
SVN: NO
ESP: NA
SWE: NO
GBK: NO
</t>
      </text>
    </comment>
    <comment ref="D40" authorId="0">
      <text>
        <t xml:space="preserve">AUT: 8,965.0003444967551
BEL: 41,409.000000000007
BGR: 18,742.304760606505
CYP: NO
CZE: 3,985.0862554259993
DNM: NO
EST: NO
FIN: 10,656.00
FRK: 48,466.45358
DEU: 103,140.00
GRC: 10,473.9362607437
HRV: 22,106.799999999999
HUN: 24,095.718144119077
ISL: 1.506432
IRL: NO
ITA: 17,865.0756
LVA: NO
LTU: 40,326.00
LUX: NO
MLT: NO
NLD: 126,000.00
POL: 76,164.00
PRT: 5,383.931724
ROU: 38,358.90
SVK: 22,923.79
SVN: 210.06899999999999
ESP: 24,361.998999999996
SWE: 3,535.9340000000002
GBK: 26,302.088341172421
</t>
      </text>
    </comment>
    <comment ref="F40" authorId="0">
      <text>
        <t xml:space="preserve">AUT: 135.45300520503278
BEL: 633.55770000000018
BGR: 282.47805124011262
CYP: NO
CZE: 60.05925967900583
DNM: NO
EST: NA
FIN: 160.00
FRK: 748.90856797
DEU: 1,574.8333955321978
GRC: 158.57400177445999
HRV: 338.23403999999999
HUN: 368.66448760502192
ISL: 0.02304841
IRL: NO
ITA: 277.94152480838187
LVA: NO
LTU: 606.20975999999985
LUX: NO
MLT: NO
NLD: 1,941.54545454545
POL: 1,147.8033762168961
PRT: 82.3741553772
ROU: 580.83941712295166
SVK: 345.90
SVN: 3.16773303837368
ESP: 372.59795219527365
SWE: 69.19301
GBK: 407.75249928216658
</t>
      </text>
    </comment>
    <comment ref="I40" authorId="0">
      <text>
        <t xml:space="preserve">AUT: 496.66101908512178
BEL: 1,556.4400844149459
BGR: 1,035.7528545470796
CYP: NO
CZE: 220.21728548968804
DNM: NO
EST: NA
FIN: 586.66999999999996
FRK: 1,742.4215041
DEU: 6,621.00
GRC: IE
HRV: 1,240.19148
HUN: 1,350.681746504672
ISL: 0.08451084
IRL: NO
ITA: 1,140.3665800000001
LVA: NO
LTU: 2,222.7691199999995
LUX: NO
MLT: NO
NLD: 4,074.591244
POL: 4,208.6123794619525
PRT: NO
ROU: 2,129.7445294508229
SVK: 1,130.75
SVN: 11.61502114070349
ESP: 1,366.1924913826699
SWE: 74.89772000000001
GBK: 1,042.9140000000004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886.07620519999989
BEL: NO
BGR: NO
CYP: NO
CZE: NO
DNM: NO
EST: NO
FIN: NO
FRK: NO
DEU: NO
GRC: NO
HRV: NO
HUN: NO
ISL: NO
IRL: NO
ITA: NO
LVA: NO
LTU: NO
LUX: NO
MLT: NO
NLD: NO
POL: NA
PRT: NO
ROU: NO
SVK: NO
SVN: NO
ESP: NO
SWE: NO
GBK: NO
</t>
      </text>
    </comment>
    <comment ref="F43" authorId="0">
      <text>
        <t xml:space="preserve">AUT: 63.63627272727272
BEL: NO
BGR: NO
CYP: NO
CZE: NA
DNM: NO
EST: NA
FIN: NO
FRK: NO
DEU: NO
GRC: NO
HRV: NO
HUN: NO
ISL: NA
IRL: NO
ITA: NO
LVA: NO
LTU: NO
LUX: NO
MLT: NO
NLD: NO
POL: NA
PRT: NO
ROU: NO
SVK: NO
SVN: NO
ESP: NO
SWE: NO
GBK: NO
</t>
      </text>
    </comment>
    <comment ref="I43" authorId="0">
      <text>
        <t xml:space="preserve">AUT: 233.33299999999997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ISL: NO
IRL: NO
ITA: 0.092
LVA: NO
LTU: NO
LUX: NO
MLT: NO
NLD: NO
POL: 75.66800000000001
PRT: NO
ROU: 2.821968
SVK: 2.376026
SVN: 4.501469007
ESP: 5.155184
SWE: NO
GBK: 7.3122227503376
</t>
      </text>
    </comment>
    <comment ref="E11" authorId="0">
      <text>
        <t xml:space="preserve">AUT: NO
BEL: NO
BGR: NO
CYP: NO
CZE: NA
DNM: NO
EST: NO
FIN: NO
FRK: NO
DEU: NA
GRC: NO
HRV: NO
HUN: NO
ISL: NO
IRL: NO
ITA: NO
LVA: NO
LTU: NO
LUX: NO
MLT: NO
NLD: NO
POL: NE
PRT: NO
ROU: 0.93
SVK: 0.0620523904
SVN: NO
ESP: NA
SWE: NO
GBK: 15.29494841395454
</t>
      </text>
    </comment>
    <comment ref="F11" authorId="0">
      <text>
        <t xml:space="preserve">AUT: NO
BEL: NO
BGR: 10.51632
CYP: NO
CZE: 98.57717347956132
DNM: NO
EST: NO
FIN: NO
FRK: NO
DEU: 115.5087
GRC: NO
HRV: NO
HUN: 0.4143615
ISL: NO
IRL: NO
ITA: 1.10952
LVA: NO
LTU: NO
LUX: NO
MLT: NO
NLD: NO
POL: 443.875
PRT: NO
ROU: 33.10293408
SVK: 14.7940840696
SVN: 8.46479541
ESP: 8.16680956
SWE: NO
GBK: 66.0670874403725
</t>
      </text>
    </comment>
    <comment ref="G11" authorId="0">
      <text>
        <t xml:space="preserve">AUT: NA
BEL: NO
BGR: NO
CYP: NO
CZE: 255.44513999999998
DNM: NO
EST: NO
FIN: NO
FRK: NA
DEU: 2.524
GRC: NO
HRV: NO
HUN: NO
ISL: NO
IRL: NO
ITA: 0.22828210467721
LVA: NO
LTU: NO
LUX: NO
MLT: NO
NLD: NO
POL: NE
PRT: NO
ROU: NO
SVK: 18.4590915033878
SVN: 83.665583265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1.4606
CYP: NO
CZE: 18.868875
DNM: NO
EST: NO
FIN: NO
FRK: NO
DEU: 6.945984
GRC: NO
HRV: NO
HUN: 0.04143615
ISL: NO
IRL: NO
ITA: 0.1541
LVA: NO
LTU: NO
LUX: NO
MLT: NO
NLD: NO
POL: 126.74390000000001
PRT: NO
ROU: 4.7267964
SVK: 1.432743678
SVN: 3.59914151
ESP: 2.450042868
SWE: NO
GBK: 8.44671411005248
</t>
      </text>
    </comment>
    <comment ref="G12" authorId="0">
      <text>
        <t xml:space="preserve">AUT: NA
BEL: NO
BGR: NO
CYP: NO
CZE: NE
DNM: NO
EST: NO
FIN: NO
FRK: NA
DEU: NA
GRC: NO
HRV: NO
HUN: NA
ISL: NO
IRL: NO
ITA: 0.03170584787184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28.51681500855098
</t>
      </text>
    </comment>
    <comment ref="F13" authorId="0">
      <text>
        <t xml:space="preserve">AUT: NA
BEL: 1.7822
BGR: 2.32624
CYP: NO
CZE: 3.2193165
DNM: NO
EST: NO
FIN: NO
FRK: 1.072
DEU: 3.05615514
GRC: NO
HRV: NO
HUN: 2.32624
ISL: NO
IRL: 0.8346257
ITA: NO
LVA: NO
LTU: NO
LUX: NO
MLT: NO
NLD: NO
POL: 17.71011
PRT: 0.7129872
ROU: 244.49322554578464
SVK: NO
SVN: 0.10772804235927
ESP: 0.481639778
SWE: NO
GBK: 18.46851421928
</t>
      </text>
    </comment>
    <comment ref="G13" authorId="0">
      <text>
        <t xml:space="preserve">AUT: NA
BEL: NO
BGR: NO
CYP: NO
CZE: NE
DNM: NO
EST: NO
FIN: NO
FRK: NA
DEU: 0.365
GRC: NO
HRV: NO
HUN: NA
ISL: NO
IRL: NO
ITA: NA
LVA: NO
LTU: NO
LUX: NO
MLT: NO
NLD: NO
POL: NE
PRT: NO
ROU: NO
SVK: NO
SVN: NA
ESP: NA
SWE: NO
GBK: NE
</t>
      </text>
    </comment>
    <comment ref="B14" authorId="0">
      <text>
        <t xml:space="preserve">AUT: NO
BEL: NO
BGR: 36.25
CYP: NO
CZE: 46.639
DNM: NO
EST: NO
FIN: NO
FRK: NO
DEU: 176.502048
GRC: 58.666
HRV: NO
HUN: 8.89
ISL: NO
IRL: NO
ITA: NO
LVA: NO
LTU: NO
LUX: NO
MLT: NO
NLD: NO
POL: 62.841
PRT: NO
ROU: 32.690032
SVK: NO
SVN: NO
ESP: 4.533435
SWE: NO
GBK: 13.2246943253994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29.145
CYP: NO
CZE: 62.49626
DNM: NO
EST: NO
FIN: NO
FRK: NO
DEU: 1.94152253
GRC: 51.098086
HRV: NO
HUN: NO
ISL: NO
IRL: NO
ITA: NO
LVA: NO
LTU: NO
LUX: NO
MLT: NO
NLD: NO
POL: 50.524164
PRT: NO
ROU: 26.282785728
SVK: NO
SVN: NO
ESP: 0.206763809
SWE: NO
GBK: 4.49308989705444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2.42875
CYP: NO
CZE: 3.124813
DNM: NO
EST: NO
FIN: NO
FRK: NO
DEU: IE
GRC: IE
HRV: NO
HUN: NO
ISL: NO
IRL: NO
ITA: NO
LVA: NO
LTU: NO
LUX: NO
MLT: NO
NLD: NO
POL: 4.210347
PRT: NO
ROU: 2.190232144
SVK: NO
SVN: NO
ESP: 0.062029143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0.69274
BGR: 0.016
CYP: NO
CZE: 0.0064
DNM: NO
EST: NO
FIN: NO
FRK: 2.977132
DEU: 27.004051
GRC: NO
HRV: NO
HUN: IE
ISL: NO
IRL: NO
ITA: 4.788
LVA: NO
LTU: NO
LUX: NO
MLT: NO
NLD: 2.015
POL: NA
PRT: NO
ROU: NO
SVK: 0.00423
SVN: NO
ESP: 2.113828973
SWE: 1.150632
GBK: 4.34698813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0.27709
BGR: 0.416
CYP: NO
CZE: 0.192
DNM: NO
EST: NO
FIN: NO
FRK: 0.213347263
DEU: 2.446365
GRC: NO
HRV: NO
HUN: IE
ISL: NO
IRL: NO
ITA: 2.394
LVA: NO
LTU: NO
LUX: NO
MLT: NO
NLD: 0.1986
POL: 0.0009377
PRT: NO
ROU: NO
SVK: 0.1269
SVN: NO
ESP: 0.0002113834
SWE: NA
GBK: 0.50118791054682
</t>
      </text>
    </comment>
    <comment ref="G17" authorId="0">
      <text>
        <t xml:space="preserve">AUT: IE
BEL: 0.06235
BGR: NO
CYP: NO
CZE: NE
DNM: NO
EST: NO
FIN: NO
FRK: NA
DEU: 679.97480552
GRC: NO
HRV: NO
HUN: IE
ISL: NO
IRL: NO
ITA: NA
LVA: NO
LTU: NO
LUX: NO
MLT: NO
NLD: 76.55008336
POL: 1,772.5519093333303
PRT: NO
ROU: NA
SVK: NO
SVN: NO
ESP: 43.859368
SWE: NA
GBK: 379.66752582194147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3.311691201
PRT: NO
ROU: NO
SVK: NO VALUE
SVN: NA
ESP: NO
SWE: 0.0001276
GBK: NO
</t>
      </text>
    </comment>
    <comment ref="G18" authorId="0">
      <text>
        <t xml:space="preserve">AUT: NO
BEL: NO
BGR: NO
CYP: NO
CZE: NA
DNM: NO
EST: NO
FIN: NO
FRK: NO
DEU: NO
GRC: NO
HRV: NO
HUN: NO
ISL: NO
IRL: NO
ITA: NA
LVA: NO
LTU: NO
LUX: NO
MLT: NO
NLD: NO
POL: 1.178345427
PRT: NO
ROU: NO
SVK: NO VALUE
SVN: 102.82450725855185
ESP: NO
SWE: 5.84923095
GBK: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NE
DNM: NO
EST: NO
FIN: NO
FRK: 9.47633790363998
DEU: 0.00001728
GRC: NE
HRV: 7.03174693023256
HUN: IE
ISL: NO
IRL: NO
ITA: NO
LVA: NO
LTU: 1.22044548651817
LUX: NO
MLT: NO
NLD: IE
POL: NA
PRT: NO
ROU: 44.91104263036655
SVK: NO
SVN: NO
ESP: NA
SWE: 596.7456208346
GBK: 42.42652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0.00497435897436
CYP: NO
CZE: NE
DNM: NO
EST: NO
FIN: NO
FRK: 0.20198085600876
DEU: 0.002304
GRC: NE
HRV: 0.14987627906977
HUN: IE
ISL: NO
IRL: NO
ITA: NO
LVA: NO
LTU: 0.0260182883939
LUX: NO
MLT: NO
NLD: IE
POL: NA
PRT: NO
ROU: 0.95724434132336
SVK: NO
SVN: NO
ESP: NA
SWE: 0.004291822128
GBK: 0.33149
</t>
      </text>
    </comment>
    <comment ref="K10" authorId="0">
      <text>
        <t xml:space="preserve">AUT: IE
BEL: NO
BGR: 0.00000174358974
CYP: NO
CZE: NA
DNM: NO
EST: NO
FIN: NO
FRK: 0.00007079741345
DEU: NA
GRC: NE
HRV: 0.00005253395349
HUN: IE
ISL: NO
IRL: NO
ITA: NO
LVA: NO
LTU: 0.00000911981243
LUX: NO
MLT: NO
NLD: IE
POL: NA
PRT: NO
ROU: 0.00033552894438
SVK: NO
SVN: NO
ESP: NA
SWE: 0.0007830907128
GBK: 0.00107
</t>
      </text>
    </comment>
    <comment ref="H11" authorId="0">
      <text>
        <t xml:space="preserve">AUT: IE
BEL: NO
BGR: 0.00717948717949
CYP: NO
CZE: 0.053
DNM: 0.000551862
EST: NO
FIN: NO
FRK: 0.27069599258906
DEU: 0.27537791
GRC: 0.00000493809162
HRV: 31.84875179302325
HUN: 0.09851292528736
ISL: NO
IRL: NO
ITA: 1.70187788459689
LVA: NO
LTU: 0.00001475263775
LUX: NO
MLT: NO
NLD: IE
POL: 0.14010457098077
PRT: NO
ROU: 1.29939584509982
SVK: 0.0039
SVN: NO
ESP: 0.000006
SWE: NO
GBK: 144.131836900162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0.05641025641026
CYP: NO
CZE: 0.03322976162379
DNM: 0.00757206
EST: NO
FIN: NO
FRK: 2.05159068067501
DEU: 0.2959378
GRC: 0.0000677552106
HRV: 1.96673988372093
HUN: 1.36912931034483
ISL: NO
IRL: NO
ITA: 9.93646426299361
LVA: NO
LTU: 0.00020117233294
LUX: NO
MLT: NO
NLD: IE
POL: 1.93990848710314
PRT: NO
ROU: 10.85534820057421
SVK: 0.054
SVN: NO
ESP: 0.000073887
SWE: NO
GBK: 9.84888394176523
</t>
      </text>
    </comment>
    <comment ref="H12" authorId="0">
      <text>
        <t xml:space="preserve">AUT: 0.004361
BEL: 0.01700926744186
BGR: 0.00005897435897
CYP: NO
CZE: 0.00398711329545
DNM: NA
EST: NO
FIN: NO
FRK: 0.02323632889439
DEU: NA
GRC: NE
HRV: 0.00303051781395
HUN: 0.2915410929
ISL: NO
IRL: NO
ITA: 0.06547844205802
LVA: NO
LTU: 0.00845792848769
LUX: NO
MLT: NO
NLD: 0.021626
POL: 0.01389130081301
PRT: 0.00000602809917
ROU: 0.00549293533418
SVK: 0.0048606677
SVN: 0.0202014
ESP: 0.003639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0.04806
BEL: 0.18744906976744
BGR: 0.00064102564103
CYP: NO
CZE: 0.043938444186
DNM: 0.1326292
EST: NO
FIN: NO
FRK: 0.2558424112516
DEU: 0.61476639
GRC: 0.00264130482
HRV: 0.03339754325581
HUN: 0.092364
ISL: NO
IRL: NO
ITA: 0.72159915737412
LVA: NO
LTU: 0.09320982415006
LUX: NO
MLT: NO
NLD: 0.238327
POL: 0.15308780487805
PRT: 0.0664321133412
ROU: 0.06053438939708
SVK: 0.053566542
SVN: NA
ESP: 0.040106944
SWE: 0.5905464957
GBK: 1.36877764393165
</t>
      </text>
    </comment>
    <comment ref="H13" authorId="0">
      <text>
        <t xml:space="preserve">AUT: NA
BEL: NA
BGR: 234.90483129925713
CYP: NO
CZE: NE
DNM: 0.005706
EST: NO
FIN: NO
FRK: 3,386.89300712997
DEU: 305.45651356
GRC: IE
HRV: NA
HUN: NA
ISL: NO
IRL: NO
ITA: 1,476.8209055579421
LVA: NO
LTU: NO
LUX: NO
MLT: NO
NLD: 846.380032
POL: NA
PRT: 420.18036885549
ROU: IE
SVK: NE
SVN: NA
ESP: 2,360.5336928090001
SWE: 194.81074799999999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0.258679395425
BEL: 0.0815630652
BGR: 0.13677868484848
CYP: NO
CZE: 0.345853599
DNM: 1.4308
EST: NO
FIN: 0.361044079
FRK: 0.20833343609443
DEU: 8.17281503
GRC: 0.42125179206
HRV: 0.08512139534884
HUN: 0.16522896551724
ISL: NO
IRL: 0.01388850378775
ITA: 0.97452084262588
LVA: NO
LTU: 0.02745453692849
LUX: NO
MLT: NO
NLD: 0.791333
POL: 1.14290476190476
PRT: 0.00000026700048
ROU: 0.24821601598295
SVK: 0.245631
SVN: NO
ESP: 0.06614853294
SWE: 0.42124611058682
GBK: 0.00588
</t>
      </text>
    </comment>
    <comment ref="K13" authorId="0">
      <text>
        <t xml:space="preserve">AUT: NA
BEL: NA
BGR: 0.00152604
CYP: NO
CZE: NE
DNM: NA
EST: NO
FIN: NO
FRK: 0.0487530900947
DEU: NA
GRC: IE
HRV: NA
HUN: NA
ISL: NO
IRL: NO
ITA: IE
LVA: NO
LTU: NO
LUX: NO
MLT: NO
NLD: NA
POL: NA
PRT: NO
ROU: NO
SVK: NE
SVN: NA
ESP: NE
SWE: 0.00292216122
GBK: NO
</t>
      </text>
    </comment>
    <comment ref="H14" authorId="0">
      <text>
        <t xml:space="preserve">AUT: NA
BEL: NO
BGR: NO
CYP: NE
CZE: NE
DNM: NA
EST: NE
FIN: NO
FRK: NA
DEU: NA
GRC: NA
HRV: NA
HUN: NA
ISL: 0.0038788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0.0204291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558.35729156757225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22.49443566
HUN: IE
ISL: NO
IRL: NO
ITA: NO
LVA: NO
LTU: NO
LUX: NO
MLT: NO
NLD: IE
POL: NA
PRT: NO
ROU: IE
SVK: NO
SVN: NO
ESP: NO
SWE: NO
GBK: 33.81703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0.4794516
HUN: IE
ISL: NO
IRL: IE
ITA: NO
LVA: NO
LTU: NO
LUX: NO
MLT: NO
NLD: IE
POL: NA
PRT: NO
ROU: IE
SVK: NO
SVN: NO
ESP: NO
SWE: NO
GBK: 0.5435
</t>
      </text>
    </comment>
    <comment ref="H18" authorId="0">
      <text>
        <t xml:space="preserve">AUT: 91.35
BEL: NO
BGR: 0.020928
CYP: NO
CZE: 0.00009819435506
DNM: 0.091154
EST: NO
FIN: NO
FRK: IE
DEU: 1.4521969
GRC: 0.001284
HRV: 512.12223019999999
HUN: 0.132768
ISL: NO
IRL: NO
ITA: 0.68377574233
LVA: NO
LTU: NO
LUX: NO
MLT: NO
NLD: IE
POL: 0.42228629755814
PRT: NO
ROU: 0.523248
SVK: 0.009922
SVN: 0.000111514608
ESP: 0.001789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5.86470720898589
BEL: NO
BGR: 0.58424
CYP: NO
CZE: 0.24656
DNM: 2.47418
EST: NO
FIN: NO
FRK: IE
DEU: 1.52361642
GRC: 0.01158
HRV: 3.313554264
HUN: 3.70644
ISL: NO
IRL: 0.006
ITA: 7.555299091895
LVA: NO
LTU: NO
LUX: NO
MLT: NO
NLD: IE
POL: 11.84461566321615
PRT: NO
ROU: 14.60734
SVK: 0.2783
SVN: 0.00311311614
ESP: 0.049672846
SWE: NO
GBK: IE
</t>
      </text>
    </comment>
    <comment ref="H19" authorId="0">
      <text>
        <t xml:space="preserve">AUT: 88.00
BEL: NO
BGR: 0.072376
CYP: NO
CZE: NA
DNM: NA
EST: NO
FIN: NO
FRK: 202.224268238372
DEU: 1,604.55854578
GRC: IE
HRV: 7.8244524
HUN: 0.247988496
ISL: NO
IRL: NO
ITA: 2.6683931408
LVA: NO
LTU: NO
LUX: NO
MLT: NO
NLD: IE
POL: 1.64794652705616
PRT: NO
ROU: 1.809566
SVK: 0.03872
SVN: NO
ESP: 0.000672
SWE: NO
GBK: 126.777822186828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0.25724
CYP: NO
CZE: NA
DNM: NA
EST: NO
FIN: 0.000587
FRK: 0.00172837790698
DEU: 0.52374315
GRC: IE
HRV: 1.4630688
HUN: 0.92351208
ISL: NO
IRL: IE
ITA: 3.3834600281095
LVA: NO
LTU: NO
LUX: NO
MLT: NO
NLD: IE
POL: 5.30432788396202
PRT: NO
ROU: 6.43159
SVK: 0.12463
SVN: NO
ESP: 0.008393019
SWE: NO
GBK: 3.70389939108069
</t>
      </text>
    </comment>
    <comment ref="H20" authorId="0">
      <text>
        <t xml:space="preserve">AUT: 0.1710835
BEL: NA
BGR: 0.00236804617588
CYP: NO
CZE: 0.04789318452408
DNM: 0.00513023
EST: 0.00062787648
FIN: NE
FRK: 0.35838765431954
DEU: 0.28961028
GRC: 0.00461835
HRV: 0.01294485
HUN: 0.01067715
ISL: NO
IRL: 0.00401465371557
ITA: 0.70547215368192
LVA: 0.001036
LTU: 0.00090425549555
LUX: 0.00104078747344
MLT: NO
NLD: 0.08976
POL: 0.01511031887391
PRT: 0.00095934402902
ROU: 0.01251822
SVK: 0.05992184
SVN: 0.00079759699448
ESP: 0.141562
SWE: 0.00174294434496
GBK: 0.20294644951849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3.49198095091623
BEL: 6.656546
BGR: 4.1205723127
CYP: NO
CZE: 12.025684744
DNM: 0.17090465
EST: 0.047090736
FIN: 0.206
FRK: 29.0416609775355
DEU: 74.229276
GRC: 1.39017
HRV: 1.5192
HUN: 3.21393
ISL: NO
IRL: 0.30109902866793
ITA: 35.18184765986015
LVA: 0.034847
LTU: 2.11726665042552
LUX: 0.56770225824
MLT: NO
NLD: 11.5900426118205
POL: 8.24199211304239
PRT: 0.04974018306929
ROU: 3.866539
SVK: 32.68464
SVN: 0.37162369127449
ESP: 3.240396942
SWE: 0.076018752
GBK: 6.2905
</t>
      </text>
    </comment>
    <comment ref="H21" authorId="0">
      <text>
        <t xml:space="preserve">AUT: 0.07814423570335
BEL: 0.4972258577564
BGR: 0.162588
CYP: NO
CZE: 0.07541639490013
DNM: 0.0046493328
EST: 0.036388296
FIN: NE
FRK: 0.29731965807011
DEU: 0.62666987
GRC: 0.08971854961242
HRV: 0.0441252
HUN: 0.71661716938654
ISL: NO
IRL: 0.08592508580035
ITA: 3.5865204290678
LVA: 0.000942
LTU: 0.00218677995014
LUX: 0.060318364938
MLT: NO
NLD: 0.1871676675
POL: 0.87571166201075
PRT: 0.03486605820365
ROU: 0.713643
SVK: 0.28713
SVN: 0.046224371271
ESP: 0.36282
SWE: 0.0423484256536
GBK: 5.74855747178617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1.595
BEL: 15.45672816403
BGR: 3.5068
CYP: NO
CZE: 18.936593977
DNM: 0.153761587
EST: 0.7848456
FIN: 0.9900921875
FRK: 24.0930640538475
DEU: 88.37767932
GRC: 1.93510597203265
HRV: 0.95172
HUN: 15.45644875147432
ISL: NO
IRL: 1.85328616432125
ITA: 178.85952649710239
LVA: 0.476364
LTU: 5.12023015957497
LUX: 1.3009843418
MLT: NO
NLD: 6.083852
POL: 18.88789859238881
PRT: 1.80773952356339
ROU: 15.3923
SVK: 6.193
SVN: 0.9969962431
ESP: 22.31789638
SWE: 1.81889137825499
GBK: 178.11067633039531
</t>
      </text>
    </comment>
    <comment ref="H22" authorId="0">
      <text>
        <t xml:space="preserve">AUT: NO
BEL: NO
BGR: NO
CYP: NO
CZE: IE
DNM: NO
EST: NO
FIN: NO
FRK: NO
DEU: 0.21247582
GRC: IE
HRV: NO
HUN: NO
ISL: NO
IRL: NO
ITA: NO
LVA: 0.001037
LTU: NO
LUX: NO
MLT: NO
NLD: NO
POL: 0.00188878985924
PRT: NO
ROU: NO
SVK: 0.00004345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26.72339051
GRC: IE
HRV: NO
HUN: NO
ISL: NO
IRL: NO
ITA: NO
LVA: 0.893209
LTU: NO
LUX: NO
MLT: NO
NLD: NO
POL: 0.42927042255429
PRT: NO
ROU: 74.2580102595
SVK: 0.009875
SVN: NO
ESP: NO
SWE: NO
GBK: NO
</t>
      </text>
    </comment>
    <comment ref="H25" authorId="0">
      <text>
        <t xml:space="preserve">AUT: IE
BEL: NO
BGR: 0.04615384615385
CYP: 0.06566
CZE: 0.34071428571429
DNM: NO
EST: NO
FIN: NO
FRK: 0.09890815113831
DEU: IE
GRC: 0.0109097373
HRV: 0.000195581995
HUN: 0.07195977011494
ISL: NO
IRL: NO
ITA: 10.94064354383715
LVA: NO
LTU: 0.0127409144197
LUX: NO
MLT: NO
NLD: IE
POL: 0.12381906504065
PRT: NO
ROU: 8.881649
SVK: 0.001425
SVN: NA
ESP: 0.010756
SWE: IE
GBK: 6.01761000000001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0.22307692307692
CYP: 0.00657
CZE: 1.64678571428571
DNM: NO
EST: NO
FIN: NO
FRK: 0.7496196717851
DEU: IE
GRC: 0.0826843248
HRV: 0.00212589125
HUN: 0.54537931034483
ISL: NO
IRL: NO
ITA: 0.95022269982408
LVA: NO
LTU: 0.09656271981243
LUX: NO
MLT: NO
NLD: IE
POL: 0.75316383739837
PRT: NO
ROU: 42.927968
SVK: 0.0108
SVN: NA
ESP: 0.081517373
SWE: IE
GBK: 14.01916
</t>
      </text>
    </comment>
    <comment ref="H26" authorId="0">
      <text>
        <t xml:space="preserve">AUT: IE
BEL: NO
BGR: 17.44
CYP: NO
CZE: NO
DNM: 0.0023096738
EST: NO
FIN: NO
FRK: IE
DEU: IE
GRC: 0.2544615
HRV: IE
HUN: 111.5585535
ISL: NO
IRL: NO
ITA: 333.54914260000004
LVA: 0.002387
LTU: NO
LUX: NO
MLT: NO
NLD: IE
POL: IE
PRT: NO
ROU: 0.0337931
SVK: 0.2110883
SVN: 0.0028097166851
ESP: 2.28696
SWE: 0.0000644291575
GBK: 1.72847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0.05347
BGR: 0.079352
CYP: NO
CZE: NO
DNM: 0.072972
EST: NO
FIN: NO
FRK: IE
DEU: IE
GRC: 0.84903
HRV: IE
HUN: 1.96287
ISL: NO
IRL: IE
ITA: NA
LVA: 1.116741
LTU: NO
LUX: NO
MLT: NO
NLD: IE
POL: IE
PRT: NO
ROU: 1.983982
SVK: 21.78976
SVN: 0.24774912751633
ESP: 3.003273427
SWE: 0.00281340654447
GBK: 14.07025
</t>
      </text>
    </comment>
    <comment ref="H27" authorId="0">
      <text>
        <t xml:space="preserve">AUT: IE
BEL: NO
BGR: NO
CYP: NO
CZE: NO
DNM: NO
EST: NO
FIN: NO
FRK: NO
DEU: IE
GRC: NO
HRV: NO
HUN: IE
ISL: NO
IRL: NO
ITA: NO
LVA: NO
LTU: NO
LUX: NO
MLT: NO
NLD: 5.37216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14.79533
POL: NO
PRT: NO
ROU: NA
SVK: NO
SVN: NO
ESP: NO
SWE: IE
GBK: IE
</t>
      </text>
    </comment>
    <comment ref="H29" authorId="0">
      <text>
        <t xml:space="preserve">AUT: IE
BEL: NO
BGR: 80.35080102586006
CYP: NO
CZE: 6.43571428571429
DNM: 19.29701442344
EST: NO
FIN: 87.7924673
FRK: 342.796661754429
DEU: 362.38963552
GRC: 4.70841294
HRV: IE
HUN: 60.88070479522989
ISL: NO
IRL: NO
ITA: 206.65660027247958
LVA: NO
LTU: 5.49871043376319
LUX: NO
MLT: NO
NLD: IE
POL: 0.01791521486643
PRT: 65.66103522874
ROU: 167.7644721906924
SVK: 0.615
SVN: NO
ESP: 343.42566599999998
SWE: 33.9507812963161
GBK: 3,379.5967407159301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0.00197666153846
CYP: NO
CZE: 0.003975
DNM: 0.0060348920012
EST: NO
FIN: 0.00116369
FRK: 0.05472343699693
DEU: 0.10812107
GRC: 0.0028709835
HRV: IE
HUN: 0.32171813849655
ISL: NO
IRL: NO
ITA: 1.4673894916516
LVA: NO
LTU: 0.00335287221571
LUX: NO
MLT: NO
NLD: IE
POL: 29.38095238095238
PRT: 0.03808658500802
ROU: 0.10361923282366
SVK: 0.000375
SVN: NO
ESP: 0.024794867
SWE: 0.00042229196084
GBK: 12.3292458335436
</t>
      </text>
    </comment>
    <comment ref="K29" authorId="0">
      <text>
        <t xml:space="preserve">AUT: IE
BEL: NO
BGR: 0.00015766615385
CYP: NO
CZE: 0.00010221428571
DNM: 0.00015698368832
EST: NO
FIN: 0.00232738
FRK: 0.01353370505793
DEU: 0.00019937
GRC: 0.0000734971776
HRV: 0.0004944372093
HUN: 0.00083496752407
ISL: NO
IRL: NO
ITA: 0.00328219306315
LVA: NO
LTU: 0.00008583352872
LUX: NO
MLT: NO
NLD: IE
POL: 0.00045862950058
PRT: 0.00784564705882
ROU: 0.00266449455832
SVK: 0.0000096
SVN: NO
ESP: 0.000080159
SWE: 0.00004222919608
GBK: 0.1358033633886
</t>
      </text>
    </comment>
    <comment ref="H30" authorId="0">
      <text>
        <t xml:space="preserve">AUT: IE
BEL: NO
BGR: 1.8312
CYP: NO
CZE: NO
DNM: 2.22557114054079
EST: NO
FIN: NO
FRK: 48.5847408168504
DEU: 27.95077596
GRC: 0.0252
HRV: IE
HUN: 11.484432
ISL: NO
IRL: NO
ITA: 35.022659973
LVA: NO
LTU: NO
LUX: NO
MLT: NO
NLD: IE
POL: 61.81885472081967
PRT: 49.1699645713394
ROU: 13.0812
SVK: 0.363
SVN: 0.0027878652
ESP: 7.68479
SWE: NA
GBK: 276.33532084675699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0.00120336
CYP: NO
CZE: NO
DNM: 0.0007061009054
EST: NO
FIN: NO
FRK: 0.10015142318448
DEU: IE
GRC: 0.00001656
HRV: IE
HUN: 0.007545648
ISL: NO
IRL: NO
ITA: 0.29984709742998
LVA: NO
LTU: NO
LUX: NO
MLT: NO
NLD: IE
POL: 6.18021157606625
PRT: 0.0008406253632
ROU: 0.00828476
SVK: 0.00023716
SVN: 0.00000176564796
ESP: 0.041266718
SWE: NA
GBK: 1.07956806360487
</t>
      </text>
    </comment>
    <comment ref="K30" authorId="0">
      <text>
        <t xml:space="preserve">AUT: IE
BEL: NO
BGR: 0.000023544
CYP: NO
CZE: NO
DNM: 0.00000132554625
EST: NO
FIN: NO
FRK: 0.00225234946875
DEU: 0.00046066
GRC: 0.000000324
HRV: 0.0001334556
HUN: 0.00017857296
ISL: NO
IRL: NO
ITA: 0.00045029134251
LVA: NO
LTU: NO
LUX: NO
MLT: NO
NLD: IE
POL: 0.00103537060356
PRT: 0.00008406253632
ROU: 0.000228921
SVK: 0.000005566
SVN: 0.00000004878764
ESP: 0.000081821
SWE: NA
GBK: 0.00777153370174
</t>
      </text>
    </comment>
    <comment ref="H31" authorId="0">
      <text>
        <t xml:space="preserve">AUT: IE
BEL: 92.655787
BGR: NO
CYP: NO
CZE: NO
DNM: 230.2375185
EST: NO
FIN: NO
FRK: NO
DEU: IE
GRC: NO
HRV: NO
HUN: IE
ISL: NO
IRL: NO
ITA: NO
LVA: NO
LTU: NO
LUX: NO
MLT: NO
NLD: 47.9446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0.818622288
EST: NO
FIN: NO
FRK: NO
DEU: IE
GRC: NO
HRV: NO
HUN: IE
ISL: NO
IRL: NO
ITA: NO
LVA: NO
LTU: NO
LUX: NO
MLT: NO
NLD: 0.59625
POL: NO
PRT: NO
ROU: NA
SVK: NO
SVN: NO
ESP: NO
SWE: NA
GBK: IE
</t>
      </text>
    </comment>
    <comment ref="K31" authorId="0">
      <text>
        <t xml:space="preserve">AUT: IE
BEL: IE
BGR: NO
CYP: NO
CZE: NO
DNM: 0.12403368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K32"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179.59187395270001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29,792.791149129436
BEL: 62,137.94106552923
BGR: 7,095.00
CYP: 12,015.41
CZE: 13,271.06137212274
DNM: 34,342.0481412902
EST: 1,900.1391432
FIN: 26,730.00
FRK: 232,025.21878805
DEU: 314,492.48661765998
GRC: 37,743.750972900001
HRV: 4,352.04
HUN: 9,982.00
ISL: 5,894.7588
IRL: 28,974.818494755131
ITA: 128,937.37020540528
LVA: 4,921.00
LTU: 2,311.00
LUX: 16,886.987219999999
MLT: 4,366.5347463146072
NLD: 148,601.742
POL: 19,528.87664656069
PRT: 38,157.6951239824
ROU: 6,082.902
SVK: 1,854.9935996233
SVN: 954.93630413999995
ESP: 184,001.02403063668
SWE: 31,801.817139227402
GBK: 458,559.34553064092
</t>
      </text>
    </comment>
    <comment ref="F9" authorId="0">
      <text>
        <t xml:space="preserve">AUT: 2,168.4367985265799
BEL: 4,442.8255293553402
BGR: 507.29250000000002
CYP: 859.102
CZE: 948.88088810677596
DNM: 2,472.62746617289
EST: 136.57125112034998
FIN: 1,956.636
FRK: 16,610.8963450536
DEU: 23,038.461599660001
GRC: 2,696.0361319942476
HRV: 311.17086
HUN: 713.71299999999997
ISL: 421.47525
IRL: 2,068.8252368611875
ITA: 9,219.0219696864788
LVA: 357.4541715289285
LTU: 166.94663999999997
LUX: 1,181.6935509687814
MLT: 312.20723436149444
NLD: 10,625.024553
POL: 1,396.3146802290894
PRT: 2,728.27520136474
ROU: 434.92749300000003
SVK: 134.94757336389986
SVN: 68.27794574601
ESP: 13,416.740599831479
SWE: 2,273.8299254547601
GBK: 32,887.44327985141
</t>
      </text>
    </comment>
    <comment ref="G9" authorId="0">
      <text>
        <t xml:space="preserve">AUT: 0.04649727215153
BEL: 0.02719402272276
BGR: 0.0035475
CYP: 0.00601
CZE: 0.00663553068606
DNM: 0.00821593036377
EST: 0.0017886551115
FIN: 0.0108
FRK: 0.08338544379749
DEU: 0.08612781
GRC: 0.01887187548645
HRV: 0.00217602
HUN: 0.004991
ISL: 0.002947379
IRL: 0.01571586324657
ITA: 0.06128870880592
LVA: 0.00507038
LTU: 0.0011555
LUX: 0.00383211314531
MLT: 0.04366534746315
NLD: 0.074300871
POL: 0.00976443832328
PRT: 0.07337064545047
ROU: 0.02321714783926
SVK: 0.00129814665806
SVN: 0.00047746815207
ESP: 0.08245822782395
SWE: 0.02316796215939
GBK: 0.10416348439878
</t>
      </text>
    </comment>
    <comment ref="H9" authorId="0">
      <text>
        <t xml:space="preserve">AUT: 0.07282112095876
BEL: 0.12974609089106
BGR: 0.01419
CYP: 0.02403
CZE: 0.02684248394851
DNM: 0.0839575136394
EST: 0.0038002782864
FIN: 0.05346
FRK: 0.4640504375761
DEU: 0.72467905
GRC: 0.0754875019458
HRV: 0.00870408
HUN: 0.019964
ISL: 0.011789518
IRL: 0.0562425571887
ITA: 0.24857747452057
LVA: 0.01294589846124
LTU: 0.004622
LUX: 0.03515865695919
MLT: 0.00261992084779
NLD: 0.297203484
POL: 0.03905775329312
PRT: 0.07631539024796
ROU: 0.01428188135702
SVK: 0.00366714670041
SVN: 0.00190987260828
ESP: 0.36459462169021
SWE: 0.1050202755983
GBK: 1.04415631113932
</t>
      </text>
    </comment>
    <comment ref="B10" authorId="0">
      <text>
        <t xml:space="preserve">AUT: NO
BEL: 1.62670248197181
BGR: NO
CYP: NO
CZE: NO
DNM: 3.856152
EST: NO
FIN: NO
FRK: NO
DEU: NO
GRC: NO
HRV: NO
HUN: 2.81869801682252
ISL: 0.5316
IRL: NO
ITA: NO
LVA: NO
LTU: NO
LUX: 0.90
MLT: 1.41444787647275
NLD: NO
POL: NO
PRT: 68.6758045279316
ROU: NO
SVK: 1.90394187404736
SVN: NO
ESP: 40.31845038152652
SWE: NO
GBK: 6.77066981040651
</t>
      </text>
    </comment>
    <comment ref="F10" authorId="0">
      <text>
        <t xml:space="preserve">AUT: NO
BEL: 0.11386917373803
BGR: NO
CYP: NO
CZE: NO
DNM: 0.281499096
EST: NO
FIN: NO
FRK: NO
DEU: NA
GRC: NO
HRV: NO
HUN: 0.19730886117758
ISL: 0.03722972
IRL: NO
ITA: NO
LVA: NO
LTU: NO
LUX: 0.0631560405
MLT: 0.09901135135309
NLD: NO
POL: NO
PRT: 4.80959551043948
ROU: NO
SVK: 0.13460862123045
SVN: NO
ESP: 2.84655401455375
SWE: NO
GBK: 0.47005495986758
</t>
      </text>
    </comment>
    <comment ref="G10" authorId="0">
      <text>
        <t xml:space="preserve">AUT: NO
BEL: 0.00000081335124
BGR: NO
CYP: NO
CZE: NO
DNM: 0.0000844497288
EST: NO
FIN: NO
FRK: NO
DEU: NA
GRC: NO
HRV: NO
HUN: 0.00000140934901
ISL: 0.0000002658
IRL: NO
ITA: NO
LVA: NO
LTU: NO
LUX: 0.00000045111457
MLT: 0.00001414447876
NLD: NO
POL: NO
PRT: 0.00267977452754
ROU: NO
SVK: 0.00000079507234
SVN: NO
ESP: 0.00001362041036
SWE: NO
GBK: 0.00007725705064
</t>
      </text>
    </comment>
    <comment ref="H10" authorId="0">
      <text>
        <t xml:space="preserve">AUT: NO
BEL: 0.00000325340496
BGR: NO
CYP: NO
CZE: NO
DNM: 0.000007712304
EST: NO
FIN: NO
FRK: NO
DEU: NA
GRC: NO
HRV: NO
HUN: 0.00000563739603
ISL: 0.0000010632
IRL: NO
ITA: NO
LVA: NO
LTU: NO
LUX: 0.0000018044583
MLT: 0.00000084866873
NLD: NO
POL: NO
PRT: 0.00013735160906
ROU: NO
SVK: 0.00000377787261
SVN: NO
ESP: 0.00007989026322
SWE: NO
GBK: 0.00001502893403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268,148.81599999999
BGR: 1,160.00
CYP: 5,696.40
CZE: NO
DNM: 17,113.9556846437
EST: 6,809.00
FIN: 5,472.1081497253263
FRK: 101,039.255712535
DEU: 86,687.107166700007
GRC: 101,892.18
HRV: 928.38900000000001
HUN: NE
ISL: 369.5388
IRL: 929.59149363182041
ITA: 87,645.881919872802
LVA: 5,800.00
LTU: 5,016.00
LUX: NO
MLT: 45,253.956542893946
NLD: 558,759.603
POL: 4,240.00
PRT: 22,010.553967765
ROU: NO
SVK: NO
SVN: 1,354.32
ESP: 303,993.00
SWE: 67,240.055640000006
GBK: 118,685.02538463571
</t>
      </text>
    </comment>
    <comment ref="F13" authorId="0">
      <text>
        <t xml:space="preserve">AUT: NO
BEL: 20,754.718358400001
BGR: 89.78400000000001
CYP: 440.901
CZE: NO
DNM: 1,334.88854340221
EST: 497.88053903485059
FIN: 431.20211999999998
FRK: 7,881.06194557775
DEU: 6,922.0669737500002
GRC: 7,988.0802068106004
HRV: 71.85730860000001
HUN: NE
ISL: 28.5899852
IRL: 70.64895351601834
ITA: 6,783.7912605981555
LVA: 448.92
LTU: 389.24159999999995
LUX: NO
MLT: 3,502.6562364199917
NLD: 43,247.9932722
POL: 328.17600000000004
PRT: 1,702.88319197275
ROU: NO
SVK: NO
SVN: 104.82436800000002
ESP: 23,529.058199999999
SWE: 5,218.6556855361296
GBK: 9,078.7542817439971
</t>
      </text>
    </comment>
    <comment ref="G13" authorId="0">
      <text>
        <t xml:space="preserve">AUT: NO
BEL: 0.134074408
BGR: 0.00812
CYP: 0.03987
CZE: NO
DNM: 0.0333603674901
EST: 0.047663
FIN: 0.03546
FRK: 0.75779441784402
DEU: 0.06347299
GRC: 0.71324526
HRV: 0.006498723
HUN: NE
ISL: 0.0025868
IRL: 0.00650714045542
ITA: 0.64083242610795
LVA: 0.02903
LTU: 0.035112
LUX: NO
MLT: 0.45253956542894
NLD: 3.911317221
POL: 0.02968
PRT: 0.15407387777436
ROU: NO
SVK: NO
SVN: 0.00948024
ESP: 2.127950999
SWE: 0.0383268317148
GBK: 0.16669778295157
</t>
      </text>
    </comment>
    <comment ref="H13" authorId="0">
      <text>
        <t xml:space="preserve">AUT: NO
BEL: 0.536297632
BGR: 0.00232
CYP: 0.01139
CZE: NO
DNM: 0.03347472994551
EST: 0.013618
FIN: 0.010178
FRK: 0.20207851142507
DEU: 0.30326802
GRC: 0.20378436
HRV: 0.001856778
HUN: NE
ISL: 0.0007391
IRL: 0.00185918298726
ITA: 0.17088864696212
LVA: 0.011612
LTU: 0.010032
LUX: NO
MLT: 0.02715237392574
NLD: 1.117519206
POL: 0.00848
PRT: 0.04402110793553
ROU: NO
SVK: NO
SVN: 0.00270864
ESP: 0.607986
SWE: 0.262236216996
GBK: 0.43505335426982
</t>
      </text>
    </comment>
    <comment ref="B14" authorId="0">
      <text>
        <t xml:space="preserve">AUT: 839.29047666893518
BEL: 18,487.800999999999
BGR: 1,988.0999999999997
CYP: 2,494.00
CZE: NO
DNM: 10,282.026876
EST: 1,029.00
FIN: 2,431.364997871452
FRK: 7,996.18338207522
DEU: 15,370.07137077
GRC: 12,582.72
HRV: 55.523
HUN: NE
ISL: 285.563
IRL: 3,591.8587420619933
ITA: 4,660.4432930427838
LVA: 3,187.00
LTU: 867.00
LUX: 1.66017372881705
MLT: 8,575.521220571989
NLD: 62,369.4988
POL: 2,901.00
PRT: 3,363.22087983358
ROU: 379.75559637152685
SVK: 384.12609132000006
SVN: NO
ESP: 55,205.497000000003
SWE: 8,862.1167999999998
GBK: 44,063.410036280853
</t>
      </text>
    </comment>
    <comment ref="F14" authorId="0">
      <text>
        <t xml:space="preserve">AUT: 62.2435110652041
BEL: 1,369.9460540999999
BGR: 147.31820999999997
CYP: 184.805
CZE: NO
DNM: 760.869988824
EST: 75.24145611203718
FIN: 180.16415000000001
FRK: 600.553976181524
DEU: 1,137.7930569099999
GRC: 967.94939151359995
HRV: 4.1142543
HUN: NE
ISL: 21.1506995
IRL: 263.28324579314409
ITA: 345.33884801447027
LVA: 238.22825
LTU: 63.19562999999999
LUX: 0.1232155721819
MLT: 635.4461224443844
NLD: 4,597.93746967441
POL: 214.96409999999997
PRT: 249.102559833007
ROU: 27.69177808741174
SVK: 28.463743366812
SVN: NO
ESP: 4,090.7273100000002
SWE: 659.78459576
GBK: 3,318.5499201506391
</t>
      </text>
    </comment>
    <comment ref="G14" authorId="0">
      <text>
        <t xml:space="preserve">AUT: 0.00150686817979
BEL: IE
BGR: 0.0139167
CYP: 0.00973
CZE: NO
DNM: 0.01823088789423
EST: 0.007203
FIN: 0.01279
FRK: 0.05711559558625
DEU: 0.01496914
GRC: 0.05033088
HRV: 0.000388661
HUN: NE
ISL: 0.00199894
IRL: 0.02514301119443
ITA: 0.03273905167672
LVA: 0.012748
LTU: 0.006069
LUX: 0.00000416856688
MLT: 0.08575521220572
NLD: 0.4365864916
POL: 0.020307
PRT: 0.02354254615884
ROU: 0.0026582891746
SVK: 0.00268888263924
SVN: NO
ESP: 0.386438478
SWE: 0.002835877376
GBK: 0.03467759283876
</t>
      </text>
    </comment>
    <comment ref="H14" authorId="0">
      <text>
        <t xml:space="preserve">AUT: 0.01735718501759
BEL: IE
BGR: 0.0039762
CYP: 0.00973
CZE: NO
DNM: 0.01926375058735
EST: 0.002058
FIN: 0.004693
FRK: 0.01523082548967
DEU: 0.05092571
GRC: 0.3774816
HRV: 0.000111046
HUN: NE
ISL: 0.00057113
IRL: 0.00718371748412
ITA: 0.00873041378046
LVA: 0.09561
LTU: 0.001734
LUX: 0.00003276930944
MLT: 0.00514531273234
NLD: 0.1247389976
POL: 0.005802
PRT: 0.00672644175967
ROU: 0.00075951119274
SVK: 0.00076825218264
SVN: NO
ESP: 0.110410993
SWE: 0.04253816064
GBK: 0.15340011594964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101.10702108437476
</t>
      </text>
    </comment>
    <comment ref="F16" authorId="0">
      <text>
        <t xml:space="preserve">AUT: NO
BEL: NO
BGR: NO
CYP: NO
CZE: NO
DNM: 7.37105
EST: NO
FIN: NO
FRK: NO
DEU: NA
GRC: NO
HRV: NO
HUN: NO
ISL: NO
IRL: NO
ITA: NO
LVA: NO
LTU: NO
LUX: NO
MLT: NO VALUE
NLD: NO
POL: NO
PRT: NO
ROU: NO
SVK: NO
SVN: NO
ESP: NO
SWE: NO
GBK: 1.5063564619757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20.1358765363312
DEU: NO
GRC: NO
HRV: NO
HUN: NO
ISL: NO
IRL: NO
ITA: NO
LVA: NO
LTU: NO
LUX: 0.0350743507242
MLT: NO
NLD: NO
POL: NO
PRT: NO
ROU: NO
SVK: NO
SVN: NO
ESP: NO
SWE: NO
GBK: NO
</t>
      </text>
    </comment>
    <comment ref="F18" authorId="0">
      <text>
        <t xml:space="preserve">AUT: NO
BEL: NO
BGR: NO
CYP: NO
CZE: NO
DNM: NO
EST: NO
FIN: NO
FRK: 1.37507900866606
DEU: NA
GRC: NO
HRV: NO
HUN: NO
ISL: NO
IRL: NO
ITA: NO
LVA: NO
LTU: NO
LUX: 0.00257621106069
MLT: NO
NLD: NO
POL: NO
PRT: NO
ROU: NO
SVK: NO
SVN: NO
ESP: NO
SWE: NO
GBK: NO
</t>
      </text>
    </comment>
    <comment ref="G18" authorId="0">
      <text>
        <t xml:space="preserve">AUT: NO
BEL: NO
BGR: NO
CYP: NO
CZE: NO
DNM: NO
EST: NO
FIN: NO
FRK: 0.0001606158724
DEU: NA
GRC: NO
HRV: NO
HUN: NO
ISL: NO
IRL: NO
ITA: NO
LVA: NO
LTU: NO
LUX: 0.00000008806896
MLT: NO
NLD: NO
POL: NO
PRT: NO
ROU: NO
SVK: NO
SVN: NO
ESP: NO
SWE: NO
GBK: NO
</t>
      </text>
    </comment>
    <comment ref="H18" authorId="0">
      <text>
        <t xml:space="preserve">AUT: NO
BEL: NO
BGR: NO
CYP: NO
CZE: NO
DNM: NO
EST: NO
FIN: NO
FRK: 0.00004283089931
DEU: NA
GRC: NO
HRV: NO
HUN: NO
ISL: NO
IRL: NO
ITA: NO
LVA: NO
LTU: NO
LUX: 0.00000069231444
MLT: NO
NLD: NO
POL: NO
PRT: NO
ROU: NO
SVK: NO
SVN: NO
ESP: NO
SWE: NO
GBK: NO
</t>
      </text>
    </comment>
    <comment ref="B19" authorId="0">
      <text>
        <t xml:space="preserve">AUT: NO
BEL: NO
BGR: NO
CYP: NO
CZE: NO
DNM: NO
EST: NO
FIN: NA
FRK: NO
DEU: NO
GRC: NO
HRV: NO
HUN: NO
ISL: NO
IRL: NO
ITA: NO
LVA: NO
LTU: NO
LUX: 0.00185295850177
MLT: NO VALUE
NLD: 3,312.00
POL: NA
PRT: NO
ROU: NO
SVK: NO
SVN: NO
ESP: NO
SWE: NO
GBK: NO
</t>
      </text>
    </comment>
    <comment ref="F19" authorId="0">
      <text>
        <t xml:space="preserve">AUT: NO
BEL: NO
BGR: NO
CYP: NO
CZE: NO
DNM: NO
EST: NO
FIN: NA
FRK: NO
DEU: NA
GRC: NO
HRV: NO
HUN: NO
ISL: NO
IRL: NO
ITA: NO
LVA: NO
LTU: NO
LUX: 0.00013609980195
MLT: NO VALUE
NLD: 242.7696
POL: NO
PRT: NO
ROU: NO
SVK: NO
SVN: NO
ESP: NO
SWE: NO
GBK: NO
</t>
      </text>
    </comment>
    <comment ref="G19" authorId="0">
      <text>
        <t xml:space="preserve">AUT: NO
BEL: NO
BGR: NO
CYP: NO
CZE: NO
DNM: NO
EST: NO
FIN: NA
FRK: NO
DEU: NA
GRC: NO
HRV: NO
HUN: NO
ISL: NO
IRL: NO
ITA: NO
LVA: NO
LTU: NO
LUX: 0.00000000465263
MLT: NO VALUE
NLD: 0.003312
POL: NO
PRT: NO
ROU: NO
SVK: NO
SVN: NO
ESP: NO
SWE: NO
GBK: NO
</t>
      </text>
    </comment>
    <comment ref="H19" authorId="0">
      <text>
        <t xml:space="preserve">AUT: NO
BEL: NO
BGR: NO
CYP: NO
CZE: NO
DNM: NO
EST: NO
FIN: NA
FRK: NO
DEU: NA
GRC: NO
HRV: NO
HUN: NO
ISL: NO
IRL: NO
ITA: NO
LVA: NO
LTU: NO
LUX: 0.00000003657459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6.294875953212
ESP: NO
SWE: NO
GBK: NE
</t>
      </text>
    </comment>
    <comment ref="F20" authorId="0">
      <text>
        <t xml:space="preserve">AUT: NO
BEL: NO
BGR: NO
CYP: NO
CZE: NO
DNM: NE
EST: NO
FIN: NO
FRK: 1.125
DEU: NE
GRC: NO
HRV: C
HUN: NO
ISL: NO
IRL: NO
ITA: NE
LVA: NA
LTU: NO
LUX: NO
MLT: NO
NLD: IE
POL: NA
PRT: NO
ROU: NA
SVK: NO
SVN: 0.45008363065466
ESP: NO
SWE: NO
GBK: NE
</t>
      </text>
    </comment>
    <comment ref="G20" authorId="0">
      <text>
        <t xml:space="preserve">AUT: NO
BEL: NO
BGR: NO
CYP: NO
CZE: NO
DNM: NE
EST: NO
FIN: NO
FRK: NE
DEU: NE
GRC: NO
HRV: C
HUN: NO
ISL: NO
IRL: NO
ITA: NE
LVA: NA
LTU: NO
LUX: NO
MLT: NO
NLD: IE
POL: NA
PRT: NO
ROU: NA
SVK: NO
SVN: 0.00000314743798
ESP: NO
SWE: NO
GBK: NE
</t>
      </text>
    </comment>
    <comment ref="H20" authorId="0">
      <text>
        <t xml:space="preserve">AUT: NO
BEL: NO
BGR: NO
CYP: NO
CZE: NO
DNM: NE
EST: NO
FIN: NO
FRK: NE
DEU: NE
GRC: NO
HRV: C
HUN: NO
ISL: NO
IRL: NO
ITA: NE
LVA: NA
LTU: NO
LUX: NO
MLT: NO
NLD: IE
POL: NA
PRT: NO
ROU: NA
SVK: NO
SVN: 0.00001258975191
ESP: NO
SWE: NO
GBK: NE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M9" authorId="0">
      <text>
        <t xml:space="preserve">AUT: IE
BEL: 4.68791
BGR: 0.4663212
CYP: NE
CZE: NE
DNM: IE
EST: 0.786628
FIN: NO
FRK: IE
DEU: 6.82298405
GRC: 1.3707504
HRV: NA
HUN: IE
ISL: IE
IRL: IE
ITA: 9.8399517
LVA: 0.373661779
LTU: NA
LUX: IE
MLT: NO
NLD: IE
POL: NA
PRT: IE
ROU: 2.4261
SVK: 0.150018008
SVN: NE
ESP: NA
SWE: 0.046422
GBK: NO
</t>
      </text>
    </comment>
    <comment ref="B10"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B11"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B14"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C14"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D14"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J14" authorId="0">
      <text>
        <t xml:space="preserve">AUT: 0.1847
BEL: 0.399289496
BGR: NA
CYP: NO
CZE: 0.230184
DNM: NO
EST: NO
FIN: NO
FRK: 0.902175
DEU: 3.164981
GRC: 0.157591
HRV: 0.8627788432
HUN: 0.57118012896675
ISL: NO
IRL: NO
ITA: 0.5995
LVA: NO
LTU: 0.16855
LUX: NO
MLT: NO
NLD: IE
POL: NA
PRT: NO
ROU: NE
SVK: NO
SVN: NO
ESP: 0.559846
SWE: NO
GBK: 0.968
</t>
      </text>
    </comment>
    <comment ref="K14" authorId="0">
      <text>
        <t xml:space="preserve">AUT: 0.049
BEL: 0.189059873
BGR: NA
CYP: NO
CZE: 0.0230184
DNM: NO
EST: NO
FIN: NO
FRK: 0.00541305
DEU: NA
GRC: 0.000945546
HRV: 0.0035799952
HUN: 0.23485009815796
ISL: NO
IRL: NO
ITA: 0.07395523991935
LVA: NO
LTU: 0.07678
LUX: NO
MLT: NO
NLD: IE
POL: NA
PRT: NO
ROU: 12.189542
SVK: NO
SVN: NO
ESP: 0.003359076
SWE: NO
GBK: IE
</t>
      </text>
    </comment>
    <comment ref="L14" authorId="0">
      <text>
        <t xml:space="preserve">AUT: IE
BEL: IE
BGR: NA
CYP: NO
CZE: NE
DNM: NO
EST: NO
FIN: NO
FRK: 0.08119575
DEU: NA
GRC: 0.01418319
HRV: NE
HUN: 0.04177305
ISL: NO
IRL: NO
ITA: 0.10
LVA: NO
LTU: NE
LUX: NO
MLT: NO
NLD: IE
POL: NA
PRT: NO
ROU: NE
SVK: NO
SVN: NO
ESP: 0.05038614
SWE: NO
GBK: 0.01829988430566
</t>
      </text>
    </comment>
    <comment ref="M14" authorId="0">
      <text>
        <t xml:space="preserve">AUT: IE
BEL: 0.000088368
BGR: NA
CYP: NO
CZE: NE
DNM: NO
EST: NO
FIN: NO
FRK: NO
DEU: NO VALUE
GRC: 0.00472773
HRV: NE
HUN: 0.00133286888124
ISL: NO
IRL: NO
ITA: 0.0096045766129
LVA: NO
LTU: NA
LUX: NO
MLT: NO
NLD: IE
POL: NA
PRT: NO
ROU: 0.0462894
SVK: NO
SVN: NO
ESP: 0.55113922
SWE: NO
GBK: 0.00496372532404
</t>
      </text>
    </comment>
    <comment ref="D15"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J15" authorId="0">
      <text>
        <t xml:space="preserve">AUT: 0.1209
BEL: 0.979246145
BGR: 7.86357
CYP: NO
CZE: 0.188097
DNM: NO
EST: NO
FIN: NO
FRK: 1.05520551494302
DEU: 24.84885479
GRC: 0.330416372
HRV: 0.219590844
HUN: 0.01494323960331
ISL: NO
IRL: NO
ITA: 0.3639
LVA: NO
LTU: 0.44367
LUX: NO
MLT: NO
NLD: IE
POL: NO
PRT: 0.12751804791569
ROU: 3.280168
SVK: 0.371137415
SVN: NO
ESP: 0.25417
SWE: 0.2075
GBK: 0.128
</t>
      </text>
    </comment>
    <comment ref="B16" authorId="0">
      <text>
        <t xml:space="preserve">AUT: NO
BEL: NO
BGR: NO
CYP: NO
CZE: NO
DNM: NO
EST: NO
FIN: NO
FRK: 19.865
DEU: NA
GRC: NO
HRV: NO
HUN: NO
ISL: NO
IRL: NO
ITA: 1.70
LVA: NO
LTU: NO
LUX: NO
MLT: NO
NLD: NO
POL: NO
PRT: NO
ROU: NO
SVK: NO
SVN: NO
ESP: NO
SWE: NO
GBK: NO
</t>
      </text>
    </comment>
    <comment ref="D16" authorId="0">
      <text>
        <t xml:space="preserve">AUT: NO
BEL: NO
BGR: NO
CYP: NO
CZE: NO
DNM: NO
EST: NO
FIN: NO
FRK: 0.405578
DEU: 1.68246274
GRC: NO
HRV: NO
HUN: NO
ISL: NO
IRL: NO
ITA: 0.375
LVA: NO
LTU: NO
LUX: NO
MLT: NO
NLD: NO
POL: NO
PRT: NO
ROU: NO
SVK: NO
SVN: NO
ESP: NO
SWE: NO
GBK: NO
</t>
      </text>
    </comment>
    <comment ref="J16" authorId="0">
      <text>
        <t xml:space="preserve">AUT: NO
BEL: NO
BGR: NO
CYP: NO
CZE: NO
DNM: NO
EST: NO
FIN: NO
FRK: 0.054375
DEU: NE
GRC: NO
HRV: NO
HUN: NO
ISL: NO
IRL: NO
ITA: 0.0204
LVA: NO
LTU: NO
LUX: NO
MLT: NO
NLD: NO
POL: NO
PRT: NO
ROU: NO
SVK: NO
SVN: NO
ESP: NO
SWE: NO
GBK: NO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0.00996267214572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0.056495135
SVN: NE
ESP: NE
SWE: NA
GBK: NO
</t>
      </text>
    </comment>
    <comment ref="K18" authorId="0">
      <text>
        <t xml:space="preserve">AUT: NA
BEL: NO
BGR: NA
CYP: NO
CZE: NO
DNM: NO
EST: NO
FIN: NO
FRK: NO
DEU: NO VALUE
GRC: NO
HRV: NO
HUN: NO
ISL: NO
IRL: NO
ITA: NA
LVA: NO
LTU: NO
LUX: NO
MLT: NA
NLD: IE
POL: NA
PRT: NO
ROU: NE
SVK: 0.279092358
SVN: NE
ESP: 8.7382788
SWE: NE
GBK: NO
</t>
      </text>
    </comment>
    <comment ref="L18" authorId="0">
      <text>
        <t xml:space="preserve">AUT: NA
BEL: NO
BGR: NA
CYP: NO
CZE: NO
DNM: NO
EST: NO
FIN: NO
FRK: NO
DEU: NO VALUE
GRC: NO
HRV: NO
HUN: NO
ISL: NO
IRL: NO
ITA: NA
LVA: NO
LTU: NO
LUX: NO
MLT: NA
NLD: IE
POL: NA
PRT: NO
ROU: NE
SVK: 0.00000117
SVN: NE
ESP: NE
SWE: NA
GBK: NO
</t>
      </text>
    </comment>
    <comment ref="M18" authorId="0">
      <text>
        <t xml:space="preserve">AUT: NA
BEL: NO
BGR: NA
CYP: NO
CZE: NO
DNM: NO
EST: NO
FIN: NO
FRK: NO
DEU: NO VALUE
GRC: NO
HRV: NO
HUN: NO
ISL: NO
IRL: NO
ITA: NA
LVA: NO
LTU: NO
LUX: NO
MLT: NA
NLD: IE
POL: NA
PRT: NO
ROU: NE
SVK: 0.002662537
SVN: NE
ESP: NE
SWE: NA
GBK: NO
</t>
      </text>
    </comment>
    <comment ref="B19"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B2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J21" authorId="0">
      <text>
        <t xml:space="preserve">AUT: NA
BEL: IE,NA,NO
BGR: NO
CYP: NO
CZE: 0.704539
DNM: NO
EST: NO
FIN: NO
FRK: 0.495489
DEU: NA
GRC: NO
HRV: NO
HUN: IE
ISL: NO
IRL: NO
ITA: 1.7827
LVA: NO
LTU: NO
LUX: NO
MLT: NO
NLD: IE
POL: NA
PRT: 0.34510673721474
ROU: NO
SVK: NO
SVN: NA
ESP: 0.930705
SWE: IE,NA,NO
GBK: 2.61945501654708
</t>
      </text>
    </comment>
    <comment ref="K21" authorId="0">
      <text>
        <t xml:space="preserve">AUT: NA
BEL: IE,NA,NO
BGR: NO
CYP: NO
CZE: 0.081446
DNM: NO
EST: NO
FIN: NO
FRK: 3.80721600398142
DEU: 0.86210078
GRC: NO
HRV: NO
HUN: IE
ISL: NO
IRL: NO
ITA: 2.40886204333704
LVA: NO
LTU: NO
LUX: NO
MLT: NO
NLD: IE
POL: NA
PRT: 8.6068410503751
ROU: NO
SVK: NO
SVN: NA
ESP: 0.2178534
SWE: IE,NA,NO
GBK: 0.64126020252684
</t>
      </text>
    </comment>
    <comment ref="L21" authorId="0">
      <text>
        <t xml:space="preserve">AUT: IE
BEL: IE,NA,NO
BGR: NO
CYP: NO
CZE: 1.218428924
DNM: NO
EST: NO
FIN: NO
FRK: 5.86039841067663
DEU: 5.23299487
GRC: NO
HRV: 0.0139938
HUN: IE
ISL: NO
IRL: NO
ITA: 3.53442339175358
LVA: NO
LTU: NO
LUX: NO
MLT: NO
NLD: 4.475748694
POL: NA
PRT: 8.16287087167551
ROU: 1.61704974
SVK: NO
SVN: NA
ESP: 9.17141684
SWE: IE,NA,NO
GBK: 1.90
</t>
      </text>
    </comment>
    <comment ref="M21" authorId="0">
      <text>
        <t xml:space="preserve">AUT: NA
BEL: IE,NA,NO
BGR: NO
CYP: NO
CZE: 0.798296
DNM: NO
EST: NO
FIN: NO
FRK: 0.994722
DEU: 3.4484031
GRC: NO
HRV: NO
HUN: IE
ISL: NO
IRL: NO
ITA: 5.0374
LVA: NO
LTU: NO
LUX: NO
MLT: NO
NLD: IE
POL: NA
PRT: 0.60009901846528
ROU: 0.035
SVK: NO
SVN: NA
ESP: 1.365034
SWE: IE,NA,NO
GBK: NO
</t>
      </text>
    </comment>
    <comment ref="B23"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C23"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D23"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0.0765
BEL: 5.631660287
BGR: NA
CYP: NO
CZE: NO
DNM: 0.02075
EST: NO
FIN: 0.9540466
FRK: 2.54603414861219
DEU: NA
GRC: NA
HRV: NO
HUN: 1.01772527133227
ISL: NO
IRL: NO VALUE
ITA: 0.13732
LVA: NO
LTU: 0.05477
LUX: NO
MLT: NA
NLD: NO
POL: NO
PRT: 0.277722718
ROU: NO
SVK: 0.736376245
SVN: NO
ESP: NA
SWE: 0.65267459533072
GBK: 0.5541838389041
</t>
      </text>
    </comment>
    <comment ref="K23" authorId="0">
      <text>
        <t xml:space="preserve">AUT: 11.0676
BEL: 1.011539107
BGR: NA
CYP: NO
CZE: 0.001158
DNM: NA
EST: NO
FIN: NO
FRK: 1.35177816348212
DEU: NA
GRC: NA
HRV: NO
HUN: 0.33053289186666
ISL: NO
IRL: NO VALUE
ITA: 22.99255039776435
LVA: NO
LTU: 0.05663
LUX: NO
MLT: NA
NLD: NO
POL: NO
PRT: NO,NA
ROU: NO
SVK: 0.664955492
SVN: NO
ESP: NA
SWE: 0.14312257763056
GBK: 24.0974707225584
</t>
      </text>
    </comment>
    <comment ref="L23" authorId="0">
      <text>
        <t xml:space="preserve">AUT: 0.56000944
BEL: 10.1629429869
BGR: NA
CYP: NO
CZE: 0.000232
DNM: 0.04024
EST: NO
FIN: 2.59596
FRK: 11.8991561807201
DEU: NA
GRC: NA
HRV: NO
HUN: 4.28191938461275
ISL: NO
IRL: NO VALUE
ITA: 0.0213221491589
LVA: NO
LTU: 1.68499
LUX: NO
MLT: NA
NLD: 2.58579272
POL: NO
PRT: NO,IE,NA
ROU: NO
SVK: 2.2195616176828
SVN: NO
ESP: NA
SWE: 2.207459
GBK: 16.92724524591312
</t>
      </text>
    </comment>
    <comment ref="M23" authorId="0">
      <text>
        <t xml:space="preserve">AUT: 0.47088870146158
BEL: 3.378490115
BGR: NA
CYP: NO
CZE: 0.000035
DNM: 0.19304
EST: NO
FIN: 8.3854024
FRK: 3.43621665979285
DEU: 22.54232467
GRC: 1.0757382
HRV: NO
HUN: 0.49528798001501
ISL: NO
IRL: NO VALUE
ITA: 2.0893
LVA: NO
LTU: 1.87879
LUX: NO
MLT: NA
NLD: NO
POL: NO
PRT: 0.6883555939
ROU: NO
SVK: 1.336883244
SVN: NO
ESP: 2.8112263955
SWE: 0.634049
GBK: 0.67987535671233
</t>
      </text>
    </comment>
    <comment ref="J25" authorId="0">
      <text>
        <t xml:space="preserve">AUT: 0.08393937799096
BEL: 5.010072
BGR: 0.034356864
CYP: NO
CZE: 0.732096
DNM: NA
EST: NO
FIN: 0.84712
FRK: 0.76358952561669
DEU: 22.59105877
GRC: 0.25146177784
HRV: 0.01246791
HUN: IE
ISL: NO
IRL: NO
ITA: 2.44808579554095
LVA: 0.02179112
LTU: NE
LUX: IE
MLT: NO
NLD: IE
POL: NA
PRT: 0.45157759038929
ROU: 0.12
SVK: 2.251585006
SVN: 0.0893136101
ESP: 1.48855897128708
SWE: 0.9682233019
GBK: 6.6430318647686
</t>
      </text>
    </comment>
    <comment ref="K25" authorId="0">
      <text>
        <t xml:space="preserve">AUT: 1.98545219993564
BEL: 139.16107400000001
BGR: NO
CYP: NO
CZE: 29.093918
DNM: NA
EST: NO
FIN: NO
FRK: 755.688147126945
DEU: 733.82382337
GRC: 3.2883463256
HRV: 0.1630419
HUN: IE
ISL: NO
IRL: NO
ITA: 72.99405853
LVA: 0.2849608
LTU: NE
LUX: IE
MLT: NO
NLD: IE
POL: NA
PRT: 1.0900606640317
ROU: 0.177
SVK: 84.35470849400001
SVN: 1.167947209
ESP: 80.2568374174564
SWE: 2.5239256992
GBK: 182.17214205697431
</t>
      </text>
    </comment>
    <comment ref="L25" authorId="0">
      <text>
        <t xml:space="preserve">AUT: 0.25914241070472
BEL: 0.95020612753017
BGR: 0.025767648
CYP: NO
CZE: 0.2699732963
DNM: 0.003909262
EST: NO
FIN: 0.539
FRK: 0.2587051969456
DEU: 5.24450153
GRC: 0.088978782928
HRV: 0.004987892
HUN: 0.25995
ISL: NO
IRL: NO
ITA: 3.41975256786767
LVA: 0.007710704
LTU: 0.00043
LUX: IE
MLT: NO
NLD: 0.482954
POL: NA
PRT: 0.1564117753503
ROU: 0.032
SVK: 0.480945051
SVN: 0.03160327742
ESP: 0.83669495616812
SWE: 0.09801297375172
GBK: 1.25886142664834
</t>
      </text>
    </comment>
    <comment ref="M25" authorId="0">
      <text>
        <t xml:space="preserve">AUT: 0.05003468516462
BEL: 5.3595388
BGR: 0.038651472
CYP: NO
CZE: 0.600733
DNM: NA
EST: NO
FIN: 0.70374
FRK: 0.95511036224018
DEU: 30.85238649
GRC: 0.11605928208
HRV: 0.00575442
HUN: IE
ISL: NO
IRL: NO
ITA: 1.52856137344754
LVA: 0.01005744
LTU: NE
LUX: IE
MLT: NO
NLD: IE
POL: NA
PRT: 0.2723909540344
ROU: 0.047
SVK: 4.638730028
SVN: 0.0412216662
ESP: 1.26235577407443
SWE: 2.49993813147575
GBK: 8.25344089357352
</t>
      </text>
    </comment>
    <comment ref="B26"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C26"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J26" authorId="0">
      <text>
        <t xml:space="preserve">AUT: NA
BEL: NO
BGR: 0.000009456
CYP: NO
CZE: NE
DNM: NO
EST: NO
FIN: NO
FRK: NE
DEU: NA
GRC: IE
HRV: NO
HUN: NO
ISL: 1.1571196
IRL: NO
ITA: 0.00252412105
LVA: NO
LTU: NO
LUX: NO
MLT: NO
NLD: IE
POL: NA
PRT: NE
ROU: NE
SVK: 0.031092645
SVN: NO
ESP: NA
SWE: 0.028
GBK: NO
</t>
      </text>
    </comment>
    <comment ref="K26" authorId="0">
      <text>
        <t xml:space="preserve">AUT: NA
BEL: NO
BGR: 0.000226944
CYP: NO
CZE: NE
DNM: NO
EST: NO
FIN: NO
FRK: NE
DEU: NA
GRC: IE
HRV: NO
HUN: NO
ISL: 0.2629817
IRL: NO
ITA: 0.08178152202
LVA: NO
LTU: NO
LUX: NO
MLT: NO
NLD: NO
POL: NA
PRT: NE
ROU: NE
SVK: 0.078406765
SVN: NO
ESP: 120.97406825
SWE: NE
GBK: NO
</t>
      </text>
    </comment>
    <comment ref="L26" authorId="0">
      <text>
        <t xml:space="preserve">AUT: NA
BEL: NO
BGR: 0.000321504
CYP: NO
CZE: NE
DNM: NO
EST: NO
FIN: NO
FRK: NE
DEU: NA
GRC: NE
HRV: NO
HUN: NO
ISL: 0.0047337
IRL: NO
ITA: NA
LVA: NO
LTU: NO
LUX: NO
MLT: NO
NLD: 0.310861693
POL: NO
PRT: NE
ROU: NE
SVK: 0.008945148
SVN: NO
ESP: NA
SWE: NE
GBK: NO
</t>
      </text>
    </comment>
    <comment ref="M26" authorId="0">
      <text>
        <t xml:space="preserve">AUT: NA
BEL: NO
BGR: 0.0000066192
CYP: NO
CZE: NE
DNM: NO
EST: NO
FIN: NO
FRK: NE
DEU: NA
GRC: 0.333485154
HRV: NO
HUN: NO
ISL: 2.299
IRL: NO
ITA: 0.001766884735
LVA: NO
LTU: NO
LUX: NO
MLT: NO
NLD: IE
POL: NO
PRT: NE
ROU: NE
SVK: 0.036281271
SVN: NO
ESP: NA
SWE: 0.08
GBK: NO
</t>
      </text>
    </comment>
    <comment ref="J27" authorId="0">
      <text>
        <t xml:space="preserve">AUT: 0.0242416401707
BEL: NO
BGR: NA
CYP: NO
CZE: 0.233481
DNM: NO
EST: NO
FIN: NO
FRK: NO
DEU: NA
GRC: 0.165146631
HRV: NO
HUN: NO
ISL: 0.806319
IRL: NO
ITA: 0.4885420655371
LVA: NO
LTU: NO
LUX: NO
MLT: NO
NLD: IE
POL: NA
PRT: NO
ROU: NE
SVK: IE
SVN: 0.0113
ESP: 0.406137299
SWE: 0.002482329756
GBK: 0.24569557408589
</t>
      </text>
    </comment>
    <comment ref="K27" authorId="0">
      <text>
        <t xml:space="preserve">AUT: 0.13229451125094
BEL: NO
BGR: NA
CYP: NO
CZE: 0.303576
DNM: NO
EST: NO
FIN: NO
FRK: 39.88308
DEU: 77.84999999999999
GRC: 19.81759572
HRV: NO
HUN: NO
ISL: 96.75828
IRL: NO
ITA: 19.2155221278
LVA: NO
LTU: NO
LUX: NO
MLT: NO
NLD: 2.955273
POL: NA
PRT: NO
ROU: 89.80200000000001
SVK: IE
SVN: 4.504
ESP: 48.73647588
SWE: 7.93149
GBK: 17.11869
</t>
      </text>
    </comment>
    <comment ref="L27" authorId="0">
      <text>
        <t xml:space="preserve">AUT: 0.1928456083541
BEL: NO
BGR: NA
CYP: NO
CZE: 0.048795434
DNM: NO
EST: NO
FIN: NO
FRK: 0.02538867835488
DEU: NA
GRC: NE
HRV: NO
HUN: NO
ISL: NE
IRL: NO
ITA: 0.0709583535
LVA: NO
LTU: NO
LUX: NO
MLT: NO
NLD: 0.2306594
POL: NA
PRT: NO
ROU: NE
SVK: IE
SVN: NE
ESP: NO
SWE: NE
GBK: NO
</t>
      </text>
    </comment>
    <comment ref="M27" authorId="0">
      <text>
        <t xml:space="preserve">AUT: 0.15166112471592
BEL: NO
BGR: NA
CYP: NO
CZE: 0.031599
DNM: NO
EST: NO
FIN: NO
FRK: 3.44204364261536
DEU: 3.8713075
GRC: 0.990879786
HRV: NO
HUN: NO
ISL: 10.75632
IRL: NO
ITA: 2.76002774989358
LVA: NO
LTU: NO
LUX: NO
MLT: NO
NLD: 0.103926
POL: NA
PRT: NO
ROU: 0.2020545
SVK: IE
SVN: 0.498
ESP: 3.49961
SWE: 0.21532
GBK: 3.5256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J28" authorId="0">
      <text>
        <t xml:space="preserve">AUT: NO
BEL: NO
BGR: NO
CYP: NO
CZE: 0.001384
DNM: NO
EST: NO
FIN: NO
FRK: NO
DEU: NA
GRC: NO
HRV: NO
HUN: NO
ISL: NO
IRL: NO
ITA: NA
LVA: NO
LTU: NO
LUX: NO
MLT: NO
NLD: NO
POL: NA
PRT: NO
ROU: NO
SVK: 1.340630759
SVN: NO
ESP: NO
SWE: NO
GBK: NO
</t>
      </text>
    </comment>
    <comment ref="K28" authorId="0">
      <text>
        <t xml:space="preserve">AUT: NO
BEL: NO
BGR: NO
CYP: NO
CZE: 0.000989
DNM: NO
EST: NO
FIN: NO
FRK: NO
DEU: NA
GRC: NO
HRV: NO
HUN: NO
ISL: NO
IRL: NO
ITA: NA
LVA: NO
LTU: NO
LUX: NO
MLT: NO
NLD: NO
POL: NA
PRT: NO
ROU: NO
SVK: 2.90371821
SVN: NO
ESP: NO
SWE: NO
GBK: NO
</t>
      </text>
    </comment>
    <comment ref="L28" authorId="0">
      <text>
        <t xml:space="preserve">AUT: NO
BEL: NO
BGR: NO
CYP: NO
CZE: 0.000507
DNM: NO
EST: NO
FIN: NO
FRK: NO
DEU: NA
GRC: NO
HRV: NO
HUN: NO
ISL: NO
IRL: NO
ITA: NA
LVA: NO
LTU: NO
LUX: NO
MLT: NO
NLD: NO
POL: NA
PRT: NO
ROU: NO
SVK: 0.006850858
SVN: NO
ESP: NO
SWE: NO
GBK: NO
</t>
      </text>
    </comment>
    <comment ref="M28" authorId="0">
      <text>
        <t xml:space="preserve">AUT: NO
BEL: NO
BGR: NO
CYP: NO
CZE: 0.000734
DNM: NO
EST: NO
FIN: NO
FRK: NO
DEU: NA
GRC: NO
HRV: NO
HUN: NO
ISL: NO
IRL: NO
ITA: NA
LVA: NO
LTU: NO
LUX: NO
MLT: NO
NLD: NO
POL: NA
PRT: NO
ROU: NO
SVK: 0.356580708
SVN: NO
ESP: NO
SWE: NO
GBK: NO
</t>
      </text>
    </comment>
    <comment ref="B29"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J29" authorId="0">
      <text>
        <t xml:space="preserve">AUT: NA
BEL: NO
BGR: NA
CYP: NO
CZE: 0.023403
DNM: NA
EST: NO
FIN: NO
FRK: NO
DEU: NA
GRC: NA
HRV: NO
HUN: NO
ISL: NO
IRL: NO
ITA: IE
LVA: NO
LTU: NO
LUX: NO
MLT: NO
NLD: NO
POL: NA
PRT: NO
ROU: NE
SVK: 0.02125429
SVN: NE
ESP: NA
SWE: IE
GBK: NO
</t>
      </text>
    </comment>
    <comment ref="K29" authorId="0">
      <text>
        <t xml:space="preserve">AUT: NA
BEL: NO
BGR: NA
CYP: NO
CZE: 0.009986
DNM: NA
EST: NO
FIN: NO
FRK: NO
DEU: NA
GRC: NA
HRV: NO
HUN: NO
ISL: NO
IRL: NO
ITA: IE
LVA: NO
LTU: NO
LUX: NO
MLT: NO
NLD: NO
POL: NA
PRT: NO
ROU: NE
SVK: 0.001229686
SVN: NE
ESP: NA
SWE: IE
GBK: 0.7553736
</t>
      </text>
    </comment>
    <comment ref="L29" authorId="0">
      <text>
        <t xml:space="preserve">AUT: NA
BEL: NO
BGR: NA
CYP: NO
CZE: 0.003371
DNM: NA
EST: NO
FIN: NO
FRK: NO
DEU: NA
GRC: NA
HRV: NO
HUN: NO
ISL: NO
IRL: NO
ITA: IE
LVA: NO
LTU: NO
LUX: NO
MLT: NO
NLD: NO
POL: NA
PRT: NO
ROU: NE
SVK: 0.00023899
SVN: NE
ESP: NA
SWE: NE
GBK: NO
</t>
      </text>
    </comment>
    <comment ref="M29" authorId="0">
      <text>
        <t xml:space="preserve">AUT: IE
BEL: NO
BGR: NA
CYP: NO
CZE: 0.237497
DNM: 0.006034154
EST: 0.000002
FIN: NO
FRK: NO
DEU: 0.879655
GRC: NA
HRV: NO
HUN: NO
ISL: NO
IRL: NO
ITA: IE
LVA: NO
LTU: NO
LUX: NO
MLT: NO
NLD: NO
POL: NA
PRT: 0.083037315
ROU: NE
SVK: 0.016314608
SVN: 0.06014957685
ESP: 0.85485
SWE: IE
GBK: 0.02748
</t>
      </text>
    </comment>
    <comment ref="B30"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0.229365
GRC: NA
HRV: NO
HUN: NO
ISL: NO
IRL: NO
ITA: IE
LVA: NO
LTU: NO
LUX: NO
MLT: NO
NLD: NO
POL: NA
PRT: NO
ROU: NE
SVK: NO
SVN: 0.00096984
ESP: 0.757834162
SWE: IE
GBK: NO
</t>
      </text>
    </comment>
  </commentList>
</comments>
</file>

<file path=xl/comments18.xml><?xml version="1.0" encoding="utf-8"?>
<comments xmlns="http://schemas.openxmlformats.org/spreadsheetml/2006/main">
  <authors>
    <author/>
  </authors>
  <commentList>
    <comment ref="B8" authorId="0">
      <text>
        <t xml:space="preserve">AUT: 37.53684586666666
BEL: 72.91132895782577
BGR: 24.816
CYP: 5.90
CZE: 104.34102799999999
DNM: 31.6731644
EST: 2.700368
FIN: 87.07599999999999
FRK: 380.042380522665
DEU: 138.46636188
GRC: 21.8152
HRV: 16.41053333333334
HUN: 30.42827981876426
ISL: 2.53159
IRL: 18.73204960146666
ITA: 211.90186427819475
LVA: 10.79239229994945
LTU: 12.78933333333333
LUX: 5.1477976
MLT: 3.32859664478957
NLD: 91.0241108364466
POL: 142.91200000000001
PRT: 67.6236261392112
ROU: 244.94800000000001
SVK: 18.5171232
SVN: 8.24162681284134
ESP: 263.90859699999999
SWE: 227.391926775873
GBK: 309.93330652728332
</t>
      </text>
    </comment>
    <comment ref="C8" authorId="0">
      <text>
        <t xml:space="preserve">AUT: NA
BEL: NA
BGR: NA
CYP: NE
CZE: NA
DNM: NA
EST: NO
FIN: 0.00475
FRK: 0.01297424255373
DEU: NA
GRC: NA
HRV: NA
HUN: NO
ISL: NA
IRL: NO
ITA: NA
LVA: NO
LTU: NO
LUX: NO
MLT: NA
NLD: NO
POL: NA
PRT: NO
ROU: NE
SVK: NE
SVN: NA
ESP: NA
SWE: NA
GBK: IE
</t>
      </text>
    </comment>
    <comment ref="D8" authorId="0">
      <text>
        <t xml:space="preserve">AUT: NA
BEL: NA
BGR: NA
CYP: NE
CZE: NA
DNM: NA
EST: NO
FIN: 0.002375
FRK: 0.00745765551892
DEU: NA
GRC: NA
HRV: NA
HUN: NO
ISL: NA
IRL: NO
ITA: NA
LVA: NO
LTU: NO
LUX: NO
MLT: NA
NLD: NO
POL: NA
PRT: NO
ROU: NE
SVK: NE
SVN: NA
ESP: NA
SWE: NA
GBK: IE
</t>
      </text>
    </comment>
    <comment ref="J8" authorId="0">
      <text>
        <t xml:space="preserve">AUT: NA
BEL: NA
BGR: NA
CYP: NE
CZE: NO
DNM: NA
EST: NO
FIN: 0.1187
FRK: 0.98941456847231
DEU: NA
GRC: NA
HRV: NA
HUN: NO
ISL: NA
IRL: NO
ITA: NA
LVA: NO
LTU: NO
LUX: NO
MLT: NA
NLD: NO
POL: NA
PRT: NO
ROU: NE
SVK: NA
SVN: NA
ESP: NA
SWE: NA
GBK: IE
</t>
      </text>
    </comment>
    <comment ref="K8" authorId="0">
      <text>
        <t xml:space="preserve">AUT: NA
BEL: NA
BGR: NA
CYP: NE
CZE: NO
DNM: NA
EST: NO
FIN: 0.02375
FRK: 1.1758758773332
DEU: NA
GRC: NA
HRV: NA
HUN: NO
ISL: NA
IRL: NO
ITA: NA
LVA: NO
LTU: NO
LUX: NO
MLT: NA
NLD: NO
POL: NA
PRT: NO
ROU: NE
SVK: NA
SVN: NA
ESP: NA
SWE: NA
GBK: IE
</t>
      </text>
    </comment>
    <comment ref="L8" authorId="0">
      <text>
        <t xml:space="preserve">AUT: NA
BEL: NA
BGR: NA
CYP: NE
CZE: NO
DNM: NA
EST: NO
FIN: 0.00475
FRK: 0.13037885246795
DEU: 2.33
GRC: NA
HRV: NA
HUN: NO
ISL: NE
IRL: NO
ITA: 11.69238081339712
LVA: NO
LTU: NO
LUX: NO
MLT: NA
NLD: NO
POL: NA
PRT: 1.60399160611341
ROU: NE
SVK: NA
SVN: NA
ESP: NA
SWE: NA
GBK: IE
</t>
      </text>
    </comment>
    <comment ref="M8" authorId="0">
      <text>
        <t xml:space="preserve">AUT: NA
BEL: NA
BGR: NA
CYP: NE
CZE: NO
DNM: NA
EST: NO
FIN: 0.1187
FRK: 0.00160148636737
DEU: NA
GRC: NA
HRV: NA
HUN: NO
ISL: NA
IRL: NO
ITA: NA
LVA: NO
LTU: NO
LUX: NO
MLT: NA
NLD: NO
POL: NA
PRT: NO
ROU: NE
SVK: NA
SVN: NA
ESP: NA
SWE: NA
GBK: 1.11528684223359
</t>
      </text>
    </comment>
    <comment ref="B9" authorId="0">
      <text>
        <t xml:space="preserve">AUT: 16.2430914536
BEL: 7.54688
BGR: 1.32
CYP: 0.020867713
CZE: 7.66346533333333
DNM: 91.37109
EST: 0.674543672
FIN: 20.97797018152
FRK: 93.2110848435632
DEU: 631.72621681
GRC: 0.37908472380953
HRV: 3.78326666666667
HUN: 6.82586666666667
ISL: 0.2835
IRL: 19.93627685021859
ITA: 8.55506652
LVA: 4.29435397552244
LTU: 2.40533333333333
LUX: 0.7481121912
MLT: 0.33389825333333
NLD: 203.69271585
POL: 72.74666666666667
PRT: 6.67353290070477
ROU: 0.462484
SVK: 1.9038144
SVN: 4.8718648
ESP: 25.3528
SWE: 40.67446504
GBK: 16.88558806836379
</t>
      </text>
    </comment>
    <comment ref="C9" authorId="0">
      <text>
        <t xml:space="preserve">AUT: NA
BEL: NA
BGR: NA
CYP: NA
CZE: NA
DNM: 0.003799279
EST: NO
FIN: NO
FRK: NA
DEU: NA
GRC: NA
HRV: NA
HUN: NO
ISL: NE
IRL: NO
ITA: NA
LVA: NO
LTU: NO
LUX: NO
MLT: NA
NLD: 0.0120718845975
POL: NA
PRT: NO
ROU: NE
SVK: NE
SVN: NA
ESP: NA
SWE: NA
GBK: NO
</t>
      </text>
    </comment>
    <comment ref="D9" authorId="0">
      <text>
        <t xml:space="preserve">AUT: NA
BEL: NA
BGR: NA
CYP: NA
CZE: NA
DNM: 0.000753576
EST: NO
FIN: NO
FRK: NA
DEU: 0.00517095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0.31399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0.04828753839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111.95569567456566
BEL: 11.92749862880336
BGR: 72.67430392790974
CYP: 19.627724062864
CZE: 13.50816318825782
DNM: 68.51274454843931
EST: 12.58623292765981
FIN: 4.07904032614975
FRK: 1,012.853602910244
DEU: 1,444.87651868779969
GRC: 0.31566
HRV: 63.20216582997735
HUN: 92.00877240201097
ISL: 2.5554831
IRL: 45.30075740461852
ITA: 934.42425541873258
LVA: 21.03764974207298
LTU: 31.61286059295486
LUX: 22.9826326890951
MLT: 0.00537310066667
NLD: 17.1434626567024
POL: 469.57626788900669
PRT: 161.54445800164327
ROU: 955.18528640558395
SVK: 92.61539037328698
SVN: 1.03700070979836
ESP: 518.86607319919997
SWE: 146.27567336075625
GBK: 429.56853626419996
</t>
      </text>
    </comment>
    <comment ref="C10" authorId="0">
      <text>
        <t xml:space="preserve">AUT: NA
BEL: NO,NA
BGR: NO,NA
CYP: NE
CZE: NA,NO
DNM: 0.0171410316
EST: NO
FIN: NO
FRK: NO,NE,NA
DEU: NA
GRC: NA,NO
HRV: NA
HUN: NA
ISL: NO,NA
IRL: NO
ITA: NO,NA
LVA: NO,NA
LTU: NO
LUX: NO
MLT: NA
NLD: NO,NA
POL: NO
PRT: 0.05841531376391
ROU: NE
SVK: NO,NA
SVN: NA
ESP: NA
SWE: NA
GBK: NO
</t>
      </text>
    </comment>
    <comment ref="D10"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J10" authorId="0">
      <text>
        <t xml:space="preserve">AUT: NA
BEL: 0.179973128
BGR: 0.046709132448
CYP: NE,NA
CZE: NO,NE,NA
DNM: NA
EST: NO
FIN: NO
FRK: NO,NE,NA
DEU: 0.75
GRC: NA,NO
HRV: NE,NA
HUN: NO,NA
ISL: NE,NA,NO
IRL: NO
ITA: NO,NA
LVA: NA,NE
LTU: NO,NE
LUX: NO
MLT: NA
NLD: NA,NO
POL: NA
PRT: 0.061016843249
ROU: NE
SVK: NO,NE
SVN: 0.007003586
ESP: NA
SWE: NE,NA
GBK: NO
</t>
      </text>
    </comment>
    <comment ref="K10" authorId="0">
      <text>
        <t xml:space="preserve">AUT: 0.2655498235
BEL: 0.303179716
BGR: 0.022125378528
CYP: 0.0038
CZE: NO,NE,NA
DNM: 0.4686970318
EST: 0.107778
FIN: NO
FRK: 0.0022606873476
DEU: NA
GRC: 0.0010925
HRV: 0.000157692115
HUN: NO,NA
ISL: NE,NA,NO
IRL: NO
ITA: NO,NA
LVA: 0.00140740638095
LTU: 0.00032444115
LUX: NO
MLT: NA
NLD: NA,NO
POL: NA
PRT: 1.86785775268881
ROU: 0.00094242375
SVK: 0.000077546
SVN: 0.2142635497
ESP: 0.003047261
SWE: 0.000638647
GBK: NO
</t>
      </text>
    </comment>
    <comment ref="L10" authorId="0">
      <text>
        <t xml:space="preserve">AUT: 44.59376173384192
BEL: 44.37715987505902
BGR: 35.940935390765
CYP: 8.24546548312
CZE: 76.00365299999999
DNM: 27.4872837520237
EST: 5.466853488
FIN: 19.6561633331889
FRK: 154.91989789223451
DEU: 617.17034575000002
GRC: 39.747392348798
HRV: 26.37691501941092
HUN: 40.9615677940064
ISL: 1.16206914
IRL: 19.30735759267581
ITA: 407.54097913330345
LVA: 9.33271968893407
LTU: 14.2364145
LUX: 4.50874316523186
MLT: 1.4205374
NLD: 87.8862512540171
POL: NA
PRT: 70.47232038666185
ROU: 49.64329559547
SVK: 45.22859990951669
SVN: 9.690254326
ESP: 275.45169117700003
SWE: 61.61472804788902
GBK: 23.38680777013287
</t>
      </text>
    </comment>
    <comment ref="M10" authorId="0">
      <text>
        <t xml:space="preserve">AUT: NA
BEL: 0.0752996
BGR: 0.034417255488
CYP: NE,NA
CZE: NO,NE,NA
DNM: NA
EST: 0.0054
FIN: NO
FRK: NO,NE,NA
DEU: 1.50
GRC: NA,NO
HRV: NE,NA
HUN: NO,NA
ISL: NE,NA,NO
IRL: NO
ITA: NO,NA
LVA: NA,NE
LTU: NO,NA
LUX: NO
MLT: NA
NLD: NA,NO
POL: NA
PRT: 0.00240535148
ROU: NE
SVK: 0.02572545576388
SVN: 0.001377422
ESP: NA
SWE: NE,NA
GBK: NO
</t>
      </text>
    </comment>
    <comment ref="H12"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I12"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I14"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98.595
BEL: 153.62958999999998
BGR: 56.47347974067001
CYP: 18.313
CZE: 100.30979404511929
DNM: 30.235119165
EST: 2.07249428579502
FIN: 7.60403848044
FRK: 266.6198980787
DEU: 908.49593799
GRC: 41.1975595768512
HRV: 18.75497333649625
HUN: 75.75970476784477
ISL: NO
IRL: 0.82599370064
ITA: 1,281.1209546977204
LVA: 7.50854605352
LTU: 6.97221396163815
LUX: NO
MLT: NO
NLD: 105.634194717857
POL: 124.45444115552756
PRT: 104.170961851916
ROU: 116.838049482
SVK: 11.65144
SVN: 2.37828518484236
ESP: 497.66404599999998
SWE: 7.083069582
GBK: 287.929725663086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11.3019274
BEL: IE
BGR: 87.91178941506095
CYP: 0.3199
CZE: 1.06200575
DNM: 5.00144568
EST: IE
FIN: 21.557071665
FRK: 138.400662797696
DEU: 243.66484597
GRC: 18.77418749
HRV: 8.9958849637932
HUN: 0.86625995598714
ISL: NO
IRL: 0.06815162687146
ITA: 6.74872695666667
LVA: 0.1031275
LTU: 0.959903769132
LUX: NO
MLT: 0.02933552
NLD: 111.099855247286
POL: 146.30079200000003
PRT: IE
ROU: 16.30961122
SVK: NO
SVN: 2.5789601552
ESP: 102.89233900000001
SWE: 0.59558461411719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345.101
BEL: NO
BGR: NO
CYP: NO
CZE: NO
DNM: NO
EST: NO
FIN: NO
FRK: NO
DEU: NE
GRC: 156.99063519999999
HRV: NO
HUN: NO
ISL: NO
IRL: NO
ITA: NO
LVA: NO
LTU: NO
LUX: NO
MLT: NO
NLD: NO
POL: NO
PRT: NO
ROU: NO
SVK: 363.82933862840008
SVN: NO
ESP: 283.45014920800003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17.1517
BEL: 28.40891
BGR: 708.16
CYP: NO
CZE: 800.61474765735602
DNM: 41.486440696
EST: NO
FIN: 226.18439435159479
FRK: NO
DEU: IE
GRC: 256.77745264700002
HRV: 13.8018281336
HUN: 212.77155793142157
ISL: 0.49625962
IRL: 1.042400961558
ITA: 188.51538192967604
LVA: NO
LTU: 9.117867
LUX: NO
MLT: 0.145425
NLD: 641.34418083785
POL: 1,801.564100139535
PRT: 218.303730812991
ROU: 42.35368066
SVK: 37.83056
SVN: 11.75347667801705
ESP: 353.06989923617601
SWE: 13.9605094288413
GBK: 389.92771494493701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H19" authorId="0">
      <text>
        <t xml:space="preserve">AUT: 131.71697959287974
BEL: NA
BGR: NO
CYP: NO
CZE: 125.343
DNM: NO
EST: NO
FIN: NO
FRK: NO
DEU: 819.00
GRC: NO
HRV: 338.13635999999997
HUN: 65.48204790593606
ISL: NO
IRL: NO
ITA: 306.16199999999981
LVA: NO
LTU: 111.93789618645165
LUX: NO
MLT: NO
NLD: NO
POL: NA
PRT: NO
ROU: 732.00048738332839
SVK: 201.46497473000827
SVN: NO
ESP: 285.16899999999998
SWE: NO
GBK: NO
</t>
      </text>
    </comment>
    <comment ref="I19"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19.865
DEU: NA
GRC: NO
HRV: NO
HUN: NO
ISL: NO
IRL: NO
ITA: 1.70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0.405578
DEU: 1.68246274
GRC: NO
HRV: NO
HUN: NO
ISL: NO
IRL: NO
ITA: 0.375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2.425
BGR: NO
CYP: NO
CZE: 0.25
DNM: NO
EST: NO
FIN: NO
FRK: NO
DEU: IE,NE
GRC: NO
HRV: NO
HUN: NO
ISL: NO
IRL: NO
ITA: NO
LVA: NO
LTU: NO
LUX: NO
MLT: NO
NLD: 3.108
POL: 0.77736
PRT: NO
ROU: NO
SVK: NO
SVN: NO
ESP: 0.699021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1.068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42.055673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0.5720076
SVK: NO
SVN: NO
ESP: 0.186659649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49.4377302153
BEL: NO
BGR: 16.34825756639861
CYP: NO
CZE: NO
DNM: NO
EST: NO
FIN: NO
FRK: 24.3036805
DEU: 22.432
GRC: NO
HRV: NO
HUN: NO
ISL: NO
IRL: NO
ITA: 6.3338
LVA: NO
LTU: NO
LUX: NO
MLT: NO
NLD: NO
POL: NO
PRT: NO
ROU: 13.6099568
SVK: 222.27930223488863
SVN: NO
ESP: 25.19041
SWE: 10.1490166323024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H30" authorId="0">
      <text>
        <t xml:space="preserve">AUT: NO
BEL: NO
BGR: 603.05197480482434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0.23919
PRT: NO
ROU: 18.389
SVK: NO
SVN: NO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0.0008211
PRT: NO
ROU: 0.0851
SVK: NO
SVN: NO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3,802.6000896722899
BGR: NO
CYP: NO
CZE: 784.16921000000002
DNM: NO
EST: NO
FIN: NA
FRK: IE
DEU: IE
GRC: NO
HRV: 40.34879
HUN: 1,116.7209000000007
ISL: NO
IRL: NO
ITA: NA
LVA: NO
LTU: NO
LUX: NO
MLT: NO
NLD: IE
POL: 1,055.3467100000003
PRT: 525.622613
ROU: NO
SVK: 411.7288253382078
SVN: NO
ESP: 1,743.7566012083098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1.23621
DNM: NO
EST: NO
FIN: NA
FRK: IE
DEU: IE
GRC: NO
HRV: 0.069969
HUN: 1.764957
ISL: NO
IRL: NO
ITA: 0.1066155
LVA: NO
LTU: NO
LUX: NO
MLT: NO
NLD: IE
POL: 1.66371
PRT: 0.9114843
ROU: NO
SVK: NA
SVN: NO
ESP: 3.90692472
SWE: IE
GBK: 0.6126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29.0766
DNM: NO
EST: NO
FIN: NO
FRK: IE
DEU: IE
GRC: NO
HRV: NO
HUN: 96.3667772296367
ISL: NO
IRL: NO
ITA: NO
LVA: NO
LTU: NO
LUX: NO
MLT: NO
NLD: NO
POL: 75.411432
PRT: 37.6485495898557
ROU: NO
SVK: 14.01870725738244
SVN: NO
ESP: 3.616308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0.00223514
DNM: NO
EST: NO
FIN: NO
FRK: IE
DEU: IE
GRC: NO
HRV: NO
HUN: 0.005963462
ISL: NO
IRL: NO
ITA: NO
LVA: NO
LTU: NO
LUX: NO
MLT: NO
NLD: NO
POL: 0.005791024
PRT: 0.00048093491163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23.555585
PRT: NO
ROU: NO
SVK: NO
SVN: NO
ESP: 79.56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0.04885805
PRT: NO
ROU: NO
SVK: NO
SVN: NO
ESP: 0.2148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179.894928332928
DEU: 675.8870076
GRC: NO
HRV: NO
HUN: 208.66609281093534
ISL: NO
IRL: NO
ITA: 531.45399999999995
LVA: NO
LTU: NO
LUX: NO
MLT: NO
NLD: IE
POL: 110.42776000000001
PRT: 90.2474616679465
ROU: NO
SVK: NO
SVN: NO
ESP: 130.04900000000001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0.00620156630824
DEU: 0.01034521
GRC: NO
HRV: NO
HUN: 0.0065913
ISL: NO
IRL: NO
ITA: 0.01300428
LVA: NO
LTU: NO
LUX: NO
MLT: NO
NLD: IE
POL: 0.00252888
PRT: 0.00225605406
ROU: NO
SVK: NO
SVN: NO
ESP: 1.7807489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11.6888
BGR: NA
CYP: NO
CZE: 38.205
DNM: NO
EST: NO
FIN: NO
FRK: 34.7282748013959
DEU: 248.130596
GRC: NA
HRV: NO
HUN: NO
ISL: NO
IRL: NO VALUE
ITA: NA
LVA: NO
LTU: NO
LUX: NO
MLT: NO
NLD: 460.36304999999999
POL: NA
PRT: 13.8768926636102
ROU: NO
SVK: NO
SVN: NO
ESP: NA
SWE: IE
GBK: 3,176.89182095467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0.566
DNM: NO
EST: NO
FIN: NO
FRK: 0.00596910781849
DEU: 19.42274501
GRC: NA
HRV: NO
HUN: NO
ISL: NO
IRL: NO VALUE
ITA: 0.0608175
LVA: NO
LTU: NO
LUX: NO
MLT: NO
NLD: 11.633791
POL: 0.503044
PRT: NO
ROU: NO
SVK: NO
SVN: NO
ESP: 0.011111769
SWE: IE
GBK: 0.0581881854406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10,219.633078512587
BEL: 4,340.1156447200001
BGR: 67.96299999999999
CYP: NO
CZE: IE
DNM: NO
EST: NO
FIN: 2,356.9229926400003
FRK: 1,133.27627976914
DEU: 14,711.04623099
GRC: 133.85017657266874
HRV: 16.29636954233333
HUN: 201.14524299999999
ISL: NO
IRL: NO
ITA: 941.58985639339915
LVA: 13.70627475398668
LTU: NO
LUX: 123.86
MLT: NO
NLD: 22.217289
POL: IE
PRT: 35.6405549629543
ROU: 3,259.1289999999999
SVK: 3,461.8531800000001
SVN: 48.89722569707974
ESP: 895.12289234434854
SWE: 187.07998791384
GBK: 154.08942057289212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0.03754436061386
DEU: 0.22187038
GRC: 0.01934321368
HRV: NA
HUN: NO
ISL: NO
IRL: NO
ITA: 0.69658254791363
LVA: 0.00083812
LTU: NO
LUX: NO
MLT: NO
NLD: NO
POL: IE
PRT: 0.6275163690969
ROU: NA
SVK: NA
SVN: NA
ESP: NA
SWE: NA
GBK: 0.02534756208247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1,720.0697920822
DEU: IE
GRC: NO
HRV: NO
HUN: 814.10834391596438
ISL: NO
IRL: NO
ITA: 638.45363424430741
LVA: NO
LTU: NO
LUX: NO
MLT: NO
NLD: IE
POL: 433.66800022775823
PRT: NO
ROU: IE
SVK: IE
SVN: NO
ESP: 372.30700000000002
SWE: 2,116.0908440109802
GBK: 991.37892599629799
</t>
      </text>
    </comment>
    <comment ref="H12" authorId="0">
      <text>
        <t xml:space="preserve">AUT: NO
BEL: NA
BGR: NO
CYP: NO
CZE: NA
DNM: NO
EST: NO
FIN: NO
FRK: NO
DEU: NO
GRC: NO
HRV: NO
HUN: 1,259.7153665673
ISL: NO
IRL: NO
ITA: NO
LVA: NO
LTU: NO
LUX: NO
MLT: NO
NLD: NO
POL: NO
PRT: NO
ROU: NO
SVK: NO
SVN: NA
ESP: NA
SWE: NA
GBK: NO
</t>
      </text>
    </comment>
    <comment ref="I12" authorId="0">
      <text>
        <t xml:space="preserve">AUT: IE
BEL: NA
BGR: NO
CYP: NO
CZE: NA
DNM: NO
EST: NO
FIN: NO
FRK: IE
DEU: IE
GRC: NO
HRV: NO
HUN: 0.20606229946
ISL: NO
IRL: NO
ITA: 1.77066
LVA: NO
LTU: NO
LUX: NO
MLT: NO
NLD: NO
POL: NA
PRT: NO
ROU: NA
SVK: IE
SVN: NO
ESP: 0.64771585866
SWE: 0.0085242
GBK: 0.00353802495952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164.51786278816499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428.02551809076635
BGR: NO
CYP: NO
CZE: IE
DNM: NO
EST: NO
FIN: IE
FRK: 829.382887952142
DEU: IE
GRC: NO
HRV: NO
HUN: 310.38597082666632
ISL: NO
IRL: NO
ITA: NA
LVA: NO
LTU: NO
LUX: NO
MLT: NO
NLD: IE
POL: 451.29100000000005
PRT: NO
ROU: IE
SVK: IE
SVN: NO
ESP: 285.55500000000001
SWE: NO
GBK: 1,623.7037850555307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0.58517415
BGR: NO
CYP: NO
CZE: 0.36034726
DNM: NO
EST: NO
FIN: IE
FRK: IE
DEU: IE
GRC: NO
HRV: NO
HUN: 0.0147457744312
ISL: NO
IRL: NO
ITA: NA
LVA: NO
LTU: NO
LUX: NO
MLT: NO
NLD: NO
POL: 0.455892598
PRT: NO
ROU: 0.129
SVK: IE
SVN: NO
ESP: 0.7669
SWE: NO
GBK: 0.5399893132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93.6533117014155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49.009
BEL: 5.437
BGR: NA
CYP: NO
CZE: 6,536.29992774302279
DNM: NO
EST: NO
FIN: NO
FRK: 35.052745690368
DEU: NO
GRC: NO
HRV: 0.34438654186938
HUN: NO
ISL: NA
IRL: NO
ITA: NO
LVA: NO
LTU: 3.90787149866667
LUX: NO
MLT: NO
NLD: 0.602
POL: 820.78008917639343
PRT: NO
ROU: NO
SVK: 26.969
SVN: NO
ESP: 85.27822499999999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0.0002586
DNM: NO
EST: NO
FIN: 0.0000852401
FRK: NO
DEU: NO
GRC: NO
HRV: NA
HUN: NO
ISL: NA
IRL: NO
ITA: NO
LVA: NO
LTU: NO
LUX: NO
MLT: NO
NLD: NA
POL: NA
PRT: NO
ROU: NO
SVK: NA
SVN: NO
ESP: 0.00104624522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3.96043008375024
BEL: NO
BGR: NA
CYP: NO
CZE: NO
DNM: NO
EST: NO
FIN: NO
FRK: 548.841582308676
DEU: 591.22749999999996
GRC: 242.03399009440483
HRV: NO
HUN: NO
ISL: 1,214.301304
IRL: NO
ITA: 239.69599411640405
LVA: NO
LTU: NO
LUX: NO
MLT: NO
NLD: 446.738664
POL: NO
PRT: NO
ROU: 335.97500000000002
SVK: 261.276765184
SVN: 118.39526355847819
ESP: 684.12900000000002
SWE: 158.63
GBK: 329.50402869999999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37.53684586666666
BEL: 72.91132895782577
BGR: 24.816
CYP: 5.90
CZE: 104.34102799999999
DNM: 31.6731644
EST: 2.700368
FIN: 87.07599999999999
FRK: 380.042380522665
DEU: 138.46636188
GRC: 21.8152
HRV: 16.41053333333334
HUN: 30.42827981876426
ISL: 2.53159
IRL: 18.73204960146666
ITA: 211.90186427819475
LVA: 10.79239229994945
LTU: 12.78933333333333
LUX: 5.1477976
MLT: 3.32859664478957
NLD: 91.0241108364466
POL: 142.91200000000001
PRT: 67.6236261392112
ROU: 244.94800000000001
SVK: 18.5171232
SVN: 8.24162681284134
ESP: 263.90859699999999
SWE: 227.391926775873
GBK: 309.93330652728332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0.00475
FRK: 0.01297424255373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0.002375
FRK: 0.00745765551892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16.2430914536
BEL: 7.54688
BGR: 1.32
CYP: 0.020867713
CZE: 7.66346533333333
DNM: 91.37109
EST: 0.674543672
FIN: 20.97797018152
FRK: 93.2110848435632
DEU: 631.72621681
GRC: 0.37908472380953
HRV: 3.78326666666667
HUN: 6.82586666666667
ISL: 0.2835
IRL: 19.93627685021859
ITA: 8.55506652
LVA: 4.29435397552244
LTU: 2.40533333333333
LUX: 0.7481121912
MLT: 0.33389825333333
NLD: 203.69271585
POL: 72.74666666666667
PRT: 6.67353290070477
ROU: 0.462484
SVK: 1.9038144
SVN: 4.8718648
ESP: 25.3528
SWE: 40.67446504
GBK: 16.88558806836379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0.003799279
EST: NO
FIN: NO
FRK: NA
DEU: NA
GRC: NA
HRV: NA
HUN: NO
ISL: NE
IRL: NO
ITA: NA
LVA: NO
LTU: NO
LUX: NO
MLT: NA
NLD: 0.0120718845975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0.000753576
EST: NO
FIN: NO
FRK: NA
DEU: 0.00517095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111.95569567456566
BEL: 11.92749862880336
BGR: 72.67430392790974
CYP: 19.627724062864
CZE: 13.50816318825782
DNM: 68.51274454843931
EST: 12.58623292765981
FIN: 4.07904032614975
FRK: 1,012.853602910244
DEU: 1,444.87651868779969
GRC: 0.31566
HRV: 63.20216582997735
HUN: 92.00877240201097
ISL: 2.5554831
IRL: 45.30075740461852
ITA: 934.42425541873258
LVA: 21.03764974207298
LTU: 31.61286059295486
LUX: 22.9826326890951
MLT: 0.00537310066667
NLD: 17.1434626567024
POL: 469.57626788900669
PRT: 161.54445800164327
ROU: 955.18528640558395
SVK: 92.61539037328698
SVN: 1.03700070979836
ESP: 518.86607319919997
SWE: 146.27567336075625
GBK: 429.56853626419996
</t>
      </text>
    </comment>
    <comment ref="H27" authorId="0">
      <text>
        <t xml:space="preserve">AUT: NO
BEL: NO,NA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0.0171410316
EST: NO
FIN: NO
FRK: NO,NE,NA
DEU: NA
GRC: NA,NO
HRV: NA
HUN: NA
ISL: NO,NA
IRL: NO
ITA: NO,NA
LVA: NO,NA
LTU: NO
LUX: NO
MLT: NA
NLD: NO,NA
POL: NO
PRT: 0.05841531376391
ROU: NE
SVK: NO,NA
SVN: NA
ESP: NA
SWE: NA
GBK: NO
</t>
      </text>
    </comment>
    <comment ref="J27" authorId="0">
      <text>
        <t xml:space="preserve">AUT: NO
BEL: NO,NA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NA,NO
POL: NO
PRT: NO
ROU: NE
SVK: NO,NA
SVN: NA
ESP: NA
SWE: NA
GBK: NO,NE
</t>
      </text>
    </comment>
    <comment ref="L27" authorId="0">
      <text>
        <t xml:space="preserve">AUT: NO
BEL: NO,NA
BGR: NO
CYP: NO
CZE: NA
DNM: NA
EST: NO
FIN: NO
FRK: NO,NA
DEU: NO,NA
GRC: NO
HRV: NA
HUN: NA,NO
ISL: NA,NO
IRL: NO
ITA: NO
LVA: NO,NA
LTU: NO
LUX: NO
MLT: NO
NLD: NA,NO
POL: NA,NO
PRT: NO
ROU: NO
SVK: NO
SVN: NO
ESP: NA
SWE: NA
GBK: NO
</t>
      </text>
    </comment>
    <comment ref="K30" authorId="0">
      <text>
        <t xml:space="preserve">AUT: 0.0727
BEL: 0.2907727493576
BGR: 0.08776
CYP: 0.0191
CZE: 0.60
DNM: 0.042
EST: 0.015789
FIN: 0.085914
FRK: 0.28257194686603
DEU: 1.52977048
GRC: 0.24661575937083
HRV: 0.109145
HUN: IE
ISL: 0.0107765
IRL: 0.137247
ITA: 1.36125
LVA: 0.00507180566901
LTU: 0.011805
LUX: 0.011456
MLT: 0.004224
NLD: 0.0898
POL: 0.40
PRT: 0.1555525
ROU: 0.011158981
SVK: 0.049
SVN: 0.159
ESP: 1.979736006
SWE: IE
GBK: 1.92969143779395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0.03610703183357
BGR: 0.0019784
CYP: 0.1845
CZE: 0.15
DNM: 0.01675
EST: 0.000025
FIN: 0.01767727975991
FRK: 0.1562321639169
DEU: IE
GRC: 0.23836850820221
HRV: 0.0002465
HUN: 0.28014767506061
ISL: 0.00048
IRL: NE
ITA: 0.49924375
LVA: 0.00666
LTU: 0.00741799977476
LUX: 0.00128008107934
MLT: 0.00098324731009
NLD: 0.20775952526456
POL: 0.03863355501201
PRT: NE
ROU: 0.00251655
SVK: 0.19567
SVN: IE
ESP: 0.003813766
SWE: 0.31707
GBK: 0.11614776607229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21.737
BGR: NA
CYP: NO VALUE
CZE: NO VALUE
DNM: NO VALUE
EST: NO
FIN: NO
FRK: 0.029779
DEU: NA
GRC: NA
HRV: NA
HUN: NO VALUE
ISL: NO VALUE
IRL: NO VALUE
ITA: NA
LVA: NA
LTU: NO
LUX: NO VALUE
MLT: NO VALUE
NLD: NO VALUE
POL: NO VALUE
PRT: NO
ROU: NE
SVK: NO VALUE
SVN: NO VALUE
ESP: NA
SWE: 0.33166785927405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0.298054288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0.260264288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40.00511722503513
ITA: NA
LVA: NO
LTU: NO
LUX: NO VALUE
MLT: NO VALUE
NLD: 33.272402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AI15"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B18" authorId="0">
      <text>
        <t xml:space="preserve">AUT: NO VALUE
BEL: 0.1254
BGR: NO VALUE
CYP: NO VALUE
CZE: 0.095
DNM: NO
EST: NO
FIN: IE
FRK: 1.211
DEU: IE
GRC: NO
HRV: NO VALUE
HUN: NO VALUE
ISL: NO VALUE
IRL: 0.21
ITA: 0.71698198198198
LVA: NO VALUE
LTU: NO
LUX: NO VALUE
MLT: NO
NLD: NO
POL: NO VALUE
PRT: NE
ROU: NO
SVK: NO VALUE
SVN: NO VALUE
ESP: NO
SWE: NO
GBK: 0.80780087391557
</t>
      </text>
    </comment>
    <comment ref="C18" authorId="0">
      <text>
        <t xml:space="preserve">AUT: NO VALUE
BEL: 0.0008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0.00225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2,061.6400000000003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0.49
BGR: NO VALUE
CYP: NO VALUE
CZE: 0.0822605
DNM: NO
EST: NO
FIN: IE
FRK: 13.223288
DEU: IE
GRC: NO
HRV: NO VALUE
HUN: NO VALUE
ISL: NO VALUE
IRL: 0.86
ITA: 9.9297699594046
LVA: NO VALUE
LTU: NO
LUX: NO VALUE
MLT: NO VALUE
NLD: NO
POL: NO VALUE
PRT: NE
ROU: NO
SVK: NO VALUE
SVN: NO VALUE
ESP: NO
SWE: NO
GBK: IE
</t>
      </text>
    </comment>
    <comment ref="X18" authorId="0">
      <text>
        <t xml:space="preserve">AUT: NO VALUE
BEL: 0.142
BGR: NO VALUE
CYP: NO VALUE
CZE: 0.15048
DNM: NO
EST: NO
FIN: IE
FRK: 7.885
DEU: IE
GRC: NO
HRV: NO VALUE
HUN: NO
ISL: NO VALUE
IRL: 0.392
ITA: 2.52368852459016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IE
GRC: NO
HRV: NO VALUE
HUN: NO VALUE
ISL: NO VALUE
IRL: NO
ITA: 0.00913552283881
LVA: NO VALUE
LTU: NO
LUX: NO VALUE
MLT: NO VALUE
NLD: NO
POL: NO VALUE
PRT: NE
ROU: NO
SVK: NO VALUE
SVN: NO VALUE
ESP: NO
SWE: NO
GBK: IE
</t>
      </text>
    </comment>
    <comment ref="AA18" authorId="0">
      <text>
        <t xml:space="preserve">AUT: NO VALUE
BEL: 0.0184
BGR: NO VALUE
CYP: NO VALUE
CZE: NO VALUE
DNM: NO
EST: NO
FIN: IE
FRK: 0.074
DEU: IE
GRC: NO
HRV: NO VALUE
HUN: NO VALUE
ISL: NO VALUE
IRL: 0.46
ITA: 2.26834951456311
LVA: NO VALUE
LTU: NO
LUX: NO VALUE
MLT: NO VALUE
NLD: NO
POL: NO VALUE
PRT: NE
ROU: NO
SVK: NO VALUE
SVN: NO VALUE
ESP: NO
SWE: NO VALUE
GBK: IE
</t>
      </text>
    </comment>
    <comment ref="AF18" authorId="0">
      <text>
        <t xml:space="preserve">AUT: 73,512.73
BEL: NO VALUE
BGR: NO VALUE
CYP: NO VALUE
CZE: NO VALUE
DNM: NO
EST: NO
FIN: NO
FRK: NO
DEU: NO VALUE
GRC: NO
HRV: NO VALUE
HUN: NO VALUE
ISL: NO VALUE
IRL: NO
ITA: NO VALUE
LVA: NO VALUE
LTU: NO
LUX: NO VALUE
MLT: NO VALUE
NLD: 140,245.30079999901
POL: NO VALUE
PRT: NE
ROU: NO
SVK: NO VALUE
SVN: NO VALUE
ESP: NO
SWE: NO VALUE
GBK: NO VALUE
</t>
      </text>
    </comment>
    <comment ref="AI18"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AJ18"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W20" authorId="0">
      <text>
        <t xml:space="preserve">AUT: NO VALUE
BEL: NO VALUE
BGR: NO VALUE
CYP: NO VALUE
CZE: NO VALUE
DNM: NO
EST: NO
FIN: NO
FRK: IE
DEU: 0.02
GRC: NO VALUE
HRV: NO VALUE
HUN: NO VALUE
ISL: NO VALUE
IRL: NO
ITA: NO VALUE
LVA: NO VALUE
LTU: NO
LUX: NO VALUE
MLT: NO VALUE
NLD: NO
POL: NO VALUE
PRT: NE
ROU: NO
SVK: NO VALUE
SVN: NO VALUE
ESP: NA
SWE: NO VALUE
GBK: NE
</t>
      </text>
    </comment>
    <comment ref="AI20"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AJ20"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0.70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25,213.00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4.32
DEU: IE
GRC: NO
HRV: NO VALUE
HUN: NO VALUE
ISL: NO
IRL: NO
ITA: 0.0832029
LVA: NO VALUE
LTU: NO
LUX: NO VALUE
MLT: NO
NLD: 14.227
POL: NO
PRT: NO
ROU: NO
SVK: NO VALUE
SVN: NO VALUE
ESP: 4.239000002
SWE: NO VALUE
GBK: 0.198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21.322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25,213.00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194.70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4.2567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432,500.00
GRC: NO VALUE
HRV: NO
HUN: NO
ISL: 806,319.00
IRL: NO
ITA: 141,916.70699999999
LVA: NO VALUE
LTU: NO VALUE
LUX: NO VALUE
MLT: NO VALUE
NLD: C
POL: NO VALUE
PRT: NO VALUE
ROU: 224,505.00
SVK: 162,840.00
SVN: 75,070.70
ESP: C
SWE: 113.307
GBK: 213,963.655
</t>
      </text>
    </comment>
    <comment ref="F64" authorId="0">
      <text>
        <t xml:space="preserve">AUT: NO
BEL: NO VALUE
BGR: NO VALUE
CYP: NO VALUE
CZE: NO VALUE
DNM: NO
EST: NO
FIN: NO
FRK: NA
DEU: 10.705
GRC: NO
HRV: NO
HUN: NO
ISL: 8.4044151
IRL: NO
ITA: 10.69627083076923
LVA: NO VALUE
LTU: NO
LUX: NO VALUE
MLT: NO VALUE
NLD: 10.69
POL: NO VALUE
PRT: NO
ROU: 1.44
SVK: 2.26606154299175
SVN: 2.27351165128187
ESP: 10.797783614776
SWE: 23.9966683528
GBK: 21.1309780061387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432,500.00
GRC: NO VALUE
HRV: NO
HUN: NO
ISL: 806,319.00
IRL: NO
ITA: 141,916.70699999999
LVA: NO VALUE
LTU: NO VALUE
LUX: NO VALUE
MLT: NO VALUE
NLD: C
POL: NO VALUE
PRT: NO VALUE
ROU: 224,505.00
SVK: 162,840.00
SVN: 75,070.70
ESP: C
SWE: 113.307
GBK: 213,963.655
</t>
      </text>
    </comment>
    <comment ref="F65" authorId="0">
      <text>
        <t xml:space="preserve">AUT: NO
BEL: NO VALUE
BGR: NO VALUE
CYP: NO VALUE
CZE: NO VALUE
DNM: NO
EST: NO
FIN: NO
FRK: NA
DEU: 1.297
GRC: NO
HRV: NO
HUN: NO
ISL: 1.0169342
IRL: NO
ITA: 1.29402436956522
LVA: NO VALUE
LTU: NO
LUX: NO VALUE
MLT: NO VALUE
NLD: 1.393
POL: NO VALUE
PRT: NO
ROU: 0.17
SVK: 0.27539079799764
SVN: 0.27509490980511
ESP: 0.77918059048209
SWE: 2.9035968706888
GBK: 2.71684002936069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12.0159072750044
DEU: NO VALUE
GRC: 5.16225719604016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332,359.00
DEU: NO VALUE
GRC: 167,490.00
HRV: NO VALUE
HUN: NO
ISL: NO VALUE
IRL: NO
ITA: NO VALUE
LVA: NO VALUE
LTU: NO VALUE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0.78522043650026
DEU: NO VALUE
GRC: 0.62463312072086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48.82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0.00675
BEL: NO VALUE
BGR: NO VALUE
CYP: NO VALUE
CZE: NO VALUE
DNM: NO
EST: NO
FIN: NO
FRK: NO
DEU: 0.73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2,846.00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27.034
GRC: NO VALUE
HRV: NO VALUE
HUN: NO
ISL: NO VALUE
IRL: NO
ITA: 2,846.00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13.517
GRC: NO VALUE
HRV: NO VALUE
HUN: NO
ISL: NO VALUE
IRL: NO
ITA: 2.994
LVA: NO VALUE
LTU: NO
LUX: NO VALUE
MLT: NO VALUE
NLD: NO
POL: NO VALUE
PRT: NO
ROU: NO
SVK: NO VALUE
SVN: NO VALUE
ESP: NO
SWE: NO
GBK: 2.027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1.676
GRC: NO VALUE
HRV: NO VALUE
HUN: NO
ISL: NO VALUE
IRL: NO
ITA: 2,846.00
LVA: NO VALUE
LTU: NO VALUE
LUX: NO VALUE
MLT: NO VALUE
NLD: NO VALUE
POL: 0.10
PRT: NO VALUE
ROU: NO
SVK: NO VALUE
SVN: NO VALUE
ESP: NO
SWE: NE
GBK: NE
</t>
      </text>
    </comment>
    <comment ref="F73"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C
DNM: NO
EST: NO VALUE
FIN: IE
FRK: 3.643
DEU: C
GRC: NO VALUE
HRV: NO VALUE
HUN: NO VALUE
ISL: NO VALUE
IRL: NA
ITA: 2.449
LVA: NO VALUE
LTU: NO VALUE
LUX: NO VALUE
MLT: NO
NLD: NO VALUE
POL: NO VALUE
PRT: NO VALUE
ROU: NO
SVK: NO VALUE
SVN: NO VALUE
ESP: NO
SWE: NO
GBK: 3.77124590997
</t>
      </text>
    </comment>
    <comment ref="F79" authorId="0">
      <text>
        <t xml:space="preserve">AUT: NO VALUE
BEL: 0.1254
BGR: NO VALUE
CYP: NO VALUE
CZE: 0.095
DNM: NO
EST: NO
FIN: IE
FRK: 1.211
DEU: IE
GRC: NO
HRV: NO VALUE
HUN: NO VALUE
ISL: NO VALUE
IRL: 0.21
ITA: 0.71698198198198
LVA: NO VALUE
LTU: NO
LUX: NO VALUE
MLT: NO
NLD: NO
POL: NO VALUE
PRT: NE
ROU: NO
SVK: NO VALUE
SVN: NO VALUE
ESP: NO
SWE: NO
GBK: 0.80780087391557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0.00225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2,061.6400000000003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26.9154
DEU: C
GRC: NO VALUE
HRV: NO VALUE
HUN: NO VALUE
ISL: NO VALUE
IRL: NA
ITA: 22.136
LVA: NO VALUE
LTU: NO VALUE
LUX: NO VALUE
MLT: NO VALUE
NLD: NO VALUE
POL: NO VALUE
PRT: NE
ROU: NO
SVK: NO VALUE
SVN: NO VALUE
ESP: NO
SWE: NO
GBK: IE
</t>
      </text>
    </comment>
    <comment ref="F85" authorId="0">
      <text>
        <t xml:space="preserve">AUT: NO VALUE
BEL: 0.49
BGR: NO VALUE
CYP: NO VALUE
CZE: 0.0822605
DNM: NO
EST: NO
FIN: IE
FRK: 13.223288
DEU: IE
GRC: NO
HRV: NO VALUE
HUN: NO VALUE
ISL: NO VALUE
IRL: 0.86
ITA: 9.9297699594046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29.738
DEU: C
GRC: NO VALUE
HRV: NO VALUE
HUN: NO
ISL: NO VALUE
IRL: NA
ITA: 12.145
LVA: NO VALUE
LTU: NO VALUE
LUX: NO VALUE
MLT: NO VALUE
NLD: NO VALUE
POL: NO VALUE
PRT: NE
ROU: NO
SVK: NO VALUE
SVN: NO VALUE
ESP: NO
SWE: NO
GBK: IE
</t>
      </text>
    </comment>
    <comment ref="F86" authorId="0">
      <text>
        <t xml:space="preserve">AUT: NO VALUE
BEL: 0.142
BGR: NO VALUE
CYP: NO VALUE
CZE: 0.15048
DNM: NO
EST: NO
FIN: IE
FRK: 7.885
DEU: IE
GRC: NO
HRV: NO VALUE
HUN: NO
ISL: NO VALUE
IRL: 0.392
ITA: 2.52368852459016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0.21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IE
GRC: NO
HRV: NO VALUE
HUN: NO VALUE
ISL: NO VALUE
IRL: NO
ITA: 0.00913552283881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2.14
DEU: C
GRC: NO VALUE
HRV: NO VALUE
HUN: NO VALUE
ISL: NO VALUE
IRL: NA
ITA: 11.10
LVA: NO VALUE
LTU: NO VALUE
LUX: NO VALUE
MLT: NO VALUE
NLD: NO VALUE
POL: NO VALUE
PRT: NO VALUE
ROU: NO
SVK: NO VALUE
SVN: NO VALUE
ESP: NO
SWE: NO VALUE
GBK: IE
</t>
      </text>
    </comment>
    <comment ref="F88" authorId="0">
      <text>
        <t xml:space="preserve">AUT: NO VALUE
BEL: 0.0184
BGR: NO VALUE
CYP: NO VALUE
CZE: NO VALUE
DNM: NO
EST: NO
FIN: IE
FRK: 0.074
DEU: IE
GRC: NO
HRV: NO VALUE
HUN: NO VALUE
ISL: NO VALUE
IRL: 0.46
ITA: 2.26834951456311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73,512.73
BEL: NO VALUE
BGR: NO VALUE
CYP: NO VALUE
CZE: NO VALUE
DNM: NO
EST: NO
FIN: NO
FRK: NO
DEU: NO VALUE
GRC: NO
HRV: NO VALUE
HUN: NO VALUE
ISL: NO VALUE
IRL: NO
ITA: NO VALUE
LVA: NO VALUE
LTU: NO
LUX: NO VALUE
MLT: NO VALUE
NLD: 140,245.30079999901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6.051
DEU: C
GRC: NO VALUE
HRV: NO VALUE
HUN: NO
ISL: NO VALUE
IRL: NA
ITA: 36.33
LVA: NO VALUE
LTU: 0.52
LUX: NO VALUE
MLT: 0.004
NLD: NO
POL: NO VALUE
PRT: NE
ROU: NO
SVK: NO VALUE
SVN: NO VALUE
ESP: NO
SWE: NO
GBK: IE
</t>
      </text>
    </comment>
    <comment ref="F90"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C
DNM: NO
EST: NO VALUE
FIN: NO
FRK: 59.214
DEU: C
GRC: NO VALUE
HRV: NO VALUE
HUN: NO
ISL: NO VALUE
IRL: NA
ITA: 39.103
LVA: NO VALUE
LTU: NO VALUE
LUX: NO VALUE
MLT: NO VALUE
NLD: NO VALUE
POL: NO VALUE
PRT: NO
ROU: NO
SVK: NO VALUE
SVN: NO VALUE
ESP: NO
SWE: NO VALUE
GBK: 4.28055198186
</t>
      </text>
    </comment>
    <comment ref="F91"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0.02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16.25
GRC: NO VALUE
HRV: NO VALUE
HUN: NO
ISL: NO VALUE
IRL: NO
ITA: NO VALUE
LVA: NO VALUE
LTU: NO VALUE
LUX: NO VALUE
MLT: NO VALUE
NLD: NO
POL: NO VALUE
PRT: NE
ROU: NO
SVK: NO VALUE
SVN: NO VALUE
ESP: NA
SWE: NO VALUE
GBK: NE
</t>
      </text>
    </comment>
    <comment ref="F95"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NA
SWE: NO VALUE
GBK: NE
</t>
      </text>
    </comment>
    <comment ref="D96" authorId="0">
      <text>
        <t xml:space="preserve">AUT: NO VALUE
BEL: NO VALUE
BGR: NO VALUE
CYP: NO
CZE: NO VALUE
DNM: NO
EST: NO VALUE
FIN: NO VALUE
FRK: NO VALUE
DEU: 75.00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10.00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0.70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0.16627612932577
ISL: NO
IRL: NA
ITA: NO VALUE
LVA: NO
LTU: NO
LUX: NO VALUE
MLT: NO
NLD: NO
POL: NO VALUE
PRT: NO VALUE
ROU: NO
SVK: 0.0009
SVN: NO VALUE
ESP: NO
SWE: NO
GBK: NO VALUE
</t>
      </text>
    </comment>
    <comment ref="D12" authorId="0">
      <text>
        <t xml:space="preserve">AUT: IE
BEL: NO VALUE
BGR: 0.028
CYP: NO VALUE
CZE: 3.53846059499148
DNM: NO
EST: NO VALUE
FIN: NO
FRK: NO VALUE
DEU: 37.73248449
GRC: 70.83074798412014
HRV: NO VALUE
HUN: 1.33292269727559
ISL: 0.0014027493504
IRL: NA
ITA: NO VALUE
LVA: 0.000650062872
LTU: NO
LUX: NO VALUE
MLT: NO
NLD: NO
POL: NO VALUE
PRT: NO VALUE
ROU: 0.01877693843906
SVK: 0.4911
SVN: NO VALUE
ESP: NO
SWE: NO
GBK: NO VALUE
</t>
      </text>
    </comment>
    <comment ref="E12" authorId="0">
      <text>
        <t xml:space="preserve">AUT: IE
BEL: NO VALUE
BGR: NO
CYP: NO VALUE
CZE: 0.41768407030227
DNM: NO
EST: NO VALUE
FIN: NO
FRK: NO VALUE
DEU: 3.50
GRC: 7.20517137777778
HRV: NO VALUE
HUN: 0.53555064802841
ISL: NO
IRL: NA
ITA: NO VALUE
LVA: NE
LTU: NO
LUX: NO VALUE
MLT: NO
NLD: NO
POL: NO VALUE
PRT: NO VALUE
ROU: NO
SVK: 0.00204
SVN: NO VALUE
ESP: NO
SWE: NO
GBK: NO VALUE
</t>
      </text>
    </comment>
    <comment ref="I12" authorId="0">
      <text>
        <t xml:space="preserve">AUT: IE
BEL: NO VALUE
BGR: 0.00049872773537
CYP: NO VALUE
CZE: 0.02885643035269
DNM: NO
EST: NO VALUE
FIN: NO
FRK: NO VALUE
DEU: 0.0256701
GRC: 0.06195856099216
HRV: NO VALUE
HUN: 0.00166276129326
ISL: NO
IRL: 0.00000510442275
ITA: NO VALUE
LVA: NO
LTU: NO
LUX: NO VALUE
MLT: NO
NLD: NO
POL: NO VALUE
PRT: NO VALUE
ROU: NO
SVK: 0.000009
SVN: NO VALUE
ESP: NO
SWE: NO
GBK: NO VALUE
</t>
      </text>
    </comment>
    <comment ref="J12" authorId="0">
      <text>
        <t xml:space="preserve">AUT: IE
BEL: NO VALUE
BGR: 0.0028
CYP: NO VALUE
CZE: 0.45999987734889
DNM: NO
EST: NO VALUE
FIN: NO
FRK: NO VALUE
DEU: 1.8300255
GRC: 7.08307479841201
HRV: NO VALUE
HUN: 0.14392387067423
ISL: 0.000140274935
IRL: 0.00041763458878
ITA: NO VALUE
LVA: 0.00011701131696
LTU: NO
LUX: NO VALUE
MLT: NO
NLD: NO
POL: NO VALUE
PRT: NO VALUE
ROU: 0.00281654076586
SVK: 0.0087325
SVN: NO VALUE
ESP: NO
SWE: NO
GBK: NO VALUE
</t>
      </text>
    </comment>
    <comment ref="K12" authorId="0">
      <text>
        <t xml:space="preserve">AUT: IE
BEL: NO VALUE
BGR: NO
CYP: NO VALUE
CZE: 0.18795783163602
DNM: NO
EST: NO VALUE
FIN: NO
FRK: NO VALUE
DEU: 0.8575
GRC: 6.11959660974092
HRV: NO VALUE
HUN: 0.47280443671228
ISL: NO
IRL: NO
ITA: NO VALUE
LVA: NE
LTU: NO
LUX: NO VALUE
MLT: NO
NLD: NO
POL: NO VALUE
PRT: NO VALUE
ROU: NO
SVK: 0.00204
SVN: NO VALUE
ESP: NO
SWE: NO
GBK: NO VALUE
</t>
      </text>
    </comment>
    <comment ref="L12" authorId="0">
      <text>
        <t xml:space="preserve">AUT: IE
BEL: NO VALUE
BGR: NO
CYP: NO VALUE
CZE: 0.22972623866625
DNM: NO
EST: NO VALUE
FIN: NO
FRK: NO
DEU: NA
GRC: 1.08557476803686
HRV: NO VALUE
HUN: NA
ISL: NO
IRL: NO
ITA: NO VALUE
LVA: NO
LTU: NO
LUX: NO VALUE
MLT: NO
NLD: NO
POL: NO VALUE
PRT: NO
ROU: NO
SVK: NO
SVN: NO VALUE
ESP: NO
SWE: NO
GBK: NO VALUE
</t>
      </text>
    </comment>
    <comment ref="C13" authorId="0">
      <text>
        <t xml:space="preserve">AUT: 21.20639701619871
BEL: 6.40983492446394
BGR: 0.95612854961832
CYP: NO VALUE
CZE: 183.60000000000002
DNM: 9.83825
EST: NO
FIN: 2.0640032
FRK: 2.48975
DEU: 8.22480895
GRC: 100.14922188078361
HRV: NO
HUN: 3.76248508029606
ISL: NO
IRL: NA
ITA: NO VALUE
LVA: 1.018878573245
LTU: 0.3743136492
LUX: 0.01054166666667
MLT: NE
NLD: NO
POL: NO VALUE
PRT: 3.68459331892972
ROU: 2.67939056949923
SVK: NO
SVN: 1.31119032
ESP: 169.41558236721647
SWE: 1.60232613696139
GBK: 20.97405403775626
</t>
      </text>
    </comment>
    <comment ref="D13" authorId="0">
      <text>
        <t xml:space="preserve">AUT: 199.9692252218498
BEL: 72.10920271467572
BGR: 5.7593208
CYP: NO VALUE
CZE: 660.54614442626496
DNM: 111.44938266
EST: 0.093335
FIN: 2.0640032
FRK: 16.3257
DEU: 89.90286522
GRC: 687.5304569486791
HRV: NE
HUN: 52.27250129734094
ISL: 0.00419875
IRL: NA
ITA: NO VALUE
LVA: 4.78491215703457
LTU: 3.929155952
LUX: 0.11372222222222
MLT: NO
NLD: NO
POL: NO VALUE
PRT: 16.3524088066284
ROU: 15.19723218530295
SVK: NO
SVN: 5.00853404
ESP: 145.96166357800001
SWE: 11.3813973265161
GBK: 100.13302166743829
</t>
      </text>
    </comment>
    <comment ref="E13" authorId="0">
      <text>
        <t xml:space="preserve">AUT: 10.6358405952032
BEL: NO
BGR: NO
CYP: NO VALUE
CZE: 4.4398981435169
DNM: 3.1717
EST: NO
FIN: NO
FRK: 1.3175
DEU: 8.02483769
GRC: 19.62882294277777
HRV: NO
HUN: 0.94227261816002
ISL: 0.00049874
IRL: NA
ITA: NO VALUE
LVA: NE
LTU: 0.18019783213924
LUX: NO
MLT: NE
NLD: NO
POL: NO VALUE
PRT: NO
ROU: NO
SVK: NO
SVN: 0.0103455
ESP: NE
SWE: 0.99377508874823
GBK: NO
</t>
      </text>
    </comment>
    <comment ref="I13" authorId="0">
      <text>
        <t xml:space="preserve">AUT: 0.0424127940324
BEL: 0.12819669848928
BGR: 0.01673224961832
CYP: NO VALUE
CZE: 5.508
DNM: 0.04919125
EST: NO
FIN: 0.010320016
FRK: 0.38363200161305
DEU: 0.07788026
GRC: 1.24760667345703
HRV: NO
HUN: 0.03762485080296
ISL: NO
IRL: 0.11784905615596
ITA: NO VALUE
LVA: 0.01783037503179
LTU: 0.011229409476
LUX: 0.00005797916667
MLT: NO
NLD: NO
POL: NO VALUE
PRT: 0.06448038308127
ROU: 0.02679390569499
SVK: NO
SVN: 0.0393357096
ESP: 1.016493494
SWE: 0.0080116306848
GBK: 0.41948108075513
</t>
      </text>
    </comment>
    <comment ref="J13" authorId="0">
      <text>
        <t xml:space="preserve">AUT: 29.09265776556284
BEL: 9.58982066766405
BGR: 0.57593208
CYP: NO VALUE
CZE: 85.87099877541445
DNM: 3.3434814798
EST: 0.01400025
FIN: 0.20640032
FRK: 5.51412000522614
DEU: 6.63575015
GRC: 68.75304569486792
HRV: NE
HUN: 6.67153170547934
ISL: 0.00041988
IRL: 16.79579930128302
ITA: NO VALUE
LVA: 0.86128418826622
LTU: 0.8840600892
LUX: 0.01288472777778
MLT: NO
NLD: NO
POL: NO VALUE
PRT: 1.35678449226351
ROU: 2.27958482779544
SVK: NO
SVN: 1.126920159
ESP: 145.96166357800001
SWE: 1.13813973265161
GBK: 16.59691203861948
</t>
      </text>
    </comment>
    <comment ref="K13" authorId="0">
      <text>
        <t xml:space="preserve">AUT: 3.19075217856096
BEL: NO
BGR: NO
CYP: NO VALUE
CZE: 1.99795416458261
DNM: NO
EST: NO
FIN: NO
FRK: 0.446
DEU: 2.70584375
GRC: 16.31879951916324
HRV: NO
HUN: 0.86153826969141
ISL: 0.00009975
IRL: 1.89715199700262
ITA: NO VALUE
LVA: NE
LTU: 0.05405934964177
LUX: NO
MLT: IE
NLD: NO
POL: NO VALUE
PRT: NO
ROU: NO
SVK: NO
SVN: 0.00310365
ESP: NE
SWE: 0.04968875443741
GBK: NO
</t>
      </text>
    </comment>
    <comment ref="L13" authorId="0">
      <text>
        <t xml:space="preserve">AUT: 7.44508841664224
BEL: NO
BGR: NO
CYP: NO VALUE
CZE: 2.4419439789343
DNM: 3.1717
EST: NO
FIN: NO
FRK: NO
DEU: NA
GRC: 3.31002342361454
HRV: NO
HUN: NA
ISL: 0.0003989910394
IRL: NO
ITA: NO VALUE
LVA: NO
LTU: 0.12613848249746
LUX: NO
MLT: NO
NLD: NO
POL: NO VALUE
PRT: NO
ROU: NO
SVK: NO
SVN: 0.00724185
ESP: NA
SWE: 0.94408633431082
GBK: NO
</t>
      </text>
    </comment>
    <comment ref="C14" authorId="0">
      <text>
        <t xml:space="preserve">AUT: 74.78935986228771
BEL: 78.58496735910398
BGR: 23.24903297709922
CYP: NO
CZE: 191.12
DNM: 56.26931
EST: 1.991836
FIN: 72.17009648760002
FRK: 207.209275611526
DEU: 241.82610492000001
GRC: 330.23700619393077
HRV: NO
HUN: 12.8726931353412
ISL: 3.0345885
IRL: NA
ITA: 1,073.6918250388769
LVA: 5.101873128
LTU: 3.4919957644
LUX: 0.14646944444444
MLT: NE
NLD: NO
POL: 46.31585953499999
PRT: 44.5143120580915
ROU: 42.34403081006365
SVK: 9.146
SVN: 4.248860816
ESP: 359.40805007188163
SWE: 20.6059577515333
GBK: 245.60370775557064
</t>
      </text>
    </comment>
    <comment ref="D14" authorId="0">
      <text>
        <t xml:space="preserve">AUT: 589.06743950017346
BEL: 1,157.3257067149905
BGR: 81.14923459999999
CYP: 17.01793665755199
CZE: 852.97326332056673
DNM: 539.01796301
EST: 34.92091495
FIN: 808.58113011400008
FRK: 2,207.47670155758
DEU: 2,820.9331886999998
GRC: 1,666.4757466788337
HRV: 68.64
HUN: 191.97573547443807
ISL: 17.1166643
IRL: NA
ITA: 5,932.6818723213919
LVA: 32.93121893009535
LTU: 47.46793455466668
LUX: 8.71765833333333
MLT: 46.361570231936
NLD: NO
POL: 2,350.6680394999998
PRT: 493.72666540895
ROU: 121.97723221394577
SVK: 155.17896249999998
SVN: 30.151858632
ESP: 461.98668593000002
SWE: 165.64061135903799
GBK: 3,516.5354804530157
</t>
      </text>
    </comment>
    <comment ref="E14" authorId="0">
      <text>
        <t xml:space="preserve">AUT: 41.42594394609887
BEL: 14.35168350158706
BGR: NO
CYP: 0.25851646932856
CZE: 30.66562882664844
DNM: 41.558923
EST: 1.61579
FIN: 36.51772656920348
FRK: 64.6382320674472
DEU: 84.97562603
GRC: 83.27206746388886
HRV: NO
HUN: 4.67949842468944
ISL: 0.6137367
IRL: NA
ITA: NO
LVA: NE
LTU: 2.17696090645731
LUX: NO
MLT: NE
NLD: NO
POL: 0.7970245175
PRT: 12.1350960675422
ROU: NO
SVK: 5.01992
SVN: 0.5970825
ESP: NE
SWE: 29.1744220438903
GBK: 65.6828980314969
</t>
      </text>
    </comment>
    <comment ref="I14" authorId="0">
      <text>
        <t xml:space="preserve">AUT: 0.14957871972458
BEL: 1.57169934718208
BGR: 0.40685807709924
CYP: NO
CZE: 5.7336
DNM: 0.73710215
EST: 0.00995918
FIN: 0.360850482438
FRK: 33.8604682869852
DEU: 2.38844584
GRC: 2.41386412436731
HRV: NO
HUN: 0.12872693135341
ISL: 0.0606918
IRL: 0.85527987398394
ITA: 5.36845912519439
LVA: 0.08928277974
LTU: 0.104759872932
LUX: 0.00080558194444
MLT: NO
NLD: NO
POL: 0.9263171907
PRT: 0.7790004610166
ROU: 0.42344030810064
SVK: 0.09146
SVN: 0.12746582448
ESP: 2.1564483
SWE: 0.10302978875766
GBK: 4.701939544819
</t>
      </text>
    </comment>
    <comment ref="J14" authorId="0">
      <text>
        <t xml:space="preserve">AUT: 67.27254141724249
BEL: 154.19168282368528
BGR: 8.11492346
CYP: 2.04215239890624
CZE: 110.88652423167368
DNM: 45.421951968
EST: 5.2340980425
FIN: 79.49766704980002
FRK: 649.803361978921
DEU: 291.63063668000001
GRC: 166.64757466788336
HRV: 15.444
HUN: 38.98414223266977
ISL: 1.7116664
IRL: 65.87248386235626
ITA: 711.92182467856696
LVA: 5.92761940741716
LTU: 10.6802852748
LUX: 0.40689204722222
MLT: 9.2723140463872
NLD: NO
POL: 352.60020592499995
PRT: 76.0514550764483
ROU: 18.29658483209186
SVK: 19.879775
SVN: 6.7841681922
ESP: 461.98668593000002
SWE: 13.1862571979064
GBK: 472.5195668137693
</t>
      </text>
    </comment>
    <comment ref="K14" authorId="0">
      <text>
        <t xml:space="preserve">AUT: 12.42778318382966
BEL: 10.7637626261903
BGR: NO
CYP: 0.16803570506356
CZE: 13.7995329719918
DNM: 4.382813645
EST: 0.807895
FIN: 9.83539642716018
FRK: 24.0798824373056
DEU: 26.10326965
GRC: 70.35538781116425
HRV: NO
HUN: 3.25164413424596
ISL: 0.1227473
IRL: 2.0611756394814
ITA: NO
LVA: NE
LTU: 0.65308827193719
LUX: NO
MLT: NO
NLD: NO
POL: 0.055445288726
PRT: 3.88323074161352
ROU: NO
SVK: 3.76494
SVN: 0.17912475
ESP: NE
SWE: 1.45872110219452
GBK: 13.6445218209876
</t>
      </text>
    </comment>
    <comment ref="L14" authorId="0">
      <text>
        <t xml:space="preserve">AUT: 28.99816076226921
BEL: 3.58792087539677
BGR: NO
CYP: 0.090480764265
CZE: 16.86609585465665
DNM: 37.176109355
EST: 0.807895
FIN: 26.68233014204329
FRK: NO
DEU: NA
GRC: 12.91667965272461
HRV: NO
HUN: NA
ISL: 0.49098939574398
IRL: NO
ITA: NO
LVA: NO
LTU: 1.52387263452011
LUX: NO
MLT: NO
NLD: NO
POL: 0.741579228774
PRT: 5.82484611242027
ROU: NO
SVK: 1.25498
SVN: 0.41795775
ESP: NA
SWE: 27.7157009416958
GBK: 52.03837621050928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155.6598219715469
BEL: 107.31578384973605
BGR: 7.05719389312976
CYP: NO
CZE: 27.2167
DNM: 95.08496
EST: 0.486076
FIN: 28.21883693426666
FRK: 145.462283505097
DEU: 259.47731601999999
GRC: 168.32018953767292
HRV: NO
HUN: 4.15868822723408
ISL: 0.83176395
IRL: NA
ITA: 3,387.7045861555494
LVA: 0.463806648
LTU: 3.0338540072
LUX: 3.24067777777778
MLT: NE
NLD: NO
POL: 46.31585953499999
PRT: 65.8181366250796
ROU: 3.0703563175025
SVK: 6.285
SVN: 4.74768
ESP: 1,181.338141569601
SWE: 155.66114513717301
GBK: 243.72350822680906
</t>
      </text>
    </comment>
    <comment ref="D16" authorId="0">
      <text>
        <t xml:space="preserve">AUT: 817.38874776892453
BEL: 1,469.0120525916941
BGR: 30.50430979999999
CYP: 4.45964540938348
CZE: 780.27775843153881
DNM: 656.50540889
EST: 11.15162995
FIN: 295.41989404999998
FRK: 977.366487088802
DEU: 2,783.57518785
GRC: 2,733.8020330275822
HRV: 6.24
HUN: 51.90733031631594
ISL: 8.7375623916606
IRL: NA
ITA: 11,958.967101413216
LVA: 15.02526120915955
LTU: 37.08380733688891
LUX: 9.45618611111111
MLT: 33.55501794092109
NLD: NO
POL: 2,797.7215662500003
PRT: 233.295629700548
ROU: 44.63146784224039
SVK: 31.42230750000001
SVN: 36.849039765625
ESP: 488.287823452
SWE: 1,263.3983377599
GBK: 2,764.4626609383727
</t>
      </text>
    </comment>
    <comment ref="E16" authorId="0">
      <text>
        <t xml:space="preserve">AUT: 84.33696250196422
BEL: 93.7376794717611
BGR: NO
CYP: 0.06774568556051
CZE: 97.83858601033202
DNM: 18.8055412
EST: 0.77941272727273
FIN: 25.67645242451771
FRK: 54.2957613400912
DEU: 200.93875405
GRC: 368.87836377111097
HRV: NO
HUN: 11.91271232824455
ISL: 0.4813945340402
IRL: NA
ITA: 1,004.7369767124997
LVA: NE
LTU: 1.700727019037
LUX: NO
MLT: NE
NLD: NO
POL: 0.7970245175
PRT: 12.6765345540406
ROU: NO
SVK: 2.07492
SVN: 0.620625
ESP: NE
SWE: 160.46333562330099
GBK: 137.91773955613465
</t>
      </text>
    </comment>
    <comment ref="I16" authorId="0">
      <text>
        <t xml:space="preserve">AUT: 0.29882948394309
BEL: 2.14631567699472
BGR: 0.12350089312977
CYP: NO
CZE: 0.816501
DNM: 1.4262744
EST: 0.00243038
FIN: 0.14109418467133
FRK: 14.9802967960882
DEU: 2.3547322
GRC: 1.59185119660102
HRV: NO
HUN: 0.04158688227234
ISL: 0.016635279
IRL: 0.85276969747232
ITA: 16.93852293077775
LVA: 0.00811661634
LTU: 0.091015620216
LUX: 0.01782372777778
MLT: NO
NLD: NO
POL: 0.231579297675
PRT: 1.15181739093889
ROU: 0.03070356317503
SVK: 0.06285
SVN: 0.1424304
ESP: 7.088028848
SWE: 0.77830572568586
GBK: 4.06437736292594
</t>
      </text>
    </comment>
    <comment ref="J16" authorId="0">
      <text>
        <t xml:space="preserve">AUT: 116.70335998070749
BEL: 195.36427546888274
BGR: 3.05043098
CYP: 0.53515744912602
CZE: 101.43610859610006
DNM: 65.650540889
EST: 1.1711054175
FIN: 27.57313285939999
FRK: 146.870293454417
DEU: 225.72997264
GRC: 273.38020330275822
HRV: 1.404
HUN: 7.29434734633433
ISL: 0.8737562391661
IRL: 39.37485227428572
ITA: 628.93031472482664
LVA: 2.70454701764872
LTU: 8.3438566508
LUX: 0.33018140833333
MLT: 6.78186452896305
NLD: NO
POL: 463.58343206500007
PRT: 26.1354869390407
ROU: 6.69472017633606
SVK: 6.1051375
SVN: 6.74021834726563
ESP: 488.287823452
SWE: 72.3946951936832
GBK: 276.12257666253089
</t>
      </text>
    </comment>
    <comment ref="K16" authorId="0">
      <text>
        <t xml:space="preserve">AUT: 25.30108875058926
BEL: 70.30325960382082
BGR: NO
CYP: 0.04403469561433
CZE: 44.02736370464941
DNM: 2.162637238
EST: 0.38970636363636
FIN: 6.84727804178313
FRK: 37.6763497312394
DEU: 70.18020829
GRC: 308.10077355406008
HRV: NO
HUN: 11.46939689255468
ISL: 0.096278906808
IRL: 4.67836461439644
ITA: 150.71054650687495
LVA: NE
LTU: 0.5102181057111
LUX: NO
MLT: NO
NLD: NO
POL: 0.055445288726
PRT: 4.05649105729299
ROU: NO
SVK: 1.244952
SVN: 0.1861875
ESP: NE
SWE: 8.02316678116505
GBK: 34.4198278581115
</t>
      </text>
    </comment>
    <comment ref="L16" authorId="0">
      <text>
        <t xml:space="preserve">AUT: 59.03587375137496
BEL: 23.43441986794028
BGR: NO
CYP: 0.02371098994618
CZE: 53.81122230568261
DNM: 16.642903962
EST: 0.38970636363636
FIN: 18.82917438273458
FRK: NO
DEU: NA
GRC: 60.77759021705089
HRV: NO
HUN: NA
ISL: 0.3851156272321
IRL: NO
ITA: 854.02643020562471
LVA: NO
LTU: 1.1905089133259
LUX: NO
MLT: NO
NLD: NO
POL: 0.741579228774
PRT: 6.08473658593948
ROU: NO
SVK: 0.829968
SVN: 0.4344375
ESP: NA
SWE: 152.44016884213599
GBK: 103.49791169802319
</t>
      </text>
    </comment>
    <comment ref="C17" authorId="0">
      <text>
        <t xml:space="preserve">AUT: 76.0153997271961
BEL: 72.62939913132911
BGR: 22.26229862595419
CYP: NO
CZE: NO
DNM: 53.30748
EST: 2.353988
FIN: 75.50059812879999
FRK: 241.900814352951
DEU: 227.36840863
GRC: 252.5872294694276
HRV: NO
HUN: 22.99111925695688
ISL: 3.05223648
IRL: NA
ITA: 1,234.1724536923746
LVA: 6.029486424
LTU: 2.3751709672
LUX: 0.15481111111111
MLT: NE
NLD: NO
POL: 65.18528379
PRT: 43.5224794966376
ROU: 46.92170622365374
SVK: 9.937
SVN: 3.30656404875
ESP: 208.25285170831725
SWE: 27.8399040652364
GBK: 253.98373343774875
</t>
      </text>
    </comment>
    <comment ref="D17" authorId="0">
      <text>
        <t xml:space="preserve">AUT: 459.84334414710969
BEL: 1,199.5572015766063
BGR: 79.6443728
CYP: 20.11210695892508
CZE: 300.34540092431695
DNM: 487.97224519
EST: 40.9041906
FIN: 920.65601992000018
FRK: 2,515.0951143189
DEU: 2,978.8325819000002
GRC: 992.98692444838537
HRV: 81.12
HUN: 299.74452639606244
ISL: 17.3249668417356
IRL: NA
ITA: 6,817.8807195832715
LVA: 34.25567755791409
LTU: 39.23862221511111
LUX: 9.03980833333333
MLT: 35.760147932288
NLD: NO
POL: 3,195.6779852499999
PRT: 533.889119728573
ROU: 124.19097392137191
SVK: 179.69789750000001
SVN: 25.272307785
ESP: 313.94919051300002
SWE: 184.42915190924401
GBK: 3,619.1823958432756
</t>
      </text>
    </comment>
    <comment ref="E17" authorId="0">
      <text>
        <t xml:space="preserve">AUT: 36.38830396014943
BEL: 16.86239359563823
BGR: NO
CYP: 0.30551946375194
CZE: 41.4729149436935
DNM: 44.324409
EST: 1.90957
FIN: 43.15731321814957
FRK: 61.3296965840727
DEU: 89.18647206999999
GRC: 71.36080693333331
HRV: NO
HUN: 9.63929491664646
ISL: 0.51670087705945
IRL: NA
ITA: NO
LVA: NE
LTU: 1.79955052578006
LUX: NO
MLT: NE
NLD: NO
POL: NO
PRT: 14.3414771707317
ROU: NO
SVK: 7.21852
SVN: 0.140625
ESP: NE
SWE: 27.7255637650327
GBK: 76.59879112228182
</t>
      </text>
    </comment>
    <comment ref="I17" authorId="0">
      <text>
        <t xml:space="preserve">AUT: 0.13934071945439
BEL: 1.45258798262658
BGR: 0.3895902259542
CYP: NO
CZE: NO
DNM: 0.7996122
EST: 0.01176994
FIN: 0.377502990644
FRK: 38.452728225759
DEU: 2.24405878
GRC: 1.26293614734714
HRV: NO
HUN: 0.22991119256957
ISL: 0.0610447296
IRL: 0.84750325221277
ITA: 6.17086226846187
LVA: 0.10551601242
LTU: 0.071255129016
LUX: 0.00085146111111
MLT: NO
NLD: NO
POL: 1.3037056758
PRT: 0.76164339119116
ROU: 0.46921706223654
SVK: 0.09937
SVN: 0.0991969214625
ESP: 1.24951711
SWE: 0.13919952032618
GBK: 4.83133376568212
</t>
      </text>
    </comment>
    <comment ref="J17" authorId="0">
      <text>
        <t xml:space="preserve">AUT: 45.12168067925777
BEL: 160.26479572157089
BGR: 7.96443728
CYP: 2.41345283507101
CZE: 39.0449021201612
DNM: 48.797224519
EST: 6.13085499
FIN: 90.4578022192
FRK: 744.849088196987
DEU: 309.27596338000001
GRC: 99.29869244483854
HRV: 18.252
HUN: 48.27450139492873
ISL: 1.73249668417356
IRL: 56.0244479083176
ITA: 818.1456863499925
LVA: 6.16602196042454
LTU: 8.8286899984
LUX: 0.42230714166667
MLT: 7.1520295864576
NLD: NO
POL: 529.52494846100001
PRT: 86.3701986187885
ROU: 18.62864608820578
SVK: 23.7311625
SVN: 5.686269251625
ESP: 313.94919051300002
SWE: 14.5821176372173
GBK: 434.77589753726676
</t>
      </text>
    </comment>
    <comment ref="K17" authorId="0">
      <text>
        <t xml:space="preserve">AUT: 10.91649118804483
BEL: 12.64679519672868
BGR: NO
CYP: 0.19858765143876
CZE: 18.66281172466207
DNM: 5.097307035
EST: 0.954785
FIN: 11.62365032300749
FRK: 19.7985491955042
DEU: 26.92205176
GRC: 60.60915546359842
HRV: NO
HUN: 7.71445037401322
ISL: 0.10334017541189
IRL: NO
ITA: NO
LVA: NE
LTU: 0.53986515773402
LUX: NO
MLT: IE
NLD: NO
POL: NO
PRT: 4.58927269463416
ROU: NO
SVK: 6.2801124
SVN: 0.0421875
ESP: NE
SWE: 1.38627818825164
GBK: 15.9765084294097
</t>
      </text>
    </comment>
    <comment ref="L17" authorId="0">
      <text>
        <t xml:space="preserve">AUT: 25.4718127721046
BEL: 4.21559839890956
BGR: NO
CYP: 0.10693181231318
CZE: 22.81010321903143
DNM: 39.227101965
EST: 0.954785
FIN: 31.53366289514208
FRK: NO
DEU: NA
GRC: 10.75165146973489
HRV: NO
HUN: NA
ISL: 0.41336070164756
IRL: NO
ITA: NO
LVA: NO
LTU: 1.25968536804604
LUX: NO
MLT: NO
NLD: NO
POL: NO
PRT: 6.88390904195123
ROU: NO
SVK: 0.9384076
SVN: 0.0984375
ESP: NA
SWE: 26.3392855767811
GBK: 60.62228269287212
</t>
      </text>
    </comment>
    <comment ref="C18" authorId="0">
      <text>
        <t xml:space="preserve">AUT: NO
BEL: NO
BGR: 0.00213740458015
CYP: NO VALUE
CZE: NO
DNM: NO
EST: NO
FIN: NO
FRK: NO
DEU: NA
GRC: NO VALUE
HRV: NO VALUE
HUN: NO
ISL: NO
IRL: NA
ITA: NO VALUE
LVA: NO
LTU: NO
LUX: NO VALUE
MLT: NO
NLD: NO VALUE
POL: NO VALUE
PRT: NO VALUE
ROU: 0.001659
SVK: 0.025
SVN: NO VALUE
ESP: NO
SWE: 0.43
GBK: NO VALUE
</t>
      </text>
    </comment>
    <comment ref="D18" authorId="0">
      <text>
        <t xml:space="preserve">AUT: NO
BEL: 0.70413599843122
BGR: 0.0021
CYP: NO VALUE
CZE: 4.34540262444049
DNM: 2.6536212448
EST: 0.1149291
FIN: NO
FRK: 7.55204980547465
DEU: NA
GRC: NO VALUE
HRV: NO VALUE
HUN: 0.5737908
ISL: 0.3068914183763
IRL: NA
ITA: NO VALUE
LVA: 0.0047205492682
LTU: NO
LUX: NO VALUE
MLT: NO
NLD: NO VALUE
POL: NO VALUE
PRT: NO VALUE
ROU: 0.003634
SVK: 1.40529
SVN: NO VALUE
ESP: NO
SWE: 12.2090678854038
GBK: NO VALUE
</t>
      </text>
    </comment>
    <comment ref="E18" authorId="0">
      <text>
        <t xml:space="preserve">AUT: NO
BEL: 0.08496322840933
BGR: NO
CYP: NO VALUE
CZE: 0.35164075028286
DNM: 2.3882591204
EST: NO
FIN: NO
FRK: 1.15399199069645
DEU: NA
GRC: NO VALUE
HRV: NO VALUE
HUN: 0.0764478
ISL: 0.0410141592068
IRL: NA
ITA: NO VALUE
LVA: NE
LTU: NO
LUX: NO VALUE
MLT: NO
NLD: NO VALUE
POL: NO VALUE
PRT: NO VALUE
ROU: NO
SVK: 1.22242
SVN: NO VALUE
ESP: NO
SWE: 2.5374375
GBK: NO VALUE
</t>
      </text>
    </comment>
    <comment ref="I18" authorId="0">
      <text>
        <t xml:space="preserve">AUT: NO
BEL: NO
BGR: 0.00003740458015
CYP: NO VALUE
CZE: NO
DNM: NO
EST: NO
FIN: NO
FRK: 0.05463106534787
DEU: NA
GRC: NO VALUE
HRV: NO VALUE
HUN: NO
ISL: NO
IRL: 0.00005552729525
ITA: NO VALUE
LVA: NO
LTU: NO
LUX: NO VALUE
MLT: NO
NLD: NO VALUE
POL: NO VALUE
PRT: NO VALUE
ROU: 0.00001659
SVK: 0.00025
SVN: NO VALUE
ESP: NO
SWE: 0.00215
GBK: NO VALUE
</t>
      </text>
    </comment>
    <comment ref="J18" authorId="0">
      <text>
        <t xml:space="preserve">AUT: NO
BEL: 0.15490991965487
BGR: 0.00021
CYP: NO VALUE
CZE: 0.56490234117726
DNM: 0.26536212448
EST: 0.017239365
FIN: NO
FRK: 1.91857638330208
DEU: NA
GRC: NO VALUE
HRV: NO VALUE
HUN: NO
ISL: 0.0306891418376
IRL: 0.00454314233897
ITA: NO VALUE
LVA: 0.00084969886828
LTU: NO
LUX: NO VALUE
MLT: NO
NLD: NO VALUE
POL: NO VALUE
PRT: NO VALUE
ROU: 0.0005451
SVK: 0.19878
SVN: NO VALUE
ESP: NO
SWE: 0.16344005385403
GBK: NO VALUE
</t>
      </text>
    </comment>
    <comment ref="K18" authorId="0">
      <text>
        <t xml:space="preserve">AUT: NO
BEL: 0.063722421307
BGR: NO
CYP: NO VALUE
CZE: 0.15823833762729
DNM: 0.27464979884
EST: NO
FIN: NO
FRK: 0.42341300479863
DEU: NA
GRC: NO VALUE
HRV: NO VALUE
HUN: 0.06749101910334
ISL: 0.0082028318414
IRL: NO
ITA: NO VALUE
LVA: NE
LTU: NO
LUX: NO VALUE
MLT: NO
NLD: NO VALUE
POL: NO VALUE
PRT: NO VALUE
ROU: NO
SVK: 1.22242
SVN: NO VALUE
ESP: NO
SWE: 0.126871875
GBK: NO VALUE
</t>
      </text>
    </comment>
    <comment ref="L18" authorId="0">
      <text>
        <t xml:space="preserve">AUT: NO
BEL: 0.02124080710233
BGR: NO
CYP: NO VALUE
CZE: 0.19340241265557
DNM: 2.1136093215
EST: NO
FIN: NO
FRK: NO
DEU: NA
GRC: NO
HRV: NO VALUE
HUN: NA
ISL: 0.0328113273654
IRL: NO
ITA: NO VALUE
LVA: NO
LTU: NO
LUX: NO VALUE
MLT: NO
NLD: NO
POL: NO VALUE
PRT: NO
ROU: NO
SVK: NO
SVN: NO VALUE
ESP: NO
SWE: 2.410565625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1.02878186943565
DNM: NO
EST: NO VALUE
FIN: NO VALUE
FRK: NO VALUE
DEU: NO VALUE
GRC: NO VALUE
HRV: NO VALUE
HUN: NO VALUE
ISL: 0.0101245887792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0.11767713070958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0.13374164302663
DNM: NO
EST: NO VALUE
FIN: NO VALUE
FRK: NO VALUE
DEU: NO VALUE
GRC: NO VALUE
HRV: NO VALUE
HUN: NO VALUE
ISL: 0.0010124588779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0.05295470881931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0.06472242189027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0.034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61,614.65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270,403.71174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26,195.82875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308.07325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8,112.1113521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26,195.82875
EST: NO VALUE
FIN: NO
FRK: NO
DEU: NO VALUE
GRC: 4,470.2038125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0.09699
GRC: 4.58323601859849
HRV: NO VALUE
HUN: 0.00482885245902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0.14613914013276
DNM: NO
EST: NO VALUE
FIN: NO VALUE
FRK: NO VALUE
DEU: 0.82943
GRC: 30.2158295283732
HRV: NO VALUE
HUN: 0.01687225193443
ISL: 0.00045405718899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0.03788243644503
DNM: NO
EST: NO VALUE
FIN: NO VALUE
FRK: NO VALUE
DEU: 0.0875
GRC: 2.6649264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0.0009699
GRC: 0.02291618009299
HRV: NO VALUE
HUN: 0.00004828852459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0.01899808821726
DNM: NO
EST: NO VALUE
FIN: NO VALUE
FRK: NO VALUE
DEU: 0.12068207
GRC: 3.02158295283732
HRV: NO VALUE
HUN: 0.00917114754098
ISL: 0.0000454057189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0.01704709640026
DNM: NO
EST: NO VALUE
FIN: NO VALUE
FRK: NO VALUE
DEU: 0.0424375
GRC: 2.2634124446987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0.02083534004477
DNM: NO
EST: NO VALUE
FIN: NO
FRK: NO
DEU: NA
GRC: 0.4015139553013
HRV: NO VALUE
HUN: NA
ISL: NO
IRL: NO
ITA: NO VALUE
LVA: NO VALUE
LTU: NO
LUX: NO VALUE
MLT: NO VALUE
NLD: NO
POL: NO VALUE
PRT: NO
ROU: NO
SVK: NO VALUE
SVN: NO VALUE
ESP: NO
SWE: NO VALUE
GBK: NO VALUE
</t>
      </text>
    </comment>
    <comment ref="C26" authorId="0">
      <text>
        <t xml:space="preserve">AUT: IE
BEL: 0.01152528326201
BGR: NO VALUE
CYP: NO VALUE
CZE: NO
DNM: NO
EST: NO VALUE
FIN: NO
FRK: NO VALUE
DEU: 0.15417
GRC: NO VALUE
HRV: NO VALUE
HUN: 0.03936774850051
ISL: NO
IRL: NA
ITA: NO VALUE
LVA: NO VALUE
LTU: NO
LUX: NO VALUE
MLT: NO VALUE
NLD: NO VALUE
POL: NO VALUE
PRT: NO VALUE
ROU: NO
SVK: NO VALUE
SVN: NO VALUE
ESP: NO
SWE: 0.26
GBK: NO
</t>
      </text>
    </comment>
    <comment ref="D26" authorId="0">
      <text>
        <t xml:space="preserve">AUT: IE
BEL: 2.63489336598948
BGR: NO VALUE
CYP: NO VALUE
CZE: 2.32157301963873
DNM: 7.188578125
EST: NO VALUE
FIN: NO
FRK: NO VALUE
DEU: 6.06445
GRC: NO VALUE
HRV: NO VALUE
HUN: 0.95695205789366
ISL: 0.0000464373
IRL: NA
ITA: NO VALUE
LVA: NO VALUE
LTU: NO
LUX: NO VALUE
MLT: NO VALUE
NLD: NO VALUE
POL: NO VALUE
PRT: NO VALUE
ROU: NO
SVK: NO VALUE
SVN: NO VALUE
ESP: NO
SWE: 1.916
GBK: NO
</t>
      </text>
    </comment>
    <comment ref="E26" authorId="0">
      <text>
        <t xml:space="preserve">AUT: IE
BEL: NO
BGR: NO VALUE
CYP: NO VALUE
CZE: 0.65678315447661
DNM: 6.4697203125
EST: NO VALUE
FIN: NO
FRK: NO VALUE
DEU: 3.50
GRC: NO VALUE
HRV: NO VALUE
HUN: 0.06581055152605
ISL: NO
IRL: NA
ITA: NO VALUE
LVA: NO VALUE
LTU: NO
LUX: NO VALUE
MLT: NO VALUE
NLD: NO VALUE
POL: NO VALUE
PRT: NO VALUE
ROU: NO
SVK: NO VALUE
SVN: NO VALUE
ESP: NO
SWE: 1.39769999999996
GBK: NO
</t>
      </text>
    </comment>
    <comment ref="I26" authorId="0">
      <text>
        <t xml:space="preserve">AUT: IE
BEL: 0.00023050566524
BGR: NO VALUE
CYP: NO VALUE
CZE: NO
DNM: NO
EST: NO VALUE
FIN: NO
FRK: NO VALUE
DEU: 0.0015417
GRC: NO VALUE
HRV: NO VALUE
HUN: 0.00039367748501
ISL: NO
IRL: NO
ITA: NO VALUE
LVA: NO VALUE
LTU: NO
LUX: NO VALUE
MLT: NO VALUE
NLD: NO VALUE
POL: NO VALUE
PRT: NO VALUE
ROU: NO
SVK: NO VALUE
SVN: NO VALUE
ESP: NO
SWE: 0.0013
GBK: NO
</t>
      </text>
    </comment>
    <comment ref="J26" authorId="0">
      <text>
        <t xml:space="preserve">AUT: IE
BEL: 0.35041511911092
BGR: NO VALUE
CYP: NO VALUE
CZE: 0.30180449255303
DNM: 0.7188578125
EST: NO VALUE
FIN: NO
FRK: NO VALUE
DEU: 0.88237748
GRC: NO VALUE
HRV: NO VALUE
HUN: 0.16619225149949
ISL: 0.00000464373
IRL: NO
ITA: NO VALUE
LVA: NO VALUE
LTU: NO
LUX: NO VALUE
MLT: NO VALUE
NLD: NO VALUE
POL: NO VALUE
PRT: NO VALUE
ROU: NO
SVK: NO VALUE
SVN: NO VALUE
ESP: NO
SWE: 0.1916
GBK: NO
</t>
      </text>
    </comment>
    <comment ref="K26" authorId="0">
      <text>
        <t xml:space="preserve">AUT: IE
BEL: NO
BGR: NO VALUE
CYP: NO VALUE
CZE: 0.29555241951448
DNM: NO
EST: NO VALUE
FIN: NO
FRK: NO VALUE
DEU: 1.6975
GRC: NO VALUE
HRV: NO VALUE
HUN: 0.06510128083429
ISL: NO
IRL: NO
ITA: NO VALUE
LVA: NO VALUE
LTU: NO
LUX: NO VALUE
MLT: NO VALUE
NLD: NO VALUE
POL: NO VALUE
PRT: NO VALUE
ROU: NO
SVK: NO VALUE
SVN: NO VALUE
ESP: NO
SWE: 0.06988499999999
GBK: NO
</t>
      </text>
    </comment>
    <comment ref="L26" authorId="0">
      <text>
        <t xml:space="preserve">AUT: IE
BEL: NO
BGR: NO VALUE
CYP: NO VALUE
CZE: 0.36123073496214
DNM: 6.4697203125
EST: NO VALUE
FIN: NO
FRK: NO
DEU: NA
GRC: 0.322911375
HRV: NO VALUE
HUN: NA
ISL: NO
IRL: NO
ITA: NO VALUE
LVA: NO VALUE
LTU: NO
LUX: NO VALUE
MLT: NO VALUE
NLD: NO
POL: NO VALUE
PRT: NO
ROU: NO
SVK: NO VALUE
SVN: NO VALUE
ESP: NO
SWE: 1.32781499999996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0.03790022777254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0.00216426787538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0.00492702961043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0.00097392054392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0.00119034733146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13.1446511692956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37.48155581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78.07922793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37,106.740251900002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NE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1.67224207825397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43.8628438237251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0.01003345246952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0.08772568764745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0.7898
EST: NO VALUE
FIN: NO
FRK: NO
DEU: NA
GRC: NO VALUE
HRV: NO VALUE
HUN: NO VALUE
ISL: NO VALUE
IRL: NA
ITA: NO VALUE
LVA: NO VALUE
LTU: NO
LUX: NO VALUE
MLT: NO VALUE
NLD: NO VALUE
POL: NO VALUE
PRT: 15.8618227221177
ROU: NO
SVK: NO VALUE
SVN: NO VALUE
ESP: NO
SWE: NO VALUE
GBK: NO VALUE
</t>
      </text>
    </comment>
    <comment ref="D31" authorId="0">
      <text>
        <t xml:space="preserve">AUT: NO VALUE
BEL: 1.70054190428715
BGR: NO VALUE
CYP: 24.0066288
CZE: NO VALUE
DNM: 37.907801008
EST: NO VALUE
FIN: NO
FRK: NO
DEU: 3.04128
GRC: NO VALUE
HRV: NO VALUE
HUN: NO VALUE
ISL: NO VALUE
IRL: NA
ITA: NO VALUE
LVA: NO VALUE
LTU: 14.96431188844918
LUX: NO VALUE
MLT: NO VALUE
NLD: NO VALUE
POL: NO VALUE
PRT: 314.984871579049
ROU: NO
SVK: NO VALUE
SVN: NO VALUE
ESP: NO
SWE: NO VALUE
GBK: NO VALUE
</t>
      </text>
    </comment>
    <comment ref="E31" authorId="0">
      <text>
        <t xml:space="preserve">AUT: NO VALUE
BEL: 0.09016096013197
BGR: NO VALUE
CYP: 0.13039488
CZE: NO VALUE
DNM: 1.46608
EST: NO VALUE
FIN: NO
FRK: NO
DEU: NO
GRC: NO VALUE
HRV: NO VALUE
HUN: NO VALUE
ISL: NO VALUE
IRL: NA
ITA: NO VALUE
LVA: NO VALUE
LTU: 0.33873633566434
LUX: NO VALUE
MLT: NO VALUE
NLD: NO VALUE
POL: NO VALUE
PRT: 13.8367499701774
ROU: NO
SVK: NO VALUE
SVN: NO VALUE
ESP: NO
SWE: NO VALUE
GBK: NO VALUE
</t>
      </text>
    </comment>
    <comment ref="I31" authorId="0">
      <text>
        <t xml:space="preserve">AUT: NO VALUE
BEL: NO
BGR: NO VALUE
CYP: NO
CZE: NO VALUE
DNM: 0.015796
EST: NO VALUE
FIN: NO
FRK: NO
DEU: NA
GRC: NO VALUE
HRV: NO VALUE
HUN: NO VALUE
ISL: NO VALUE
IRL: IE
ITA: NO VALUE
LVA: NO VALUE
LTU: NO
LUX: NO VALUE
MLT: NO VALUE
NLD: NO VALUE
POL: NO VALUE
PRT: 0.09517093633271
ROU: NO
SVK: NO VALUE
SVN: NO VALUE
ESP: NO
SWE: NO VALUE
GBK: NO VALUE
</t>
      </text>
    </comment>
    <comment ref="J31" authorId="0">
      <text>
        <t xml:space="preserve">AUT: NO VALUE
BEL: 0.01700541904287
BGR: NO VALUE
CYP: 0.0720198864
CZE: NO VALUE
DNM: 0.404478536
EST: NO VALUE
FIN: NO
FRK: NO
DEU: 0.00912384
GRC: NO VALUE
HRV: NO VALUE
HUN: NO VALUE
ISL: NO VALUE
IRL: IE
ITA: NO VALUE
LVA: NO VALUE
LTU: 0.0598572475538
LUX: NO VALUE
MLT: NO VALUE
NLD: NO VALUE
POL: NO VALUE
PRT: 0.6299697431581
ROU: NO
SVK: NO VALUE
SVN: NO VALUE
ESP: NO
SWE: NO VALUE
GBK: NO VALUE
</t>
      </text>
    </comment>
    <comment ref="K31" authorId="0">
      <text>
        <t xml:space="preserve">AUT: NO VALUE
BEL: 0.02337094674859
BGR: NO VALUE
CYP: 0.084756672
CZE: NO VALUE
DNM: NO
EST: NO VALUE
FIN: NO
FRK: NO
DEU: NO
GRC: NO VALUE
HRV: NO VALUE
HUN: NO VALUE
ISL: NO VALUE
IRL: IE
ITA: NO VALUE
LVA: NO VALUE
LTU: 0.13549453426573
LUX: NO VALUE
MLT: NO VALUE
NLD: NO VALUE
POL: NO VALUE
PRT: 4.42775999045675
ROU: NO
SVK: NO VALUE
SVN: NO VALUE
ESP: NO
SWE: NO VALUE
GBK: NO VALUE
</t>
      </text>
    </comment>
    <comment ref="L31" authorId="0">
      <text>
        <t xml:space="preserve">AUT: NO VALUE
BEL: 0.06679001338338
BGR: NO VALUE
CYP: 0.045638208
CZE: NO VALUE
DNM: 1.46608
EST: NO VALUE
FIN: NO
FRK: NO
DEU: NA
GRC: 1.46608
HRV: NO VALUE
HUN: NO VALUE
ISL: NO VALUE
IRL: NO
ITA: NO VALUE
LVA: NO VALUE
LTU: 0.2032418013986
LUX: NO VALUE
MLT: NO VALUE
NLD: NO
POL: NO VALUE
PRT: 6.64163998568513
ROU: NO
SVK: NO VALUE
SVN: NO VALUE
ESP: NO
SWE: NO VALUE
GBK: NO VALUE
</t>
      </text>
    </comment>
    <comment ref="C32" authorId="0">
      <text>
        <t xml:space="preserve">AUT: NO
BEL: NO
BGR: 1.2732
CYP: NO
CZE: 0.4613
DNM: 9.2848
EST: NO
FIN: 0.25918344572294
FRK: 5.35714285714286
DEU: NA
GRC: NO
HRV: NO
HUN: NO
ISL: NO
IRL: NA
ITA: 18.1775
LVA: NO
LTU: NO
LUX: 1.953
MLT: 0.22
NLD: NO VALUE
POL: NO
PRT: 48.4573103975182
ROU: NO
SVK: NO
SVN: 16.00
ESP: 119.89367235731207
SWE: NO
GBK: 1.30289292336711
</t>
      </text>
    </comment>
    <comment ref="D32" authorId="0">
      <text>
        <t xml:space="preserve">AUT: 5.43599999999999
BEL: 44.02475667862716
BGR: 88.62565459894596
CYP: 43.10281079999999
CZE: 23.97949098476649
DNM: 708.7574513
EST: 7.18693213941999
FIN: 69.56580765454542
FRK: 2,053.81834112655
DEU: 87.92448
GRC: 464.80709519999999
HRV: 96.00
HUN: 13.76752974248304
ISL: 0.9627426974132
IRL: NA
ITA: 1,526.1707909651909
LVA: 19.5716736
LTU: 53.06498870340359
LUX: NO
MLT: 11.14995911775587
NLD: NO VALUE
POL: 949.53991499999995
PRT: 588.931551204988
ROU: 362.48545894349741
SVK: 49.52790410632049
SVN: 55.21799999999999
ESP: 37.944712391
SWE: 212.364455551014
GBK: 2,520.1577614450307
</t>
      </text>
    </comment>
    <comment ref="E32" authorId="0">
      <text>
        <t xml:space="preserve">AUT: 0.382
BEL: 5.22177983073912
BGR: 5.5933541446974
CYP: 0.23411808
CZE: 1.25318595342021
DNM: 60.7236243
EST: 0.09165
FIN: 10.46732
FRK: 190.621147303936
DEU: 3.82
GRC: 37.80
HRV: NO
HUN: 24.15139764296181
ISL: 0.1228390916664
IRL: NA
ITA: 239.02405333950003
LVA: 0.426129996
LTU: 0.8402248951049
LUX: NO
MLT: NE
NLD: NO VALUE
POL: 0.97627035
PRT: 32.7050453840556
ROU: 44.22512325909516
SVK: 6.78
SVN: 9.260175
ESP: NE
SWE: 10.26
GBK: 388.27885297311235
</t>
      </text>
    </comment>
    <comment ref="I32" authorId="0">
      <text>
        <t xml:space="preserve">AUT: NO
BEL: NO
BGR: NO
CYP: NO
CZE: 0.0023065
DNM: 0.185696
EST: NO
FIN: 0.00155510067434
FRK: 0.19285714285714
DEU: NA
GRC: NO
HRV: NO
HUN: NA
ISL: NO
IRL: IE
ITA: 0.545325
LVA: NO
LTU: NO
LUX: 0.0025389
MLT: NO
NLD: NO VALUE
POL: NO
PRT: 0.29074386238511
ROU: NO
SVK: NO
SVN: 0.16
ESP: 0.719362034
SWE: NO
GBK: 0.0078173575402
</t>
      </text>
    </comment>
    <comment ref="J32" authorId="0">
      <text>
        <t xml:space="preserve">AUT: 0.016308
BEL: 0.50147347486373
BGR: 0.26587696379684
CYP: 0.1293084324
CZE: 0.83928218446683
DNM: 7.222199996
EST: 0.02874772855768
FIN: 0.20869742296364
FRK: 0.209084673751
DEU: 0.26377344
GRC: 1.162017738
HRV: 0.288
HUN: 0.02753505948497
ISL: 0.0028882280922
IRL: IE
ITA: 10.68319553675634
LVA: 0.0587150208
LTU: 0.21225995481361
LUX: NO
MLT: 0.03344987735327
NLD: NO VALUE
POL: 4.747699575
PRT: 1.17786310240998
ROU: 1.08745637683049
SVK: 0.2476395205316
SVN: 0.27609
ESP: 37.944712391
SWE: 2.12364455551014
GBK: 22.20221094774638
</t>
      </text>
    </comment>
    <comment ref="K32" authorId="0">
      <text>
        <t xml:space="preserve">AUT: 0.1146
BEL: 1.36284563580341
BGR: 5.5933541446974
CYP: 0.152176752
CZE: 0.5639336790391
DNM: NO
EST: 0.09165
FIN: 2.5121568
FRK: 107.372147297616
DEU: 1.02
GRC: 26.45989646055273
HRV: NO
HUN: 24.15139764296181
ISL: 0.0368517274999
IRL: IE
ITA: 35.85360800092502
LVA: 0.10227119904
LTU: 0.44678391774188
LUX: NO
MLT: 0.2101
NLD: NO VALUE
POL: 0.2635929945
PRT: 10.4656145228978
ROU: 44.22512325909516
SVK: 4.068
SVN: 2.7780525
ESP: NE
SWE: 0.513
GBK: 132.01481001085799
</t>
      </text>
    </comment>
    <comment ref="L32" authorId="0">
      <text>
        <t xml:space="preserve">AUT: 0.2674
BEL: 3.8589341949357
BGR: NO
CYP: 0.081941328
CZE: 0.68925227438112
DNM: 60.7236243
EST: NO
FIN: 7.9551632
FRK: NO
DEU: NA
GRC: 11.34010353944727
HRV: NO
HUN: NA
ISL: 0.0859873641665
IRL: NO
ITA: 203.17044533857501
LVA: 0.32385879696
LTU: 0.39344097736302
LUX: NO
MLT: NO
NLD: NO
POL: 0.7126773555
PRT: 15.6984217843467
ROU: NO
SVK: 2.712
SVN: 6.4821225
ESP: NA
SWE: 9.747
GBK: 256.26404296225417
</t>
      </text>
    </comment>
    <comment ref="C33" authorId="0">
      <text>
        <t xml:space="preserve">AUT: NO VALUE
BEL: NO
BGR: NO VALUE
CYP: NO
CZE: NO VALUE
DNM: 0.9334
EST: NO VALUE
FIN: NO
FRK: NO
DEU: NA
GRC: NO VALUE
HRV: NO VALUE
HUN: NO VALUE
ISL: NO VALUE
IRL: NA
ITA: NO VALUE
LVA: NO VALUE
LTU: NO
LUX: NO VALUE
MLT: NO VALUE
NLD: NO VALUE
POL: NO VALUE
PRT: 14.1656539490567
ROU: NO
SVK: NO VALUE
SVN: NO VALUE
ESP: NO
SWE: NO VALUE
GBK: NO VALUE
</t>
      </text>
    </comment>
    <comment ref="D33" authorId="0">
      <text>
        <t xml:space="preserve">AUT: NO VALUE
BEL: 2.00973134143027
BGR: NO VALUE
CYP: 28.3714704
CZE: NO VALUE
DNM: 44.800128464
EST: NO VALUE
FIN: NO
FRK: NO
DEU: 3.59424
GRC: NO VALUE
HRV: NO VALUE
HUN: NO VALUE
ISL: NO VALUE
IRL: NA
ITA: NO VALUE
LVA: NO VALUE
LTU: NO
LUX: NO VALUE
MLT: NO VALUE
NLD: NO VALUE
POL: NO VALUE
PRT: 260.039554584864
ROU: NO
SVK: NO VALUE
SVN: NO VALUE
ESP: NO
SWE: NO VALUE
GBK: NO VALUE
</t>
      </text>
    </comment>
    <comment ref="E33" authorId="0">
      <text>
        <t xml:space="preserve">AUT: NO VALUE
BEL: 0.10655386197414
BGR: NO VALUE
CYP: 0.15410304
CZE: NO VALUE
DNM: 1.73264
EST: NO VALUE
FIN: NO
FRK: NO
DEU: NO
GRC: NO VALUE
HRV: NO VALUE
HUN: NO VALUE
ISL: NO VALUE
IRL: NA
ITA: NO VALUE
LVA: NO VALUE
LTU: NO
LUX: NO VALUE
MLT: NO VALUE
NLD: NO VALUE
POL: NO VALUE
PRT: 16.3525226920278
ROU: NO
SVK: NO VALUE
SVN: NO VALUE
ESP: NO
SWE: NO VALUE
GBK: NO VALUE
</t>
      </text>
    </comment>
    <comment ref="I33" authorId="0">
      <text>
        <t xml:space="preserve">AUT: NO VALUE
BEL: NO
BGR: NO VALUE
CYP: NO
CZE: NO VALUE
DNM: 0.018668
EST: NO VALUE
FIN: NO
FRK: NO
DEU: NA
GRC: NO VALUE
HRV: NO VALUE
HUN: NO VALUE
ISL: NO VALUE
IRL: IE
ITA: NO VALUE
LVA: NO VALUE
LTU: NO
LUX: NO VALUE
MLT: NO VALUE
NLD: NO VALUE
POL: NO VALUE
PRT: 0.08499392369434
ROU: NO
SVK: NO VALUE
SVN: NO VALUE
ESP: NO
SWE: NO VALUE
GBK: NO VALUE
</t>
      </text>
    </comment>
    <comment ref="J33" authorId="0">
      <text>
        <t xml:space="preserve">AUT: NO VALUE
BEL: 0.0200973134143
BGR: NO VALUE
CYP: 0.0851144112
CZE: NO VALUE
DNM: 0.478020088
EST: NO VALUE
FIN: NO
FRK: NO
DEU: 0.01078272
GRC: NO VALUE
HRV: NO VALUE
HUN: NO VALUE
ISL: NO VALUE
IRL: IE
ITA: NO VALUE
LVA: NO VALUE
LTU: NO
LUX: NO VALUE
MLT: NO VALUE
NLD: NO VALUE
POL: NO VALUE
PRT: 0.52007910916973
ROU: NO
SVK: NO VALUE
SVN: NO VALUE
ESP: NO
SWE: NO VALUE
GBK: NO VALUE
</t>
      </text>
    </comment>
    <comment ref="K33" authorId="0">
      <text>
        <t xml:space="preserve">AUT: NO VALUE
BEL: 0.02762020979378
BGR: NO VALUE
CYP: 0.100166976
CZE: NO VALUE
DNM: NO
EST: NO VALUE
FIN: NO
FRK: NO
DEU: NO
GRC: NO VALUE
HRV: NO VALUE
HUN: NO VALUE
ISL: NO VALUE
IRL: NO
ITA: NO VALUE
LVA: NO VALUE
LTU: NO
LUX: NO VALUE
MLT: NO VALUE
NLD: NO VALUE
POL: NO VALUE
PRT: 5.23280726144889
ROU: NO
SVK: NO VALUE
SVN: NO VALUE
ESP: NO
SWE: NO VALUE
GBK: NO VALUE
</t>
      </text>
    </comment>
    <comment ref="L33" authorId="0">
      <text>
        <t xml:space="preserve">AUT: NO VALUE
BEL: 0.07893365218036
BGR: NO VALUE
CYP: 0.053936064
CZE: NO VALUE
DNM: 1.73264
EST: NO VALUE
FIN: NO
FRK: NO
DEU: NA
GRC: 1.73264
HRV: NO VALUE
HUN: NO VALUE
ISL: NO VALUE
IRL: NO
ITA: NO VALUE
LVA: NO VALUE
LTU: NO
LUX: NO VALUE
MLT: NO VALUE
NLD: NO
POL: NO VALUE
PRT: 7.84921089217334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0.17294479288891
FRK: NO VALUE
DEU: 13.823
GRC: NO VALUE
HRV: NO
HUN: NO VALUE
ISL: NO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1.72011353161627
FRK: NO VALUE
DEU: 56.12208552
GRC: NO VALUE
HRV: 0.036
HUN: NO VALUE
ISL: 0.00191162804
IRL: NA
ITA: 98.44237371366906
LVA: NO VALUE
LTU: NO
LUX: NO VALUE
MLT: NO VALUE
NLD: 1.76373675956797
POL: NO VALUE
PRT: NO VALUE
ROU: 0.24433575387507
SVK: NO
SVN: NO VALUE
ESP: NO
SWE: 1.86682302963716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0.048825
GBK: NO VALUE
</t>
      </text>
    </comment>
    <comment ref="I39" authorId="0">
      <text>
        <t xml:space="preserve">AUT: NO VALUE
BEL: NO VALUE
BGR: NO VALUE
CYP: NO VALUE
CZE: NO VALUE
DNM: NO
EST: NO VALUE
FIN: 0.00172944792889
FRK: NO VALUE
DEU: 0.13823
GRC: NO VALUE
HRV: NO
HUN: NO VALUE
ISL: NO
IRL: IE
ITA: 0.70
LVA: NO VALUE
LTU: NO
LUX: NO VALUE
MLT: NO VALUE
NLD: NA
POL: NO VALUE
PRT: NO VALUE
ROU: NO
SVK: NO
SVN: NO VALUE
ESP: NO
SWE: NO
GBK: NO VALUE
</t>
      </text>
    </comment>
    <comment ref="J39" authorId="0">
      <text>
        <t xml:space="preserve">AUT: NO VALUE
BEL: NO VALUE
BGR: NO VALUE
CYP: NO VALUE
CZE: NO VALUE
DNM: NO
EST: NO VALUE
FIN: 0.17201135316163
FRK: NO VALUE
DEU: 3.53849749
GRC: NO VALUE
HRV: 0.036
HUN: NO VALUE
ISL: 0.000191162804
IRL: IE
ITA: 14.76635605705036
LVA: NO VALUE
LTU: NO
LUX: NO VALUE
MLT: NO VALUE
NLD: 0.092
POL: NO VALUE
PRT: NO VALUE
ROU: 0.02443357538751
SVK: NO
SVN: NO VALUE
ESP: NO
SWE: 0.1306776120746
GBK: NO VALUE
</t>
      </text>
    </comment>
    <comment ref="K39" authorId="0">
      <text>
        <t xml:space="preserve">AUT: NO VALUE
BEL: NO VALUE
BGR: NO VALUE
CYP: NO VALUE
CZE: NO VALUE
DNM: NO
EST: NO VALUE
FIN: NO
FRK: NO VALUE
DEU: 0.937125
GRC: NO VALUE
HRV: NO
HUN: NO VALUE
ISL: NO
IRL: NO
ITA: NO
LVA: NO VALUE
LTU: NO
LUX: NO VALUE
MLT: NO VALUE
NLD: NA
POL: NO VALUE
PRT: NO VALUE
ROU: NO
SVK: NO
SVN: NO VALUE
ESP: NO
SWE: 0.00244125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NA
POL: NO VALUE
PRT: NO
ROU: NO
SVK: NO
SVN: NO VALUE
ESP: NO
SWE: 0.04638375
GBK: NO VALUE
</t>
      </text>
    </comment>
    <comment ref="C40" authorId="0">
      <text>
        <t xml:space="preserve">AUT: 2.05975359438645
BEL: IE
BGR: NO VALUE
CYP: NO VALUE
CZE: 68.84999999999999
DNM: NO
EST: 0.013774
FIN: 0.30679932437142
FRK: 115.52808
DEU: 12.60202186
GRC: NO VALUE
HRV: NO
HUN: 1.26516311179546
ISL: NO
IRL: NA
ITA: NO VALUE
LVA: 0.2209244091017
LTU: 0.0344322592
LUX: IE
MLT: NO VALUE
NLD: NA
POL: NO VALUE
PRT: 0.001265
ROU: 2.31142013842424
SVK: 1.367
SVN: 0.40
ESP: 188.32709653766545
SWE: 0.93088596878076
GBK: 6.29937696226873
</t>
      </text>
    </comment>
    <comment ref="D40" authorId="0">
      <text>
        <t xml:space="preserve">AUT: 22.66487425363371
BEL: IE
BGR: NO VALUE
CYP: NO VALUE
CZE: 249.05096561925015
DNM: NO
EST: 0.548752
FIN: 3.67825743581259
FRK: 702.038433333333
DEU: 149.76887844000001
GRC: NO VALUE
HRV: 30.89
HUN: 17.5770106701585
ISL: 0.0056586655
IRL: NA
ITA: NO VALUE
LVA: 1.13263300450685
LTU: 0.923095935
LUX: IE
MLT: NO VALUE
NLD: 466.87846246801001
POL: NO VALUE
PRT: 0.01265
ROU: 9.28533153735709
SVK: 3.350964
SVN: 7.90
ESP: 180.763809025
SWE: 27.3536038630637
GBK: 6.95059136050901
</t>
      </text>
    </comment>
    <comment ref="E40" authorId="0">
      <text>
        <t xml:space="preserve">AUT: 2.66762792237677
BEL: IE
BGR: NO VALUE
CYP: NO VALUE
CZE: 0.30676331944396
DNM: NO
EST: NO
FIN: NO
FRK: 7.9546
DEU: 1.52107045
GRC: NO VALUE
HRV: NO
HUN: 0.31684605581404
ISL: NO
IRL: NA
ITA: NO VALUE
LVA: NE
LTU: 0.04233476308286
LUX: IE
MLT: NO VALUE
NLD: NA
POL: NO VALUE
PRT: NO
ROU: NO
SVK: 0.000192
SVN: NO
ESP: NE
SWE: 2.34229622748485
GBK: NO
</t>
      </text>
    </comment>
    <comment ref="I40" authorId="0">
      <text>
        <t xml:space="preserve">AUT: 0.00411950718877
BEL: IE
BGR: NO VALUE
CYP: NO VALUE
CZE: 2.0655
DNM: NO
EST: 0.00006887
FIN: 0.00306799324371
FRK: 6.85221895509124
DEU: 0.12602022
GRC: NO VALUE
HRV: NO
HUN: 0.01265163111795
ISL: NO
IRL: IE
ITA: NO VALUE
LVA: 0.00386617715928
LTU: 0.001032967776
LUX: IE
MLT: NO VALUE
NLD: NA
POL: NO VALUE
PRT: 0.0000221375
ROU: 0.02311420138424
SVK: 0.01367
SVN: 0.012
ESP: 1.129962579
SWE: 0.0046544298439
GBK: 0.06299376962269
</t>
      </text>
    </comment>
    <comment ref="J40" authorId="0">
      <text>
        <t xml:space="preserve">AUT: 1.68525294086164
BEL: IE
BGR: NO VALUE
CYP: NO VALUE
CZE: 32.37662553050252
DNM: NO
EST: 0.07682528
FIN: 0.36782574358126
FRK: 59.5447409773249
DEU: 9.44292779
GRC: NO VALUE
HRV: 4.9424
HUN: 2.24335130447405
ISL: 0.0005658666
IRL: IE
ITA: NO VALUE
LVA: 0.1812212807211
LTU: 0.1476953496
LUX: IE
MLT: NO VALUE
NLD: 29.689
POL: NO VALUE
PRT: 0.00284625
ROU: 0.92853315373571
SVK: 0.330296
SVN: 1.264
ESP: 180.763809025
SWE: 1.91475227041446
GBK: 6.95059136050901
</t>
      </text>
    </comment>
    <comment ref="K40" authorId="0">
      <text>
        <t xml:space="preserve">AUT: 0.80028837671303
BEL: IE
BGR: NO VALUE
CYP: NO VALUE
CZE: 0.13804349374978
DNM: NO
EST: NO
FIN: NO
FRK: 2.0682
DEU: 0.37266226
GRC: NO VALUE
HRV: NO
HUN: 0.28969854097811
ISL: NO
IRL: IE
ITA: NO VALUE
LVA: NE
LTU: 0.01270042892486
LUX: IE
MLT: NO VALUE
NLD: NA
POL: NO VALUE
PRT: NO
ROU: NO
SVK: 0.0000864
SVN: NO
ESP: NE
SWE: 0.11711481137424
GBK: NO
</t>
      </text>
    </comment>
    <comment ref="L40" authorId="0">
      <text>
        <t xml:space="preserve">AUT: 1.86733954566374
BEL: IE
BGR: NO VALUE
CYP: NO VALUE
CZE: 0.16871982569418
DNM: NO
EST: NO
FIN: NO
FRK: NO
DEU: NA
GRC: NO VALUE
HRV: NO
HUN: NA
ISL: NO
IRL: NO
ITA: NO VALUE
LVA: NO
LTU: 0.029634334158
LUX: IE
MLT: NO VALUE
NLD: NA
POL: NO VALUE
PRT: NO
ROU: NO
SVK: 0.0001056
SVN: NO
ESP: NA
SWE: 2.22518141611061
GBK: NO
</t>
      </text>
    </comment>
    <comment ref="C41" authorId="0">
      <text>
        <t xml:space="preserve">AUT: 10.67664757872195
BEL: IE
BGR: NO VALUE
CYP: NO
CZE: 71.67
DNM: NO
EST: 3.4302616
FIN: 5.22767289341918
FRK: 192.572319204737
DEU: 291.22139651999998
GRC: NO VALUE
HRV: NO
HUN: 4.32853716539251
ISL: 4.04611805
IRL: NA
ITA: NO VALUE
LVA: 1.27797999841868
LTU: 0.773861798
LUX: IE
MLT: NO VALUE
NLD: NA
POL: IE
PRT: 0.07926354583333
ROU: 4.29350293927823
SVK: 16.036
SVN: 2.30
ESP: 1,020.4433992040888
SWE: 16.2559349420812
GBK: 58.34139957508182
</t>
      </text>
    </comment>
    <comment ref="D41" authorId="0">
      <text>
        <t xml:space="preserve">AUT: 93.66356010815429
BEL: IE
BGR: NO VALUE
CYP: 3.2420334190262
CZE: 330.70610042635883
DNM: NO
EST: 23.87658872
FIN: 58.66669737970027
FRK: 2,528.20211248048
DEU: 1,833.4783367099999
GRC: NO VALUE
HRV: 32.25
HUN: 64.55324438467946
ISL: 23.39454015
IRL: NA
ITA: NO VALUE
LVA: 5.84555055189845
LTU: 16.9091361345
LUX: IE
MLT: NO VALUE
NLD: 2,703.6222624377801
POL: IE
PRT: 0.79263545833333
ROU: 47.24209339912861
SVK: 38.369804
SVN: 27.10
ESP: 1,092.757800692
SWE: 236.490225462474
GBK: 1,321.1793462794788
</t>
      </text>
    </comment>
    <comment ref="E41" authorId="0">
      <text>
        <t xml:space="preserve">AUT: 9.85836603806141
BEL: IE
BGR: NO VALUE
CYP: 0.00746465999406
CZE: 3.25130568696835
DNM: NO
EST: 1.372702
FIN: NO
FRK: 70.4191560011892
DEU: 13.29283305
GRC: NO VALUE
HRV: NO
HUN: 1.57351555216165
ISL: 0.306814445
IRL: NA
ITA: NO VALUE
LVA: NE
LTU: 0.77548198951817
LUX: IE
MLT: NO VALUE
NLD: NA
POL: IE
PRT: 0.04047333333333
ROU: 0.94386769230769
SVK: 0.01992
SVN: NO
ESP: NE
SWE: 6.87201580180072
GBK: NO
</t>
      </text>
    </comment>
    <comment ref="I41" authorId="0">
      <text>
        <t xml:space="preserve">AUT: 0.02135329515744
BEL: IE
BGR: NO VALUE
CYP: NO
CZE: 2.1501
DNM: NO
EST: 0.017151308
FIN: 0.05231779560086
FRK: 26.6726878421136
DEU: 2.91221397
GRC: NO VALUE
HRV: NO
HUN: 0.04328537165393
ISL: 0.08092236
IRL: IE
ITA: NO VALUE
LVA: 0.02236464997233
LTU: 0.02321585394
LUX: IE
MLT: NO VALUE
NLD: NA
POL: IE
PRT: 0.00138711205208
ROU: 0.04293502939278
SVK: 0.16036
SVN: 0.069
ESP: 6.122660394
SWE: 0.0812796747104
GBK: 0.58341399575082
</t>
      </text>
    </comment>
    <comment ref="J41" authorId="0">
      <text>
        <t xml:space="preserve">AUT: 6.32511893242691
BEL: IE
BGR: NO VALUE
CYP: 0.48630501285393
CZE: 42.99179305542665
DNM: NO
EST: 3.3427224208
FIN: 5.92129899797003
FRK: 350.529882362178
DEU: 115.60080913
GRC: NO VALUE
HRV: 5.16
HUN: 13.10870279753516
ISL: 2.33945402
IRL: IE
ITA: NO VALUE
LVA: 0.93528808830375
LTU: 2.70546178152
LUX: IE
MLT: NO VALUE
NLD: 166.321
POL: IE
PRT: 0.178342978125
ROU: 4.72420933991286
SVK: 4.839756
SVN: 4.336
ESP: 1,092.757800692
SWE: 16.5543157823732
GBK: 209.08368272307149
</t>
      </text>
    </comment>
    <comment ref="K41" authorId="0">
      <text>
        <t xml:space="preserve">AUT: 2.95750981141842
BEL: IE
BGR: NO VALUE
CYP: 0.00410556299673
CZE: 1.46308755913576
DNM: NO
EST: 0.686351
FIN: NO
FRK: 12.2573815913173
DEU: 3.2567441
GRC: NO VALUE
HRV: NO
HUN: 1.09338910946867
ISL: 0.04602217
IRL: IE
ITA: NO VALUE
LVA: NE
LTU: 0.23264459685545
LUX: IE
MLT: NO VALUE
NLD: NA
POL: IE
PRT: 0.01295146666667
ROU: 0.14158015384615
SVK: 0.01494
SVN: NO
ESP: NE
SWE: 0.34360079009003
GBK: NO
</t>
      </text>
    </comment>
    <comment ref="L41" authorId="0">
      <text>
        <t xml:space="preserve">AUT: 6.90085622664299
BEL: IE
BGR: NO VALUE
CYP: 0.00335909699733
CZE: 1.78821812783259
DNM: NO
EST: 0.686351
FIN: NO
FRK: NO
DEU: NA
GRC: NO VALUE
HRV: NO
HUN: NA
ISL: 0.260792278509
IRL: NO
ITA: NO VALUE
LVA: NO
LTU: 0.54283739266272
LUX: IE
MLT: NO VALUE
NLD: NA
POL: IE
PRT: 0.0194272
ROU: 0.802287538
SVK: 0.00498
SVN: NO
ESP: NA
SWE: 6.52841501171068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11.1989774375855
BEL: IE
BGR: NO VALUE
CYP: NO
CZE: 6.9195
DNM: NO
EST: 0.32595
FIN: 1.97623364764711
FRK: 441.051028319717
DEU: 191.22492596999999
GRC: NO VALUE
HRV: NO
HUN: 3.67517566531515
ISL: 1.1090186
IRL: NA
ITA: NO VALUE
LVA: 1.25701543046043
LTU: 0.5590521872
LUX: IE
MLT: NO VALUE
NLD: NA
POL: IE
PRT: 0.02224614583333
ROU: 6.89717427645302
SVK: 8.42
SVN: 1.70
ESP: 1,249.6395764165948
SWE: 66.5528839267115
GBK: 72.2305919069843
</t>
      </text>
    </comment>
    <comment ref="D43" authorId="0">
      <text>
        <t xml:space="preserve">AUT: 52.21422455418036
BEL: IE
BGR: NO VALUE
CYP: 0.29473031082056
CZE: 215.07474416975367
DNM: NO
EST: 3.9934108
FIN: 39.09059826395884
FRK: 4,451.99993196186
DEU: 1,747.2424802600001
GRC: NO VALUE
HRV: 22.36
HUN: 45.87229116640914
ISL: 11.861746624901
IRL: NA
ITA: NO VALUE
LVA: 7.08109745395421
LTU: 7.1593663925
LUX: IE
MLT: NO VALUE
NLD: 2,875.3410454250102
POL: IE
PRT: 0.22246145833333
ROU: 31.13334691794353
SVK: 12.98157417578837
SVN: 23.89
ESP: 714.34253411400005
SWE: 993.32408896117499
GBK: 1,498.137848760369
</t>
      </text>
    </comment>
    <comment ref="E43" authorId="0">
      <text>
        <t xml:space="preserve">AUT: 3.78164218382739
BEL: IE
BGR: NO VALUE
CYP: 0.00067860545401
CZE: 17.28030812740972
DNM: NO
EST: 0.17406381818182
FIN: 3.268
FRK: 162.297130150983
DEU: 63.21397533
GRC: NO VALUE
HRV: NO
HUN: 10.52767316625291
ISL: 0.1946464196102
IRL: NA
ITA: NO VALUE
LVA: NE
LTU: 0.32834082413102
LUX: IE
MLT: NO VALUE
NLD: NA
POL: IE
PRT: 0.01059333333333
ROU: 0.08580615384615
SVK: 0.15688894763586
SVN: NO
ESP: NE
SWE: 104.262600070556
GBK: NO
</t>
      </text>
    </comment>
    <comment ref="I43" authorId="0">
      <text>
        <t xml:space="preserve">AUT: 0.02239795487517
BEL: IE
BGR: NO VALUE
CYP: NO
CZE: 0.207585
DNM: NO
EST: 0.00162975
FIN: 0.0197660698098
FRK: 44.545382723225
DEU: 1.67474926
GRC: NO VALUE
HRV: NO
HUN: 0.03675175665315
ISL: 0.022180372
IRL: IE
ITA: NO VALUE
LVA: 0.02199777003306
LTU: 0.016771565616
LUX: IE
MLT: NO VALUE
NLD: NA
POL: IE
PRT: 0.00038930755208
ROU: 0.06897174276453
SVK: 0.0842
SVN: 0.051
ESP: 7.497837457
SWE: 0.33276441963355
GBK: 0.72230591906984
</t>
      </text>
    </comment>
    <comment ref="J43" authorId="0">
      <text>
        <t xml:space="preserve">AUT: 4.02883860949847
BEL: IE
BGR: NO VALUE
CYP: 0.04420954662308
CZE: 27.95971674206798
DNM: NO
EST: 0.559077512
FIN: 3.91402612275952
FRK: 558.580563852165
DEU: 84.96488838
GRC: NO VALUE
HRV: 3.5776
HUN: 6.44626535984255
ISL: 1.1861746624901
IRL: IE
ITA: NO VALUE
LVA: 1.13297559263267
LTU: 1.1454986228
LUX: IE
MLT: NO VALUE
NLD: 158.97399999999999
POL: IE
PRT: 0.050053828125
ROU: 3.11333469179435
SVK: 1.92751096539514
SVN: 3.8224
ESP: 714.34253411400005
SWE: 69.5326862272823
GBK: 228.66838312372727
</t>
      </text>
    </comment>
    <comment ref="K43" authorId="0">
      <text>
        <t xml:space="preserve">AUT: 1.13449265514822
BEL: IE
BGR: NO VALUE
CYP: 0.0003732329997
CZE: 7.77613865733438
DNM: NO
EST: 0.08703190909091
FIN: 0.58824
FRK: 23.1386509947665
DEU: 29.80867395
GRC: NO VALUE
HRV: NO
HUN: 10.1359000848672
ISL: 0.02919696294153
IRL: IE
ITA: NO VALUE
LVA: NE
LTU: 0.09850224723931
LUX: IE
MLT: NO VALUE
NLD: NA
POL: IE
PRT: 0.00338986666667
ROU: 0.01287092307692
SVK: 0.09413336858151
SVN: NO
ESP: NE
SWE: 5.21313000352781
GBK: NO
</t>
      </text>
    </comment>
    <comment ref="L43" authorId="0">
      <text>
        <t xml:space="preserve">AUT: 2.64714952867917
BEL: IE
BGR: NO VALUE
CYP: 0.0001017908181
CZE: 9.50416947007535
DNM: NO
EST: 0.08703190909091
FIN: 2.67976
FRK: NO
DEU: NA
GRC: NO VALUE
HRV: NO
HUN: NA
ISL: 0.16544945666867
IRL: NO
ITA: NO VALUE
LVA: NO
LTU: 0.22983857689172
LUX: IE
MLT: NO VALUE
NLD: NA
POL: IE
PRT: 0.0050848
ROU: 0.072935231
SVK: 0.06275557905434
SVN: NO
ESP: NA
SWE: 99.0494700670284
GBK: NO
</t>
      </text>
    </comment>
    <comment ref="C44" authorId="0">
      <text>
        <t xml:space="preserve">AUT: 10.18360198148741
BEL: IE
BGR: NO VALUE
CYP: NO
CZE: NO
DNM: NO
EST: 4.02532
FIN: 4.11854361327293
FRK: 88.8616651207502
DEU: 113.96611077
GRC: NO VALUE
HRV: NO
HUN: 7.70581469601302
ISL: 4.06964864
IRL: NA
ITA: NO VALUE
LVA: 0.124969681629
LTU: 0.559376284
LUX: IE
MLT: NO VALUE
NLD: NA
POL: IE
PRT: 0.03880066666667
ROU: 1.8622101860709
SVK: 17.221
SVN: 1.507
ESP: 527.2576521054516
SWE: 17.2824947476358
GBK: 46.3539059487699
</t>
      </text>
    </comment>
    <comment ref="D44" authorId="0">
      <text>
        <t xml:space="preserve">AUT: 83.90753782806981
BEL: IE
BGR: NO VALUE
CYP: 3.83149404066733
CZE: 85.22299380533887
DNM: NO
EST: 26.25952
FIN: 57.04673215386978
FRK: 1,759.50346020475
DEU: 1,354.43159631
GRC: NO VALUE
HRV: 0.50
HUN: 100.46382478109786
ISL: 23.5722380877913
IRL: NA
ITA: NO VALUE
LVA: 2.37789484297882
LTU: 15.991329466
LUX: IE
MLT: NO VALUE
NLD: 2,616.0661305231802
POL: IE
PRT: 0.38800666666667
ROU: 42.55688880055102
SVK: 42.530712
SVN: 20.349072
ESP: 587.19057942200004
SWE: 259.66064305932002
GBK: 1,015.8460462257508
</t>
      </text>
    </comment>
    <comment ref="E44" authorId="0">
      <text>
        <t xml:space="preserve">AUT: 8.49814504580913
BEL: IE
BGR: NO VALUE
CYP: 0.00882187090207
CZE: 2.76071042238805
DNM: NO
EST: 1.62228418181818
FIN: NO
FRK: 29.364340713184
DEU: 13.75576753
GRC: NO VALUE
HRV: NO
HUN: 3.23075269184305
ISL: 0.2330745889431
IRL: NA
ITA: NO VALUE
LVA: NE
LTU: 0.73338980127035
LUX: IE
MLT: NO VALUE
NLD: NA
POL: IE
PRT: 0.03424666666667
ROU: 1.11548
SVK: 0.011568
SVN: NO
ESP: NE
SWE: 12.2229236813732
GBK: NO
</t>
      </text>
    </comment>
    <comment ref="I44" authorId="0">
      <text>
        <t xml:space="preserve">AUT: 0.02036720396297
BEL: IE
BGR: NO VALUE
CYP: NO
CZE: NO
DNM: NO
EST: 0.0201266
FIN: 0.04123396946606
FRK: 17.6651839815155
DEU: 1.13966111
GRC: NO VALUE
HRV: NO
HUN: 0.07705814696013
ISL: 0.0813929728
IRL: IE
ITA: NO VALUE
LVA: 0.00218696942851
LTU: 0.01678128852
LUX: IE
MLT: NO VALUE
NLD: NA
POL: IE
PRT: 0.00067901166667
ROU: 0.01862210186071
SVK: 0.17221
SVN: 0.04521
ESP: 3.163545912
SWE: 0.08641247373817
GBK: 0.4635390594877
</t>
      </text>
    </comment>
    <comment ref="J44" authorId="0">
      <text>
        <t xml:space="preserve">AUT: 5.48347799003168
BEL: IE
BGR: NO VALUE
CYP: 0.5747241061001
CZE: 11.07898919469406
DNM: NO
EST: 3.6763328
FIN: 5.76923506811425
FRK: 280.953387818113
DEU: 85.39691215000001
GRC: NO VALUE
HRV: 0.08
HUN: 16.17991530269589
ISL: 2.3572238087791
IRL: IE
ITA: NO VALUE
LVA: 0.38046317487661
LTU: 2.55861271456
LUX: IE
MLT: NO VALUE
NLD: 145.39500000000001
POL: IE
PRT: 0.0873015
ROU: 4.2556888800551
SVK: 3.003528
SVN: 3.25585152
ESP: 587.19057942200004
SWE: 18.1762450141524
GBK: 150.97602648080974
</t>
      </text>
    </comment>
    <comment ref="K44" authorId="0">
      <text>
        <t xml:space="preserve">AUT: 2.54944351374274
BEL: IE
BGR: NO VALUE
CYP: 0.00485202899614
CZE: 1.24231969007462
DNM: NO
EST: 0.81114209090909
FIN: NO
FRK: 3.48991735055372
DEU: 3.37016305
GRC: NO VALUE
HRV: NO
HUN: 2.58561248799344
ISL: 0.0349611883415
IRL: NO
ITA: NO VALUE
LVA: NE
LTU: 0.2200169403811
LUX: IE
MLT: NO VALUE
NLD: NA
POL: IE
PRT: 0.01095893333333
ROU: 0.167322
SVK: 0.01006416
SVN: NO
ESP: NE
SWE: 0.61114618406865
GBK: NO
</t>
      </text>
    </comment>
    <comment ref="L44" authorId="0">
      <text>
        <t xml:space="preserve">AUT: 5.94870153206639
BEL: IE
BGR: NO VALUE
CYP: 0.00396984190593
CZE: 1.51839073231343
DNM: NO
EST: 0.81114209090909
FIN: NO
FRK: NO
DEU: NA
GRC: NO VALUE
HRV: NO
HUN: NA
ISL: 0.1981134006017
IRL: NO
ITA: NO VALUE
LVA: NO
LTU: 0.51337286088924
LUX: IE
MLT: NO VALUE
NLD: NA
POL: IE
PRT: 0.0164384
ROU: 0.948158
SVK: 0.00150384
SVN: NO
ESP: NA
SWE: 11.6117774973045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1.6081586669883
SWE: NO
GBK: NO VALUE
</t>
      </text>
    </comment>
    <comment ref="D45" authorId="0">
      <text>
        <t xml:space="preserve">AUT: NO
BEL: NO VALUE
BGR: NO VALUE
CYP: NO VALUE
CZE: NO VALUE
DNM: NO
EST: 0.01326
FIN: NO
FRK: NO
DEU: NO VALUE
GRC: NO VALUE
HRV: NO VALUE
HUN: NO VALUE
ISL: 0.455433664527
IRL: NA
ITA: NO VALUE
LVA: NO VALUE
LTU: NO
LUX: NO VALUE
MLT: NO VALUE
NLD: NO VALUE
POL: NO VALUE
PRT: NO VALUE
ROU: NO
SVK: NO
SVN: NO VALUE
ESP: 0.296077897
SWE: NO
GBK: NO VALUE
</t>
      </text>
    </comment>
    <comment ref="E45" authorId="0">
      <text>
        <t xml:space="preserve">AUT: NO
BEL: NO VALUE
BGR: NO VALUE
CYP: NO VALUE
CZE: NO VALUE
DNM: NO
EST: NO
FIN: NO
FRK: NO
DEU: NO VALUE
GRC: NO VALUE
HRV: NO VALUE
HUN: NO VALUE
ISL: 0.036375556117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0.009648952
SWE: NO
GBK: NO VALUE
</t>
      </text>
    </comment>
    <comment ref="J45" authorId="0">
      <text>
        <t xml:space="preserve">AUT: NO
BEL: NO VALUE
BGR: NO VALUE
CYP: NO VALUE
CZE: NO VALUE
DNM: NO
EST: 0.0018564
FIN: NO
FRK: NO
DEU: NO VALUE
GRC: NO VALUE
HRV: NO VALUE
HUN: NO VALUE
ISL: 0.045543366453
IRL: IE
ITA: NO VALUE
LVA: NO VALUE
LTU: NO
LUX: NO VALUE
MLT: NO VALUE
NLD: NO VALUE
POL: NO VALUE
PRT: NO VALUE
ROU: NO
SVK: NO
SVN: NO VALUE
ESP: 0.296077897
SWE: NO
GBK: NO VALUE
</t>
      </text>
    </comment>
    <comment ref="K45" authorId="0">
      <text>
        <t xml:space="preserve">AUT: NO
BEL: NO VALUE
BGR: NO VALUE
CYP: NO VALUE
CZE: NO VALUE
DNM: NO
EST: NO
FIN: NO
FRK: NO
DEU: NO VALUE
GRC: NO VALUE
HRV: NO VALUE
HUN: NO VALUE
ISL: 0.005456333418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NO VALUE
GRC: NO VALUE
HRV: NO VALUE
HUN: NO VALUE
ISL: 0.030919222699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1.959
GRC: NO VALUE
HRV: NO VALUE
HUN: NO VALUE
ISL: NO
IRL: NA
ITA: NO VALUE
LVA: NO VALUE
LTU: NO
LUX: NO VALUE
MLT: NO VALUE
NLD: NO VALUE
POL: NO VALUE
PRT: NO VALUE
ROU: NO
SVK: NO VALUE
SVN: NO VALUE
ESP: 2.68026383386939
SWE: NO
GBK: NO VALUE
</t>
      </text>
    </comment>
    <comment ref="D46" authorId="0">
      <text>
        <t xml:space="preserve">AUT: NO VALUE
BEL: NO VALUE
BGR: NO VALUE
CYP: NO VALUE
CZE: NO VALUE
DNM: NO
EST: NO VALUE
FIN: NO VALUE
FRK: NO VALUE
DEU: 20.578
GRC: NO VALUE
HRV: NO VALUE
HUN: NO VALUE
ISL: 0.0134994517056
IRL: NA
ITA: NO VALUE
LVA: NO VALUE
LTU: NO
LUX: NO VALUE
MLT: NO VALUE
NLD: NO VALUE
POL: NO VALUE
PRT: NO VALUE
ROU: NO
SVK: NO VALUE
SVN: NO VALUE
ESP: 0.493463158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0.01959
GRC: NO VALUE
HRV: NO VALUE
HUN: NO VALUE
ISL: NO
IRL: NO
ITA: NO VALUE
LVA: NO VALUE
LTU: NO
LUX: NO VALUE
MLT: NO VALUE
NLD: NO VALUE
POL: NO VALUE
PRT: NO VALUE
ROU: NO
SVK: NO VALUE
SVN: NO VALUE
ESP: 0.016081583
SWE: NO
GBK: NO VALUE
</t>
      </text>
    </comment>
    <comment ref="J46" authorId="0">
      <text>
        <t xml:space="preserve">AUT: NO VALUE
BEL: NO VALUE
BGR: NO VALUE
CYP: NO VALUE
CZE: NO VALUE
DNM: NO
EST: NO VALUE
FIN: NO VALUE
FRK: NO VALUE
DEU: 1.2974429
GRC: NO VALUE
HRV: NO VALUE
HUN: NO VALUE
ISL: 0.00134994517056
IRL: NO
ITA: NO VALUE
LVA: NO VALUE
LTU: NO
LUX: NO VALUE
MLT: NO VALUE
NLD: NO VALUE
POL: NO VALUE
PRT: NO VALUE
ROU: NO
SVK: NO VALUE
SVN: NO VALUE
ESP: 0.493463158
SWE: NO
GBK: NO VALUE
</t>
      </text>
    </comment>
    <comment ref="K46" authorId="0">
      <text>
        <t xml:space="preserve">AUT: NO VALUE
BEL: NO VALUE
BGR: NO VALUE
CYP: NO VALUE
CZE: NO VALUE
DNM: NO
EST: NO VALUE
FIN: NO VALUE
FRK: NO VALUE
DEU: 0.62475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0.06396588230138
FRK: NO VALUE
DEU: NO VALUE
GRC: NO VALUE
HRV: NO
HUN: NO VALUE
ISL: NO
IRL: NA
ITA: NO VALUE
LVA: NO VALUE
LTU: NO
LUX: NO VALUE
MLT: NO VALUE
NLD: NO VALUE
POL: NO VALUE
PRT: 0.05018882670185
ROU: NO
SVK: NO VALUE
SVN: NO VALUE
ESP: NA
SWE: NO VALUE
GBK: NO VALUE
</t>
      </text>
    </comment>
    <comment ref="D49" authorId="0">
      <text>
        <t xml:space="preserve">AUT: NO VALUE
BEL: NO VALUE
BGR: NO VALUE
CYP: NO VALUE
CZE: NO VALUE
DNM: NO
EST: NO VALUE
FIN: 0.12813466536156
FRK: NO VALUE
DEU: 0.50
GRC: NO VALUE
HRV: NO
HUN: NO VALUE
ISL: 0.0006538869966
IRL: NA
ITA: NO VALUE
LVA: NO VALUE
LTU: NO
LUX: NO VALUE
MLT: NO VALUE
NLD: NO VALUE
POL: NO VALUE
PRT: 0.29700445411245
ROU: NO
SVK: NO VALUE
SVN: NO VALUE
ESP: 0.004495544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0.00063965882301
FRK: NO VALUE
DEU: NO VALUE
GRC: NO VALUE
HRV: NO
HUN: NO VALUE
ISL: NO
IRL: NO
ITA: NO VALUE
LVA: NO VALUE
LTU: NO
LUX: NO VALUE
MLT: NO VALUE
NLD: NO VALUE
POL: NO VALUE
PRT: 0.00087830446728
ROU: NO
SVK: NO VALUE
SVN: NO VALUE
ESP: NA
SWE: NO VALUE
GBK: NO VALUE
</t>
      </text>
    </comment>
    <comment ref="J49" authorId="0">
      <text>
        <t xml:space="preserve">AUT: NO VALUE
BEL: NO VALUE
BGR: NO VALUE
CYP: NO VALUE
CZE: NO VALUE
DNM: NO
EST: NO VALUE
FIN: 0.01281346653616
FRK: NO VALUE
DEU: 0.031525
GRC: NO VALUE
HRV: NO
HUN: NO VALUE
ISL: 0.00006538869966
IRL: NO
ITA: NO VALUE
LVA: NO VALUE
LTU: NO
LUX: NO VALUE
MLT: NO VALUE
NLD: NO VALUE
POL: NO VALUE
PRT: 0.0668260021753
ROU: NO
SVK: NO VALUE
SVN: NO VALUE
ESP: 0.004495544
SWE: NO VALUE
GBK: NO VALUE
</t>
      </text>
    </comment>
    <comment ref="K49" authorId="0">
      <text>
        <t xml:space="preserve">AUT: NO VALUE
BEL: NO VALUE
BGR: NO VALUE
CYP: NO VALUE
CZE: NO VALUE
DNM: NO
EST: NO VALUE
FIN: NO
FRK: NO VALUE
DEU: 0.020825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0.46956937822824
ROU: NO
SVK: NO VALUE
SVN: NO VALUE
ESP: 0.01877050000375
SWE: NO
GBK: NO VALUE
</t>
      </text>
    </comment>
    <comment ref="D50" authorId="0">
      <text>
        <t xml:space="preserve">AUT: NO VALUE
BEL: NO VALUE
BGR: NO VALUE
CYP: NO VALUE
CZE: NO VALUE
DNM: NO
EST: NO VALUE
FIN: 0.42672763921985
FRK: NO VALUE
DEU: NO VALUE
GRC: NO VALUE
HRV: 0.0019
HUN: NO VALUE
ISL: 0.0000619164
IRL: NA
ITA: NO VALUE
LVA: NO VALUE
LTU: NO
LUX: NO VALUE
MLT: NO VALUE
NLD: NO VALUE
POL: NO VALUE
PRT: 3.85470318758851
ROU: NO
SVK: NO VALUE
SVN: NO VALUE
ESP: 0.060447531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0.17291648244894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0.00821746411899
ROU: NO
SVK: NO VALUE
SVN: NO VALUE
ESP: 0.000112623
SWE: NO
GBK: NO VALUE
</t>
      </text>
    </comment>
    <comment ref="J50" authorId="0">
      <text>
        <t xml:space="preserve">AUT: NO VALUE
BEL: NO VALUE
BGR: NO VALUE
CYP: NO VALUE
CZE: NO VALUE
DNM: NO
EST: NO VALUE
FIN: 0.04267276392199
FRK: NO VALUE
DEU: NO VALUE
GRC: NO VALUE
HRV: 0.0019
HUN: NO VALUE
ISL: 0.00000619164
IRL: NO
ITA: NO VALUE
LVA: NO VALUE
LTU: NO
LUX: NO VALUE
MLT: NO VALUE
NLD: NO VALUE
POL: NO VALUE
PRT: 0.86730821720741
ROU: NO
SVK: NO VALUE
SVN: NO VALUE
ESP: 0.060447531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0.05533327438366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0.08299991157549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30.67085200613417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87.45696354499999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182.18486088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86,582.393909549995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0.00213044182843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0.00045972692087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
CYP: NO VALUE
CZE: 22.95
DNM: NO
EST: NO VALUE
FIN: 0.00244
FRK: 0.31625
DEU: 3.009025
GRC: NO
HRV: NO VALUE
HUN: NO VALUE
ISL: NO
IRL: NA
ITA: NO VALUE
LVA: 0.265602
LTU: NO
LUX: NO
MLT: NO
NLD: NO
POL: 3.67323
PRT: NO
ROU: NO
SVK: 0.164
SVN: NO VALUE
ESP: NO
SWE: NO VALUE
GBK: 1.5835667867992
</t>
      </text>
    </comment>
    <comment ref="D54" authorId="0">
      <text>
        <t xml:space="preserve">AUT: 4.644
BEL: 2.38965
BGR: 0.07384448512
CYP: NO VALUE
CZE: 72.57656786730516
DNM: NO
EST: NO VALUE
FIN: 0.1675
FRK: 0.335
DEU: 27.577
GRC: 0.6664
HRV: NO VALUE
HUN: NO VALUE
ISL: 0.00449190492
IRL: NA
ITA: NO VALUE
LVA: 0.4453576125212
LTU: NO
LUX: 0.063365
MLT: NE
NLD: NO
POL: 66.792
PRT: NO
ROU: NO
SVK: 3.2557875
SVN: NO VALUE
ESP: NO
SWE: NO VALUE
GBK: 7.08174944608966
</t>
      </text>
    </comment>
    <comment ref="E54" authorId="0">
      <text>
        <t xml:space="preserve">AUT: 0.0308902030556
BEL: 0.16985
BGR: 0.001610612736
CYP: NO VALUE
CZE: 0.36217192112426
DNM: NO
EST: NO VALUE
FIN: 0.05565
FRK: NO
DEU: NA
GRC: 0.0386155
HRV: NO VALUE
HUN: NO VALUE
ISL: 0.00562373595
IRL: NA
ITA: NO VALUE
LVA: NE
LTU: NO
LUX: NO
MLT: NE
NLD: NO
POL: NO
PRT: NO
ROU: NO
SVK: 0.068775
SVN: NO VALUE
ESP: NO
SWE: NO VALUE
GBK: NO
</t>
      </text>
    </comment>
    <comment ref="I54" authorId="0">
      <text>
        <t xml:space="preserve">AUT: NO
BEL: NO
BGR: NO
CYP: NO VALUE
CZE: 0.11475
DNM: NO
EST: NO VALUE
FIN: 0.000013176
FRK: 0.02290000020489
DEU: 0.00180275
GRC: NO
HRV: NO VALUE
HUN: NO VALUE
ISL: NO
IRL: IE
ITA: NO VALUE
LVA: 0.001593612
LTU: NO
LUX: NO
MLT: NE
NLD: NO
POL: 0.02203938
PRT: NO
ROU: NO
SVK: 0.00164
SVN: NO VALUE
ESP: NO
SWE: NO VALUE
GBK: 0.01457233631506
</t>
      </text>
    </comment>
    <comment ref="J54" authorId="0">
      <text>
        <t xml:space="preserve">AUT: 1.34676
BEL: 0.63005
BGR: 0.014768897024
CYP: NO VALUE
CZE: 14.51531357346103
DNM: NO
EST: NO VALUE
FIN: 0.025125
FRK: 0.04650000002235
DEU: 4.13655
GRC: 0.1666
HRV: NO VALUE
HUN: NO VALUE
ISL: 0.0009693058
IRL: IE
ITA: NO VALUE
LVA: 0.13360728375636
LTU: NO
LUX: 0.00950475
MLT: 0.06
NLD: NO
POL: 8.01504
PRT: NO
ROU: NO
SVK: 0.407425
SVN: NO VALUE
ESP: NO
SWE: NO VALUE
GBK: 1.677311774615
</t>
      </text>
    </comment>
    <comment ref="K54" authorId="0">
      <text>
        <t xml:space="preserve">AUT: 0.00926706091668
BEL: 0.050955
BGR: 0.001610612736
CYP: NO VALUE
CZE: 0.16297736450592
DNM: NO
EST: NO VALUE
FIN: 0.0139125
FRK: NO
DEU: 0.71247124
GRC: 0.02892936639806
HRV: NO VALUE
HUN: NO VALUE
ISL: 0.00140593399
IRL: IE
ITA: NO VALUE
LVA: NE
LTU: NO
LUX: NO
MLT: NE
NLD: NO
POL: NO
PRT: NO
ROU: NO
SVK: 0.03094875
SVN: NO VALUE
ESP: NO
SWE: NO VALUE
GBK: NO
</t>
      </text>
    </comment>
    <comment ref="L54" authorId="0">
      <text>
        <t xml:space="preserve">AUT: 0.02162314213892
BEL: 0.118895
BGR: NO
CYP: NO VALUE
CZE: 0.19919455661834
DNM: NO
EST: NO VALUE
FIN: 0.0417375
FRK: NO
DEU: NA
GRC: 0.00968613360194
HRV: NO VALUE
HUN: NO VALUE
ISL: 0.0042178019609
IRL: NO
ITA: NO VALUE
LVA: NO
LTU: NO
LUX: NO
MLT: NE
NLD: NO
POL: NO
PRT: NO
ROU: NO
SVK: 0.03782625
SVN: NO VALUE
ESP: NO
SWE: NO VALUE
GBK: NO
</t>
      </text>
    </comment>
    <comment ref="C55" authorId="0">
      <text>
        <t xml:space="preserve">AUT: 0.16190400000041
BEL: NO
BGR: 0.08898
CYP: NO VALUE
CZE: 23.89
DNM: 2.89872
EST: 0.339592
FIN: 0.30191896
FRK: 76.57551
DEU: 7.8115612
GRC: NO
HRV: NO
HUN: 0.50813262376347
ISL: 13.149883656
IRL: NA
ITA: IE
LVA: 1.5064227
LTU: NO
LUX: NO
MLT: NO
NLD: NO
POL: 121.21659
PRT: 0.79601692274487
ROU: NO
SVK: 0.998110944
SVN: NO
ESP: 8.16531916829973
SWE: 1.90549432557554
GBK: 35.01024606022769
</t>
      </text>
    </comment>
    <comment ref="D55" authorId="0">
      <text>
        <t xml:space="preserve">AUT: 23.795616
BEL: 16.2760808
BGR: 0.6000827149824
CYP: NO VALUE
CZE: 92.457155395836
DNM: 11.614040353
EST: 7.034512848
FIN: 9.73936999999998
FRK: 157.662174078324
DEU: 212.511662
GRC: 2.268616
HRV: NE
HUN: 7.5779895582015
ISL: 48.2278950904961
IRL: NA
ITA: IE
LVA: 2.57607438581381
LTU: 26.6838
LUX: 0.52963135
MLT: 1.39968972
NLD: NO
POL: 1,075.6405
PRT: 16.4048837674419
ROU: 30.5257524
SVK: 9.8384375
SVN: 3.52924
ESP: 12.321130385
SWE: 30.557824
GBK: 319.35119011170588
</t>
      </text>
    </comment>
    <comment ref="E55" authorId="0">
      <text>
        <t xml:space="preserve">AUT: 0.22379636907627
BEL: 1.153943
BGR: 0.01170915459072
CYP: NO VALUE
CZE: 2.01765736827119
DNM: NO
EST: 0.0841800053417
FIN: 1.0938432
FRK: 14.8185050600506
DEU: NA
GRC: 0.17454206
HRV: NO
HUN: 0.18471704307985
ISL: 1.37505818358503
IRL: NA
ITA: IE
LVA: NE
LTU: 0.00484
LUX: NO
MLT: NE
NLD: NO
POL: NO
PRT: 0.75652279623803
ROU: NO
SVK: 0.30985
SVN: NO
ESP: NE
SWE: 3.269376
GBK: 17.80387348156899
</t>
      </text>
    </comment>
    <comment ref="I55" authorId="0">
      <text>
        <t xml:space="preserve">AUT: NO
BEL: NO
BGR: NO
CYP: NO VALUE
CZE: 0.11945
DNM: 0.0144936
EST: 0.00339592
FIN: 0.001630362384
FRK: 6.21809053326441
DEU: 0.00714288
GRC: NO
HRV: NO
HUN: 0.00508132623763
ISL: 0.26299767312
IRL: IE
ITA: IE
LVA: 0.0090385362
LTU: NO
LUX: NO
MLT: NO
NLD: NO
POL: 0.72729954
PRT: 0.00477610153647
ROU: NO
SVK: 0.00998110944
SVN: NO
ESP: 0.048991915
SWE: 0.08574724465089
GBK: 0.19319668172825
</t>
      </text>
    </comment>
    <comment ref="J55" authorId="0">
      <text>
        <t xml:space="preserve">AUT: 6.90072864
BEL: 4.26442525
BGR: 0.12001654299648
CYP: NO VALUE
CZE: 18.4914310791672
DNM: 1.97438686
EST: 2.0374256848
FIN: 1.4609055
FRK: 26.9881047006761
DEU: 32.8643414
GRC: 0.567154
HRV: NE
HUN: 1.53884771971065
ISL: 10.2967826247913
IRL: IE
ITA: IE
LVA: 0.77282231574414
LTU: 8.00514
LUX: 0.0794447025
MLT: 0.29328162
NLD: NO
POL: 129.07685999999998
PRT: 5.33158722441861
ROU: 6.10515048
SVK: 1.1956375
SVN: 1.058772
ESP: 12.321130385
SWE: 2.29263232
GBK: 68.06276003166107
</t>
      </text>
    </comment>
    <comment ref="K55" authorId="0">
      <text>
        <t xml:space="preserve">AUT: 0.06713891072288
BEL: 0.3461829
BGR: 0.01170915459072
CYP: NO VALUE
CZE: 0.90794581572203
DNM: 0.090924338287
EST: 0.02525400160251
FIN: 0.2734608
FRK: 5.23984730935767
DEU: 4.60344663
GRC: 0.13076073611922
HRV: NO
HUN: 0.12835437372024
ISL: 0.34376454589626
IRL: IE
ITA: IE
LVA: NE
LTU: 0.00484
LUX: NO
MLT: NO
NLD: NO
POL: NO
PRT: 0.15130455924761
ROU: NO
SVK: 0.2323875
SVN: NO
ESP: NE
SWE: 0.4904064
GBK: 2.5815616548275
</t>
      </text>
    </comment>
    <comment ref="L55" authorId="0">
      <text>
        <t xml:space="preserve">AUT: 0.15665745835339
BEL: 0.8077601
BGR: NO
CYP: NO VALUE
CZE: 1.10971155254915
DNM: NO
EST: 0.05892600373919
FIN: 0.8203824
FRK: NO
DEU: NA
GRC: 0.04378132388078
HRV: NO
HUN: NA
ISL: 1.0312936376888
IRL: NO
ITA: IE
LVA: NO
LTU: NO
LUX: NO
MLT: NE
NLD: NO
POL: NO
PRT: 0.22695683887141
ROU: NO
SVK: 0.0774625
SVN: NO
ESP: NA
SWE: 2.7789696
GBK: 15.22231182674149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0.1887105625
BEL: NO
BGR: 0.54993
CYP: NO VALUE
CZE: 2.3065
DNM: 0.86352
EST: 0.078872
FIN: 0.02722536
FRK: 115.22816
DEU: 5.4063942
GRC: NO
HRV: NO
HUN: 0.15993925804915
ISL: 3.60431045
IRL: NA
ITA: IE
LVA: 5.513121
LTU: NO
LUX: NO
MLT: NO
NLD: NO
POL: 14.69292
PRT: 1.88149454466968
ROU: NO
SVK: 1.474262904
SVN: NO
ESP: 240.52964721477261
SWE: 0.1732267568705
GBK: 20.99511431166973
</t>
      </text>
    </comment>
    <comment ref="D57" authorId="0">
      <text>
        <t xml:space="preserve">AUT: 4.20772266666667
BEL: 12.1563128
BGR: 4.0424120675584
CYP: NO VALUE
CZE: 53.93012105618614
DNM: 2.1366149545
EST: 5.829282318
FIN: 0.87017
FRK: 846.244194547045
DEU: 633.03944200000001
GRC: 6.683516
HRV: 89.80000000000001
HUN: 1.99630735570323
ISL: 33.2147951148296
IRL: NA
ITA: IE
LVA: 19.1903557535358
LTU: 3.9848
LUX: 2.2359841
MLT: 166.66556360000004
NLD: NO
POL: 125.25149999999999
PRT: 38.7751798139535
ROU: 19.1041734
SVK: 14.7658
SVN: 8.34184
ESP: 77.00952753999999
SWE: 2.777984
GBK: 186.6747819924735
</t>
      </text>
    </comment>
    <comment ref="E57" authorId="0">
      <text>
        <t xml:space="preserve">AUT: 0.13012760708965
BEL: 0.683638
BGR: 0.08332773425152
CYP: NO VALUE
CZE: 4.54701866204622
DNM: 0.088411579658
EST: 0.4236695357391
FIN: 0.0943812
FRK: 33.2864725887708
DEU: NA
GRC: 1.17082196
HRV: NO
HUN: 0.45815176974679
ISL: 0.58616062923758
IRL: NA
ITA: IE
LVA: 5.50847274439082
LTU: 0.10494
LUX: NO
MLT: NO
NLD: NO
POL: NO
PRT: 1.78814479110807
ROU: 0.00378584817975
SVK: 0.751125
SVN: NO
ESP: NE
SWE: 0.297216
GBK: 8.75912492141362
</t>
      </text>
    </comment>
    <comment ref="I57" authorId="0">
      <text>
        <t xml:space="preserve">AUT: NO
BEL: NO
BGR: NO
CYP: NO VALUE
CZE: 0.0115325
DNM: 0.0043176
EST: 0.00078872
FIN: 0.000147016944
FRK: 13.8669902342389
DEU: 0.00870447
GRC: NO
HRV: NO
HUN: 0.00159939258049
ISL: 0.072086209
IRL: IE
ITA: IE
LVA: 0.033078726
LTU: NO
LUX: NO
MLT: NO
NLD: NO
POL: 0.08815752
PRT: 0.01128896726802
ROU: NO
SVK: 0.01474262904
SVN: NO
ESP: 1.443177883
SWE: 0.00779520405917
GBK: 0.13095081000675
</t>
      </text>
    </comment>
    <comment ref="J57" authorId="0">
      <text>
        <t xml:space="preserve">AUT: 1.22023957333333
BEL: 3.1286415
BGR: 0.80848241351168
CYP: NO VALUE
CZE: 10.78602421123723
DNM: 0.36322454227
EST: 0.8625986318
FIN: 0.1305255
FRK: 196.825922799045
DEU: 72.6191449
GRC: 1.670879
HRV: 29.185
HUN: 0.28053377381969
ISL: 6.54257420898956
IRL: IE
ITA: IE
LVA: 5.75710672606074
LTU: 0.99824
LUX: 0.335397615
MLT: 33.15660708000001
NLD: NO
POL: 15.03018
PRT: 12.6019334395349
ROU: 5.45374518
SVK: 3.0824875
SVN: 2.502552
ESP: 77.00952753999999
SWE: 0.20842112
GBK: 41.92508455694217
</t>
      </text>
    </comment>
    <comment ref="K57" authorId="0">
      <text>
        <t xml:space="preserve">AUT: 0.0390382821269
BEL: 0.2050914
BGR: 0.08332773425152
CYP: NO VALUE
CZE: 2.0461583979208
DNM: 0.010167331661
EST: 0.12710086072173
FIN: 0.0235953
FRK: 21.6258471674658
DEU: 10.80807735
GRC: 0.87713838918909
HRV: NO
HUN: 0.44110227288822
ISL: 0.1465401573094
IRL: IE
ITA: IE
LVA: 0.27542363721954
LTU: 0.07894
LUX: NO
MLT: NO
NLD: NO
POL: NO
PRT: 0.35762895822161
ROU: 0.00378584817975
SVK: 0.450675
SVN: NO
ESP: NE
SWE: 0.0445824
GBK: 1.27007311360498
</t>
      </text>
    </comment>
    <comment ref="L57" authorId="0">
      <text>
        <t xml:space="preserve">AUT: 0.09108932496276
BEL: 0.4785466
BGR: NO
CYP: NO VALUE
CZE: 2.50086026412542
DNM: 0.078244247997
EST: 0.29656867501737
FIN: 0.0707859
FRK: NO
DEU: NA
GRC: 0.29368357081091
HRV: NO
HUN: NA
ISL: 0.43962047192818
IRL: NO
ITA: IE
LVA: 5.23304910717128
LTU: 0.026
LUX: NO
MLT: NE
NLD: NO
POL: NO
PRT: 0.53644343733242
ROU: NO
SVK: 0.30045
SVN: NO
ESP: NA
SWE: 0.2526336
GBK: 7.48905180780865
</t>
      </text>
    </comment>
    <comment ref="C58" authorId="0">
      <text>
        <t xml:space="preserve">AUT: 1.56343200000048
BEL: NO
BGR: 0.09334
CYP: NO VALUE
CZE: NO
DNM: 3.42576
EST: 0.401336
FIN: 0.35392968
FRK: 90.12458
DEU: 5.6757246
GRC: NO
HRV: NO
HUN: 0.88427381757526
ISL: 13.22635808
IRL: NA
ITA: IE
LVA: 1.3434461
LTU: NO
LUX: NO
MLT: NO
NLD: NO
POL: 139.58274
PRT: 0.94074727233484
ROU: NO
SVK: 1.66684527648
SVN: NO
ESP: 9.64992250192999
SWE: 2.25194783931655
GBK: 37.81939782724487
</t>
      </text>
    </comment>
    <comment ref="D58" authorId="0">
      <text>
        <t xml:space="preserve">AUT: 22.633728
BEL: 16.4112364
BGR: 0.6219179080192
CYP: NO VALUE
CZE: 20.71465036258057
DNM: 13.725684054
EST: 8.313515184
FIN: 11.31220999999997
FRK: 185.939438370851
DEU: 218.559146
GRC: 1.893528
HRV: NE
HUN: 11.52863563061779
ISL: 50.4462658414007
IRL: NA
ITA: IE
LVA: 2.43533126873885
LTU: 31.5354
LUX: 0.55104205
MLT: 1.65417876
NLD: NO
POL: 1,267.9259999999999
PRT: 19.3875899069767
ROU: 36.07588920000001
SVK: 10.64655
SVN: 4.17092
ESP: 14.561335902
SWE: 36.113792
GBK: 342.18642266777442
</t>
      </text>
    </comment>
    <comment ref="E58" authorId="0">
      <text>
        <t xml:space="preserve">AUT: 0.21512819985148
BEL: 1.163019
BGR: 0.01193464037376
CYP: NO VALUE
CZE: 1.72961006993453
DNM: 0.93440031441
EST: 0.09948546085837
FIN: 1.2269556
FRK: 17.5138249289058
DEU: NA
GRC: 0.16064048
HRV: NO
HUN: 0.37074211217871
ISL: 1.42568922576698
IRL: NA
ITA: IE
LVA: NE
LTU: 0.00572
LUX: NO
MLT: NE
NLD: NO
POL: NO
PRT: 0.89407239555404
ROU: NO
SVK: 0.3559
SVN: NO
ESP: NE
SWE: 3.863808
GBK: 21.04094138730881
</t>
      </text>
    </comment>
    <comment ref="I58" authorId="0">
      <text>
        <t xml:space="preserve">AUT: NO
BEL: NO
BGR: NO
CYP: NO VALUE
CZE: NO
DNM: 0.0171288
EST: 0.00401336
FIN: 0.001911220272
FRK: 7.32162019844481
DEU: 0.00631106
GRC: NO
HRV: NO
HUN: 0.00884273817575
ISL: 0.2645271616
IRL: IE
ITA: IE
LVA: 0.0080606766
LTU: NO
LUX: NO
MLT: NO
NLD: NO
POL: 0.83749644
PRT: 0.00564448363401
ROU: NO
SVK: 0.0166684527648
SVN: NO
ESP: 0.057899535
SWE: 0.10133765276924
GBK: 0.1942529041657
</t>
      </text>
    </comment>
    <comment ref="J58" authorId="0">
      <text>
        <t xml:space="preserve">AUT: 6.56378112
BEL: 4.29517075
BGR: 0.12438358160384
CYP: NO VALUE
CZE: 4.14293007251611
DNM: 2.3333662891
EST: 2.4078667184
FIN: 1.6968315
FRK: 31.8411768152435
DEU: 33.9510262
GRC: 0.473382
HRV: NE
HUN: 1.85671159211264
ISL: 10.7554310499865
IRL: IE
ITA: IE
LVA: 0.73059938062166
LTU: 9.46062
LUX: 0.0826563075
MLT: 0.27569646
NLD: NO
POL: 152.15111999999999
PRT: 6.30096671976744
ROU: 7.21517784
SVK: 1.29745
SVN: 1.251276
ESP: 14.561335902
SWE: 2.70947456
GBK: 69.26558743250915
</t>
      </text>
    </comment>
    <comment ref="K58" authorId="0">
      <text>
        <t xml:space="preserve">AUT: 0.06453845995544
BEL: 0.3489057
BGR: 0.01193464037376
CYP: NO VALUE
CZE: 0.77832453147054
DNM: 0.10745603616
EST: 0.02984563825751
FIN: 0.3067389
FRK: 6.19359304172322
DEU: 4.59842547
GRC: 0.12034616421592
HRV: NO
HUN: 0.29670962976974
ISL: 0.35642230644174
IRL: NO
ITA: IE
LVA: NE
LTU: 0.00572
LUX: NO
MLT: NO
NLD: NO
POL: NO
PRT: 0.17881447911081
ROU: NO
SVK: 0.309633
SVN: NO
ESP: NE
SWE: 0.5795712
GBK: 3.05093650115978
</t>
      </text>
    </comment>
    <comment ref="L58" authorId="0">
      <text>
        <t xml:space="preserve">AUT: 0.15058973989604
BEL: 0.8141133
BGR: NO
CYP: NO VALUE
CZE: 0.95128553846399
DNM: 0.82694427826
EST: 0.06963982260086
FIN: 0.9202167
FRK: NO
DEU: NA
GRC: 0.04029431578408
HRV: NO
HUN: NA
ISL: 1.06926691932523
IRL: NO
ITA: IE
LVA: NO
LTU: NO
LUX: NO
MLT: NE
NLD: NO
POL: NO
PRT: 0.26822171866621
ROU: NO
SVK: 0.046267
SVN: NO
ESP: NA
SWE: 3.2842368
GBK: 17.99000488614903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0.00772414636032
CYP: NO VALUE
CZE: NO VALUE
DNM: NO
EST: NO VALUE
FIN: NO
FRK: 0.0611
DEU: NA
GRC: NO VALUE
HRV: NO VALUE
HUN: NO VALUE
ISL: 0.19848124550306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0.0481
DEU: NA
GRC: NO VALUE
HRV: NO VALUE
HUN: NO VALUE
ISL: 0.04358457569063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0.00154482927206
CYP: NO VALUE
CZE: NO VALUE
DNM: NO
EST: NO VALUE
FIN: NO
FRK: 0.0169
DEU: NA
GRC: NO VALUE
HRV: NO VALUE
HUN: NO VALUE
ISL: 0.04283016350329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0.0351
DEU: NA
GRC: NO VALUE
HRV: NO VALUE
HUN: NO VALUE
ISL: 0.01089614392266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0.03268843176797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0.005127333298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0.001106424554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530.90340000000003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0.001224469763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0.000264227686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0.0059904
CYP: NO VALUE
CZE: NO VALUE
DNM: NO
EST: NO VALUE
FIN: 0.007059
FRK: NO VALUE
DEU: NA
GRC: NO VALUE
HRV: NO VALUE
HUN: NO VALUE
ISL: 0.00014367649695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0.00119808
CYP: NO VALUE
CZE: NO VALUE
DNM: NO
EST: NO VALUE
FIN: 0.00105885
FRK: NO VALUE
DEU: NA
GRC: NO VALUE
HRV: NO VALUE
HUN: NO VALUE
ISL: 0.00003100387566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0.026565
FRK: 3.250705
DEU: NO VALUE
GRC: NO VALUE
HRV: NO VALUE
HUN: NO
ISL: NO VALUE
IRL: NA
ITA: NO VALUE
LVA: NO VALUE
LTU: NO
LUX: NO VALUE
MLT: NO VALUE
NLD: NO VALUE
POL: NO VALUE
PRT: 0.306153
ROU: NO
SVK: NO VALUE
SVN: NO VALUE
ESP: NO
SWE: NO VALUE
GBK: 55.1229610806495
</t>
      </text>
    </comment>
    <comment ref="D66" authorId="0">
      <text>
        <t xml:space="preserve">AUT: NO VALUE
BEL: 0.832048
BGR: NO
CYP: NO VALUE
CZE: NO VALUE
DNM: NO
EST: 0.20299
FIN: 0.12558
FRK: 39.8912
DEU: NO VALUE
GRC: NO VALUE
HRV: NO VALUE
HUN: NO
ISL: NO VALUE
IRL: NA
ITA: NO VALUE
LVA: NO VALUE
LTU: NO
LUX: NO VALUE
MLT: NO VALUE
NLD: NO VALUE
POL: NO VALUE
PRT: 1.686153
ROU: NO
SVK: NO VALUE
SVN: NO VALUE
ESP: NO
SWE: NO VALUE
GBK: 498.41405569219279
</t>
      </text>
    </comment>
    <comment ref="E66" authorId="0">
      <text>
        <t xml:space="preserve">AUT: NO VALUE
BEL: NO
BGR: NO
CYP: NO VALUE
CZE: NO VALUE
DNM: NO
EST: NO
FIN: NO
FRK: 3.9376
DEU: NO VALUE
GRC: NO VALUE
HRV: NO VALUE
HUN: NO
ISL: NO VALUE
IRL: NA
ITA: NO VALUE
LVA: NO VALUE
LTU: NO
LUX: NO VALUE
MLT: NO VALUE
NLD: NO VALUE
POL: NO VALUE
PRT: NO
ROU: NO
SVK: NO VALUE
SVN: NO VALUE
ESP: NO
SWE: NO VALUE
GBK: 44.40742938563652
</t>
      </text>
    </comment>
    <comment ref="I66" authorId="0">
      <text>
        <t xml:space="preserve">AUT: NO VALUE
BEL: NO
BGR: 0.003001845
CYP: NO VALUE
CZE: NO VALUE
DNM: NO
EST: NO
FIN: 0.00037191
FRK: 0.43817299873637
DEU: NO VALUE
GRC: NO VALUE
HRV: NO VALUE
HUN: NO
ISL: NO VALUE
IRL: IE
ITA: NO VALUE
LVA: NO VALUE
LTU: NO
LUX: NO VALUE
MLT: NO VALUE
NLD: NO VALUE
POL: NO VALUE
PRT: 0.001530765
ROU: NO
SVK: NO VALUE
SVN: NO VALUE
ESP: NO
SWE: NO VALUE
GBK: 0.27561480540325
</t>
      </text>
    </comment>
    <comment ref="J66" authorId="0">
      <text>
        <t xml:space="preserve">AUT: NO VALUE
BEL: 0.0828719808
BGR: NO
CYP: NO VALUE
CZE: NO VALUE
DNM: NO
EST: 0.060897
FIN: 0.0175812
FRK: 5.08309199557677
DEU: NO VALUE
GRC: NO VALUE
HRV: NO VALUE
HUN: NO
ISL: NO VALUE
IRL: IE
ITA: NO VALUE
LVA: NO VALUE
LTU: NO
LUX: NO VALUE
MLT: NO VALUE
NLD: NO VALUE
POL: NO VALUE
PRT: 0.10116918
ROU: NO
SVK: NO VALUE
SVN: NO VALUE
ESP: NO
SWE: NO VALUE
GBK: 57.66145182394399
</t>
      </text>
    </comment>
    <comment ref="K66" authorId="0">
      <text>
        <t xml:space="preserve">AUT: NO VALUE
BEL: NO
BGR: NO
CYP: NO VALUE
CZE: NO VALUE
DNM: NO
EST: NO
FIN: NO
FRK: 1.4536
DEU: NO VALUE
GRC: NO VALUE
HRV: NO VALUE
HUN: NO
ISL: NO VALUE
IRL: IE
ITA: NO VALUE
LVA: NO VALUE
LTU: NO
LUX: NO VALUE
MLT: NO VALUE
NLD: NO VALUE
POL: NO VALUE
PRT: NO
ROU: NO
SVK: NO VALUE
SVN: NO VALUE
ESP: NO
SWE: NO VALUE
GBK: 10.6577830525528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33.74964633308375
</t>
      </text>
    </comment>
    <comment ref="C67" authorId="0">
      <text>
        <t xml:space="preserve">AUT: NO VALUE
BEL: NO
BGR: C
CYP: NO VALUE
CZE: NO VALUE
DNM: NO
EST: NO
FIN: 0.028875
FRK: 3.533375
DEU: NO VALUE
GRC: NO VALUE
HRV: NO VALUE
HUN: NO
ISL: NO VALUE
IRL: NA
ITA: NO VALUE
LVA: NO VALUE
LTU: NO
LUX: NO VALUE
MLT: NO VALUE
NLD: NO VALUE
POL: NO VALUE
PRT: 0.332775
ROU: NO
SVK: NO VALUE
SVN: NO VALUE
ESP: NO
SWE: NO VALUE
GBK: 55.76022074632176
</t>
      </text>
    </comment>
    <comment ref="D67" authorId="0">
      <text>
        <t xml:space="preserve">AUT: NO VALUE
BEL: 0.9044
BGR: NO
CYP: NO VALUE
CZE: NO VALUE
DNM: NO
EST: 1.034675
FIN: 0.1365
FRK: 43.5883399925232
DEU: NO VALUE
GRC: NO VALUE
HRV: NO VALUE
HUN: 0.0277788173544
ISL: NO VALUE
IRL: NA
ITA: NO VALUE
LVA: NO VALUE
LTU: NO
LUX: NO VALUE
MLT: NO VALUE
NLD: NO VALUE
POL: NO VALUE
PRT: 2.028075
ROU: NO
SVK: NO VALUE
SVN: NO VALUE
ESP: NO
SWE: NO VALUE
GBK: 513.43948476783009
</t>
      </text>
    </comment>
    <comment ref="E67" authorId="0">
      <text>
        <t xml:space="preserve">AUT: NO VALUE
BEL: NO
BGR: NO
CYP: NO VALUE
CZE: NO VALUE
DNM: NO
EST: NO
FIN: NO
FRK: 4.30795999908447
DEU: NO VALUE
GRC: NO VALUE
HRV: NO VALUE
HUN: NO
ISL: NO VALUE
IRL: NA
ITA: NO VALUE
LVA: NO VALUE
LTU: NO
LUX: NO VALUE
MLT: NO VALUE
NLD: NO VALUE
POL: NO VALUE
PRT: NO
ROU: NO
SVK: NO VALUE
SVN: NO VALUE
ESP: NO
SWE: NO VALUE
GBK: 48.26894498438752
</t>
      </text>
    </comment>
    <comment ref="I67" authorId="0">
      <text>
        <t xml:space="preserve">AUT: NO VALUE
BEL: NO
BGR: 0.003262875
CYP: NO VALUE
CZE: NO VALUE
DNM: NO
EST: NO
FIN: 0.00040425
FRK: 0.48312519840218
DEU: NO VALUE
GRC: NO VALUE
HRV: NO VALUE
HUN: NO
ISL: NO VALUE
IRL: IE
ITA: NO VALUE
LVA: NO VALUE
LTU: NO
LUX: NO VALUE
MLT: NO VALUE
NLD: NO VALUE
POL: NO VALUE
PRT: 0.001663875
ROU: NO
SVK: NO VALUE
SVN: NO VALUE
ESP: NO
SWE: NO VALUE
GBK: 0.27880110373161
</t>
      </text>
    </comment>
    <comment ref="J67" authorId="0">
      <text>
        <t xml:space="preserve">AUT: NO VALUE
BEL: 0.09007824
BGR: NO
CYP: NO VALUE
CZE: NO VALUE
DNM: NO
EST: 0.3104025
FIN: 0.01911
FRK: 5.66014679066807
DEU: NO VALUE
GRC: NO VALUE
HRV: NO VALUE
HUN: 0.00416682260316
ISL: NO VALUE
IRL: IE
ITA: NO VALUE
LVA: NO VALUE
LTU: NO
LUX: NO VALUE
MLT: NO VALUE
NLD: NO VALUE
POL: NO VALUE
PRT: 0.1216845
ROU: NO
SVK: NO VALUE
SVN: NO VALUE
ESP: NO
SWE: NO VALUE
GBK: 59.5277463361915
</t>
      </text>
    </comment>
    <comment ref="K67" authorId="0">
      <text>
        <t xml:space="preserve">AUT: NO VALUE
BEL: NO
BGR: NO
CYP: NO VALUE
CZE: NO VALUE
DNM: NO
EST: NO
FIN: NO
FRK: 1.60795999908447
DEU: NO VALUE
GRC: NO VALUE
HRV: NO VALUE
HUN: NO
ISL: NO VALUE
IRL: IE
ITA: NO VALUE
LVA: NO VALUE
LTU: NO
LUX: NO VALUE
MLT: NO VALUE
NLD: NO VALUE
POL: NO VALUE
PRT: NO
ROU: NO
SVK: NO VALUE
SVN: NO VALUE
ESP: NO
SWE: NO VALUE
GBK: 11.584546796253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36.68439818813451
</t>
      </text>
    </comment>
    <comment ref="C68" authorId="0">
      <text>
        <t xml:space="preserve">AUT: 106.619928
BEL: 412.89100000000002
BGR: 127.44877999999996
CYP: NO
CZE: 583.65301142383908
DNM: 74.089
EST: NO
FIN: 15.658763127
FRK: 1,135.20042
DEU: 3,989.2936286499998
GRC: NO
HRV: NO
HUN: 169.20510000000002
ISL: NO
IRL: 85.62087000000001
ITA: 1,192.4524552223349
LVA: NE
LTU: NO
LUX: NO
MLT: IE
NLD: NA
POL: 957.89445000000001
PRT: 149.656814
ROU: 195.30918600000001
SVK: 211.6397
SVN: 77.08799999999999
ESP: 1,124.9879996666655
SWE: 235.703506
GBK: 410.47258126979892
</t>
      </text>
    </comment>
    <comment ref="D68" authorId="0">
      <text>
        <t xml:space="preserve">AUT: 1,699.6971626752311
BEL: 2,727.8173843654358
BGR: 1,338.8798226259339
CYP: 312.30430000000001
CZE: 2,592.6959633333331
DNM: 161.73645573
EST: 183.726145
FIN: 1,221.3293013237956
FRK: 16,096.3013289372
DEU: 24,989.960753840001
GRC: 2,541.6849999999999
HRV: 718.00
HUN: 1,122.3754879891944
ISL: 40.6151385112107
IRL: 1,264.8506309999998
ITA: 10,134.44791208362
LVA: 175.58581964999999
LTU: 365.08959404184941
LUX: 306.58961450793231
MLT: IE
NLD: 3,918.6122481080001
POL: 4,479.5400600000003
PRT: 2,859.88224925
ROU: 2,205.3329553999997
SVK: 1,058.8094455025002
SVN: 560.69327350000003
ESP: 11,028.886804725
SWE: 2,929.0906430831001
GBK: 19,189.07796677262
</t>
      </text>
    </comment>
    <comment ref="E68" authorId="0">
      <text>
        <t xml:space="preserve">AUT: 176.74854059001976
BEL: 151.00695317337704
BGR: 48.50896983369638
CYP: 5.112625
CZE: 20.82815425
DNM: NO
EST: 13.57713996792308
FIN: 81.59743569413173
FRK: 420.633942324368
DEU: 50.51292563
GRC: 277.56700000000001
HRV: NO
HUN: 142.56907783695783
ISL: 0.2537127790425
IRL: 97.863
ITA: NO
LVA: 5.6187462288
LTU: 0.315392
LUX: NO
MLT: IE
NLD: NA
POL: 0.2464032
PRT: 123.465282
ROU: NO
SVK: 24.0947875
SVN: 6.598
ESP: 316.46497885502021
SWE: 256.98369204928599
GBK: 756.88199050507615
</t>
      </text>
    </comment>
    <comment ref="I68" authorId="0">
      <text>
        <t xml:space="preserve">AUT: 0.5990745712
BEL: 6.6396094
BGR: 0.06472228
CYP: NO
CZE: 2.9182650571192
DNM: 3.334005
EST: NO
FIN: 0.219222683778
FRK: 69.2193477860164
DEU: 19.43447763
GRC: NO
HRV: NO
HUN: 1.692051
ISL: NO
IRL: 0.00007
ITA: 47.6980982088934
LVA: NE
LTU: NO
LUX: NO
MLT: IE
NLD: NA
POL: 4.78947225
PRT: 0.524837107
ROU: 0.97654593
SVK: 2.116397
SVN: 0.38544
ESP: 3.374963999
SWE: 1.17851753
GBK: 2.05236290634899
</t>
      </text>
    </comment>
    <comment ref="J68" authorId="0">
      <text>
        <t xml:space="preserve">AUT: 173.40780795268165
BEL: 260.37762639486101
BGR: 172.59925339389014
CYP: 37.476516
CZE: 518.53919266666662
DNM: 48.520936719
EST: 22.2037282
FIN: 170.98610218533133
FRK: 1,644.8127164754
DEU: 2,602.4310240999998
GRC: 305.00220000000002
HRV: 107.70
HUN: 168.35632319837916
ISL: 4.06151385112107
IRL: 135.81251505
ITA: 1,025.194849126284
LVA: 26.3378729475
LTU: 54.76923910627741
LUX: 32.86018031812593
MLT: IE
NLD: 298.971
POL: 461.69880900000004
PRT: 427.2733569075
ROU: 236.22683560999997
SVK: 115.26549463000001
SVN: 84.93821970559327
ESP: 882.31094437800004
SWE: 279.95867410339201
GBK: 1,818.3778450342234
</t>
      </text>
    </comment>
    <comment ref="K68" authorId="0">
      <text>
        <t xml:space="preserve">AUT: 38.32058974117592
BEL: 61.64289642887128
BGR: 48.50896983369638
CYP: 3.83446875
CZE: 5.6236016475
DNM: NO
EST: 6.50464306088461
FIN: 20.39935892353293
FRK: 398.917942324368
DEU: 33.74174164
GRC: 111.00600017049894
HRV: NO
HUN: 40.24734339
ISL: 0.2537127790425
IRL: 12.89537079173139
ITA: NO
LVA: 5.6187462288
LTU: 0.315392
LUX: NO
MLT: IE
NLD: NA
POL: 0.05544072
PRT: 32.10097332
ROU: NO
SVK: 14.4568725
SVN: 0.92372
ESP: 94.939493666
SWE: 38.5475538073929
GBK: 186.28574577121802
</t>
      </text>
    </comment>
    <comment ref="L68" authorId="0">
      <text>
        <t xml:space="preserve">AUT: 138.42795084884384
BEL: 89.36405674450576
BGR: NO
CYP: 1.27815625
CZE: NA
DNM: NO
EST: 7.07249690703846
FIN: 61.1980767705988
FRK: NO
DEU: NA
GRC: 166.56099982950107
HRV: NO
HUN: NA
ISL: NO
IRL: NO
ITA: NO
LVA: NO
LTU: NO
LUX: NO
MLT: IE
NLD: NO
POL: 0.19096248
PRT: 17.28513948
ROU: NO
SVK: 9.637915
SVN: 5.67
ESP: NA
SWE: 218.43613824189299
GBK: 570.59624473385793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0.83342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0.250026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0.00135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0.0337707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0.005065605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56.42217430729462
BEL: 413.44349999999997
BGR: 216.60328181818181
CYP: NO
CZE: 183.60000000000002
DNM: 6.70151
EST: 1.8636
FIN: 4.90758381414984
FRK: 311.30532905203
DEU: 238.79352499999999
GRC: 17.3195
HRV: NO
HUN: 3.44344394775633
ISL: 0.720865
IRL: NA
ITA: 281.05555149701706
LVA: 1.974918823875
LTU: 2.386942
LUX: 0.29551944444444
MLT: NO
NLD: NO
POL: 6.72927745
PRT: 218.7091227501
ROU: NO
SVK: 22.382
SVN: 4.115
ESP: 255.1714150510343
SWE: 29.9367878942578
GBK: 281.97868539710231
</t>
      </text>
    </comment>
    <comment ref="D74" authorId="0">
      <text>
        <t xml:space="preserve">AUT: 265.03927164125002
BEL: 418.61650986101847
BGR: 1,238.1042177218937
CYP: 322.95716002927225
CZE: 789.94552644172086
DNM: 18.5020418
EST: 74.00246
FIN: 273.48119601108846
FRK: 4,140.34740151459
DEU: 2,159.6343763099999
GRC: 1,528.6558891999998
HRV: 88.06
HUN: 47.84003773704011
ISL: 2.57540004116257
IRL: NA
ITA: 7,105.0736237795654
LVA: 14.63137583586026
LTU: 23.10956508784097
LUX: 2.53452444444444
MLT: 23.66186112583982
NLD: NO
POL: 3,119.6873000000001
PRT: 1,666.92967641717
ROU: 1,535.9142925873816
SVK: 132.14297899520855
SVN: 29.39768272423717
ESP: 178.610186793
SWE: 503.39219444840302
GBK: 4,510.1947466412157
</t>
      </text>
    </comment>
    <comment ref="E74" authorId="0">
      <text>
        <t xml:space="preserve">AUT: 3.16257363241653
BEL: 1.22923753283804
BGR: 1.87036738132451
CYP: 1.22230041880786
CZE: 2.35289525394058
DNM: NO
EST: 0.0413
FIN: 0.66153003818182
FRK: 17.9721556697419
DEU: 5.25486405
GRC: 58.25304550000001
HRV: NO
HUN: 0.862372308433
ISL: 0.0725786146574
IRL: NA
ITA: 1.09817095177974
LVA: NE
LTU: 0.15982600771092
LUX: 0.0032775
MLT: NE
NLD: NO
POL: 0.446417
PRT: 0.083527038
ROU: NO
SVK: 0.18136885569335
SVN: NO
ESP: NE
SWE: 7.07019408569459
GBK: 12.91249066135544
</t>
      </text>
    </comment>
    <comment ref="I74" authorId="0">
      <text>
        <t xml:space="preserve">AUT: 0.0116317592649
BEL: 2.095041
BGR: 0.08772506818182
CYP: NO
CZE: 0.918
DNM: NO
EST: 0.00480407
FIN: 0.0087301117163
FRK: 19.4823716836295
DEU: 1.54527175
GRC: 0.103917
HRV: NO
HUN: 0.03443443947756
ISL: 0.00720865
IRL: IE
ITA: 1.40527775748509
LVA: 0.01184951294325
LTU: 0.011513364
LUX: 0.00065014277778
MLT: NO
NLD: NO
POL: 0.03364638725
PRT: 1.3122547365006
ROU: NO
SVK: 0.22382
SVN: 0.02469
ESP: 1.53102849
SWE: 0.17880654778851
GBK: 2.30233089478448
</t>
      </text>
    </comment>
    <comment ref="J74" authorId="0">
      <text>
        <t xml:space="preserve">AUT: 11.99259470576631
BEL: 18.20178582846044
BGR: 62.98881762159469
CYP: 23.72562442352462
CZE: 51.34645921871186
DNM: 0.5722998
EST: 3.34149335
FIN: 20.78457089684272
FRK: 243.436209755714
DEU: 93.36218864999999
GRC: 115.50246620999999
HRV: 4.403
HUN: 6.10581702869893
ISL: 0.07726200123488
IRL: IE
ITA: 274.50809316271443
LVA: 1.17051006686882
LTU: 2.0126993887841
LUX: 0.09902972902778
MLT: 1.65633027880879
NLD: NO
POL: 186.32553799999999
PRT: 91.6811322029444
ROU: 74.20578764675919
SVK: 12.75338462514092
SVN: 1.82195137724237
ESP: 178.610186793
SWE: 5.03392194448403
GBK: 333.60793078590302
</t>
      </text>
    </comment>
    <comment ref="K74" authorId="0">
      <text>
        <t xml:space="preserve">AUT: 0.94877208972496
BEL: 0.86046627298663
BGR: 1.87036738132451
CYP: 0.72307789972872
CZE: 1.05880286427326
DNM: NO
EST: 0.01239
FIN: 0.10584480610909
FRK: 12.7513890284672
DEU: 3.30556235
GRC: 41.03938318992682
HRV: NO
HUN: 0.78848385500998
ISL: 0.01814465366435
IRL: IE
ITA: 0.54908547588987
LVA: NE
LTU: 0.03196520154218
LUX: 0.00072105
MLT: NO
NLD: NO
POL: 0.08035506
PRT: 0.0375871671
ROU: NO
SVK: 0.08161598506201
SVN: NO
ESP: NE
SWE: 0.35350970428473
GBK: 3.51428006407115
</t>
      </text>
    </comment>
    <comment ref="L74" authorId="0">
      <text>
        <t xml:space="preserve">AUT: 2.21380154269157
BEL: 0.36877125985141
BGR: NO
CYP: 0.49922251907914
CZE: 1.29409238966732
DNM: NO
EST: 0.02891
FIN: 0.55568523207273
FRK: NO
DEU: NA
GRC: 17.21366231007319
HRV: NO
HUN: NA
ISL: 0.05443396099305
IRL: NO
ITA: 0.54908547588987
LVA: NO
LTU: 0.12786080616874
LUX: 0.00255645
MLT: NO
NLD: NO
POL: 0.36606194
PRT: 0.0250581114
ROU: NO
SVK: 0.09975287063134
SVN: NO
ESP: NA
SWE: 6.71668438140986
GBK: 9.39821059728429
</t>
      </text>
    </comment>
    <comment ref="C75" authorId="0">
      <text>
        <t xml:space="preserve">AUT: 59.89123474729463
BEL: 417.55722000000003
BGR: 216.18396767676768
CYP: NO
CZE: 191.12
DNM: 7.28425
EST: 1.93
FIN: 8.39223611826645
FRK: 313.529548299108
DEU: 252.805475
GRC: 26.14284
HRV: NO
HUN: 11.7511524204867
ISL: 0.763875
IRL: NA
ITA: 281.3571770708711
LVA: 8.81857443583395
LTU: 2.92661
LUX: 0.30952777777778
MLT: NO
NLD: NO
POL: 7.30607266
PRT: 249.557897844439
ROU: NO
SVK: 22.961
SVN: 8.87
ESP: 265.54695438644274
SWE: 40.4734717320181
GBK: 282.32874530193345
</t>
      </text>
    </comment>
    <comment ref="D75" authorId="0">
      <text>
        <t xml:space="preserve">AUT: 318.90882066090228
BEL: 437.81919291126189
BGR: 1,259.5857458366779
CYP: 329.27395467125029
CZE: 1,070.8434801829781
DNM: 20.110915
EST: 76.2535
FIN: 288.21505857673554
FRK: 4,330.98916917606
DEU: 2,326.7919933799999
GRC: 1,949.0099866
HRV: 90.50
HUN: 175.24974027397738
ISL: 2.7207767195388
IRL: NA
ITA: 7,201.2924164449796
LVA: 60.25385347510401
LTU: 19.5120673333338
LUX: 2.93990277777778
MLT: 49.7613416479363
NLD: NO
POL: 3,342.0380000000005
PRT: 1,838.14995231173
ROU: 1,566.2082560445454
SVK: 116.57363000000001
SVN: 51.26120582587043
ESP: 186.38990340300001
SWE: 591.801918698637
GBK: 5,278.1290776543228
</t>
      </text>
    </comment>
    <comment ref="E75" authorId="0">
      <text>
        <t xml:space="preserve">AUT: 6.3326176322411
BEL: 1.33612775308483
BGR: 1.91543431074098
CYP: 1.24651902040088
CZE: 18.70236794221914
DNM: NO
EST: 0.0425
FIN: 0.69425122727273
FRK: 30.6538087095118
DEU: 5.9840175
GRC: 59.76016250000001
HRV: NO
HUN: 4.2717944614855
ISL: 0.0765017830173
IRL: NA
ITA: 1.14149099606332
LVA: NE
LTU: 0.13023442460252
LUX: 0.0035625
MLT: NE
NLD: NO
POL: 0.446417
PRT: 0.08581545
ROU: NO
SVK: 0.6273
SVN: NO
ESP: NE
SWE: 9.82470216778657
GBK: 14.03531593625591
</t>
      </text>
    </comment>
    <comment ref="I75" authorId="0">
      <text>
        <t xml:space="preserve">AUT: 0.0148963397049
BEL: 2.1523122
BGR: 0.06958342676768
CYP: NO
CZE: 0.9556
DNM: NO
EST: 0.00499225
FIN: 0.01560506363653
FRK: 21.0931458420611
DEU: 1.62433675
GRC: 0.15685704
HRV: NO
HUN: 0.11751152420487
ISL: 0.00763875
IRL: IE
ITA: 1.40678588535436
LVA: 0.052911446615
LTU: 0.01469406
LUX: 0.00068096111111
MLT: NO
NLD: NO
POL: 0.0365303633
PRT: 1.49734738706664
ROU: NO
SVK: 0.22961
SVN: 0.05322
ESP: 1.593281726
SWE: 0.22071289946403
GBK: 2.30524949389044
</t>
      </text>
    </comment>
    <comment ref="J75" authorId="0">
      <text>
        <t xml:space="preserve">AUT: 15.35449182641678
BEL: 19.03212332362634
BGR: 64.49137827433391
CYP: 24.18159354076774
CZE: 69.60482621189358
DNM: 0.622065
EST: 3.49825125
FIN: 21.9043444518319
FRK: 261.892485198646
DEU: 99.35120038
GRC: 144.80827918
HRV: 4.525
HUN: 35.58762665602007
ISL: 0.0816233015862
IRL: IE
ITA: 277.39736538717335
LVA: 4.82030827800832
LTU: 1.64686273333338
LUX: 0.10610745902778
MLT: 3.48329391535554
NLD: NO
POL: 199.61367999999999
PRT: 101.098247377145
ROU: 75.6833985597232
SVK: 15.1946475
SVN: 2.3670342302587
ESP: 186.38990340300001
SWE: 5.91801918698637
GBK: 375.8050534766337
</t>
      </text>
    </comment>
    <comment ref="K75" authorId="0">
      <text>
        <t xml:space="preserve">AUT: 1.89978528967233
BEL: 0.93528942715938
BGR: 1.91543431074098
CYP: 0.73748202469585
CZE: 8.41606557399861
DNM: NO
EST: 0.01275
FIN: 0.11108019636364
FRK: 16.2985303553571
DEU: 3.7250238
GRC: 42.1173775423864
HRV: NO
HUN: 2.96834278864311
ISL: 0.0191254457543
IRL: IE
ITA: 0.57074549803166
LVA: NE
LTU: 0.0260468849205
LUX: 0.00078375
MLT: NO
NLD: NO
POL: 0.08035506
PRT: 0.0386169525
ROU: NO
SVK: 0.470475
SVN: NO
ESP: NE
SWE: 0.49123510838932
GBK: 3.81986963485994
</t>
      </text>
    </comment>
    <comment ref="L75" authorId="0">
      <text>
        <t xml:space="preserve">AUT: 4.43283234256877
BEL: 0.40083832592545
BGR: NO
CYP: 0.49922251907914
CZE: 10.28630236822053
DNM: NO
EST: 0.02975
FIN: 0.58317103090909
FRK: NO
DEU: NA
GRC: 17.64278495761361
HRV: NO
HUN: NA
ISL: 0.0573763372629
IRL: NO
ITA: 0.57074549803166
LVA: NO
LTU: 0.10418753968201
LUX: 0.00277875
MLT: NE
NLD: NO
POL: 0.36606194
PRT: 0.025744635
ROU: NO
SVK: 0.156825
SVN: NO
ESP: NA
SWE: 9.33346705939724
GBK: 10.21544630139597
</t>
      </text>
    </comment>
    <comment ref="C76" authorId="0">
      <text>
        <t xml:space="preserve">AUT: 65.47887403260411
BEL: 35.01352
BGR: 42.5997806060606
CYP: NO
CZE: 9.226
DNM: 37.39424
EST: 5.6264
FIN: 14.04361753387814
FRK: 176.397139552489
DEU: 382.31753333
GRC: 29.243
HRV: NO
HUN: 3.42726981533897
ISL: 1.11826
IRL: NA
ITA: 280.79379672091136
LVA: 11.65315425139575
LTU: 3.517788
LUX: 0.73838333333333
MLT: NO
NLD: NO
POL: 4.80662675
PRT: 214.985900246676
ROU: NO
SVK: 14.418
SVN: 8.09
ESP: 210.27209720872108
SWE: 224.98715572790499
GBK: 277.81947961138309
</t>
      </text>
    </comment>
    <comment ref="D76" authorId="0">
      <text>
        <t xml:space="preserve">AUT: 601.48366161114711
BEL: 972.41929907905808
BGR: 366.40794738439138
CYP: 187.98746772161456
CZE: 399.47546068014759
DNM: 293.80322052
EST: 102.21404
FIN: 489.51145655374819
FRK: 3,183.85397048695
DEU: 5,369.6708175200001
GRC: 2,732.6910207999999
HRV: 63.44
HUN: 42.77801476506914
ISL: 3.77979363778166
IRL: NA
ITA: 3,823.7654382153701
LVA: 62.00272147465099
LTU: 17.33880824969908
LUX: 18.52844777777778
MLT: 53.52916824419295
NLD: NO
POL: 2,231.1248500000002
PRT: 3,026.75188310688
ROU: 787.6430498862594
SVK: 107.78503000000001
SVN: 60.48891371082346
ESP: 185.538286513
SWE: 1,859.7719126311999
GBK: 7,376.7091431097897
</t>
      </text>
    </comment>
    <comment ref="E76" authorId="0">
      <text>
        <t xml:space="preserve">AUT: 32.01851844328655
BEL: 27.30499799914372
BGR: 1.17174016482829
CYP: 0.69530604914243
CZE: 25.06371906840428
DNM: 7.1708
EST: 2.10847272727273
FIN: 6.32625973454545
FRK: 44.4881464025897
DEU: 69.7108647
GRC: 52.403792
HRV: NO
HUN: 9.8175379231454
ISL: 0.1020023773563
IRL: NA
ITA: 21.86640665537331
LVA: NE
LTU: 0.12579309043186
LUX: 0.00741
MLT: NE
NLD: NO
POL: 0.3744565
PRT: 0.288339912
ROU: NO
SVK: 7.61156
SVN: NO
ESP: NE
SWE: 103.831165695287
GBK: 32.70744994255995
</t>
      </text>
    </comment>
    <comment ref="I76" authorId="0">
      <text>
        <t xml:space="preserve">AUT: 0.0372818907363
BEL: 0.6462192
BGR: 0.06333680606061
CYP: NO
CZE: 0.04613
DNM: 0.111215
EST: 0.00563368
FIN: 0.02563406517976
FRK: 15.9317077774624
DEU: 2.14589083
GRC: 0.175458
HRV: NO
HUN: 0.03427269815339
ISL: 0.0111826
IRL: IE
ITA: 1.40396898360456
LVA: 0.06991892550837
LTU: 0.019616616
LUX: 0.00150527666667
MLT: NO
NLD: NO
POL: 0.02403313375
PRT: 1.28991540148006
ROU: NO
SVK: 0.14418
SVN: 0.04854
ESP: 1.261632583
SWE: 0.7422781354558
GBK: 1.61152864013734
</t>
      </text>
    </comment>
    <comment ref="J76" authorId="0">
      <text>
        <t xml:space="preserve">AUT: 40.85614585272254
BEL: 40.42247500859368
BGR: 19.85539861121957
CYP: 14.23027775133966
CZE: 25.96590494420959
DNM: 8.8530707196
EST: 4.5125754
FIN: 37.20287069808486
FRK: 246.916982165683
DEU: 207.16197115
GRC: 214.04737304
HRV: 3.172
HUN: 6.01143801042202
ISL: 0.11339380913345
IRL: IE
ITA: 90.01343096057308
LVA: 4.96021771797208
LTU: 1.57562194496991
LUX: 0.37050986888889
MLT: 3.74704177709351
NLD: NO
POL: 133.23519099999999
PRT: 166.471353570878
ROU: 38.41788373706442
SVK: 18.850655
SVN: 3.69086583710823
ESP: 185.538286513
SWE: 18.597719126312
GBK: 479.80018727571365
</t>
      </text>
    </comment>
    <comment ref="K76" authorId="0">
      <text>
        <t xml:space="preserve">AUT: 9.60555553298597
BEL: 26.47125428121878
BGR: 1.17174016482829
CYP: 0.40731845300723
CZE: 11.27867358078192
DNM: NO
EST: 0.63254181818182
FIN: 1.01220155752727
FRK: 10.6886232102782
DEU: 22.17255803
GRC: 39.92327002650131
HRV: NO
HUN: 9.45219156189046
ISL: 0.02550059433909
IRL: IE
ITA: 10.93320332768666
LVA: NE
LTU: 0.02515861808637
LUX: 0.0016302
MLT: NO
NLD: NO
POL: 0.06740217
PRT: 0.1297529604
ROU: NO
SVK: 4.566936
SVN: NO
ESP: NE
SWE: 5.19155828476433
GBK: 8.63055743556248
</t>
      </text>
    </comment>
    <comment ref="L76" authorId="0">
      <text>
        <t xml:space="preserve">AUT: 22.41296291030058
BEL: 0.83374371792494
BGR: NO
CYP: 0.2879875961352
CZE: 13.78504548762236
DNM: 7.1708
EST: 1.47593090909091
FIN: 5.31405817701818
FRK: NO
DEU: NA
GRC: 12.4805219734987
HRV: NO
HUN: NA
ISL: 0.07650178301726
IRL: NO
ITA: 10.93320332768666
LVA: NO
LTU: 0.10063447234549
LUX: 0.0057798
MLT: NO
NLD: NO
POL: 0.30705433
PRT: 0.0865019736
ROU: NO
SVK: 3.044624
SVN: NO
ESP: NA
SWE: 98.6396074105222
GBK: 24.07689250699748
</t>
      </text>
    </comment>
    <comment ref="C77" authorId="0">
      <text>
        <t xml:space="preserve">AUT: 3.4573968
BEL: 4.28376
BGR: 0.51810239057239
CYP: NO VALUE
CZE: NO
DNM: NO
EST: NO VALUE
FIN: 0.03209642242061
FRK: NO
DEU: 6.7808
GRC: NO VALUE
HRV: NO
HUN: NO VALUE
ISL: NO VALUE
IRL: NA
ITA: NO VALUE
LVA: 6.708032604
LTU: 0.127288
LUX: 0.01011111111111
MLT: NO
NLD: NO
POL: 0.38453014
PRT: 5.73548570491145
ROU: NO
SVK: NO
SVN: 4.05
ESP: NO
SWE: 2.78541488037828
GBK: NO
</t>
      </text>
    </comment>
    <comment ref="D77" authorId="0">
      <text>
        <t xml:space="preserve">AUT: 57.30729732125226
BEL: NO
BGR: 6.1550564
CYP: NO VALUE
CZE: 146.7254274830363
DNM: NO
EST: NO VALUE
FIN: 0.09119332738207
FRK: 4.93666666666667
DEU: 68.53522
GRC: NO VALUE
HRV: NE
HUN: NO VALUE
ISL: NO VALUE
IRL: NA
ITA: NO VALUE
LVA: 49.31863698904844
LTU: 2.12971670566813
LUX: 0.38530555555556
MLT: 49.80434424419295
NLD: NO
POL: 152.36304999999999
PRT: 28.9698353985857
ROU: NO
SVK: 0.4637925
SVN: 18.10148758356897
ESP: NO
SWE: 31.5613239073706
GBK: NO
</t>
      </text>
    </comment>
    <comment ref="E77" authorId="0">
      <text>
        <t xml:space="preserve">AUT: 3.44892832776325
BEL: NO
BGR: NO
CYP: NO VALUE
CZE: 8.78230029477438
DNM: NO
EST: NO VALUE
FIN: NO
FRK: 0.779
DEU: 0.32170125
GRC: NO VALUE
HRV: NO
HUN: NO VALUE
ISL: NO VALUE
IRL: NA
ITA: NO VALUE
LVA: NE
LTU: 0.01719494072908
LUX: NO
MLT: NE
NLD: NO
POL: 0.31441605375
PRT: NO
ROU: NO
SVK: 0.00232
SVN: NO
ESP: NO
SWE: 0.41874847858707
GBK: NO
</t>
      </text>
    </comment>
    <comment ref="I77" authorId="0">
      <text>
        <t xml:space="preserve">AUT: 0.0034573968
BEL: 0.0428376
BGR: 0.00518102390572
CYP: NO VALUE
CZE: NO
DNM: NO
EST: NO VALUE
FIN: 0.00006419284484
FRK: 0.05663
DEU: 0.033904
GRC: NO VALUE
HRV: NO
HUN: NO VALUE
ISL: NO VALUE
IRL: IE
ITA: NO VALUE
LVA: 0.040248195624
LTU: 0.000763728
LUX: 0.00002224444444
MLT: NO
NLD: NO
POL: 0.0019226507
PRT: 0.03441291422947
ROU: NO
SVK: NO
SVN: 0.0243
ESP: NO
SWE: 0.01861367776075
GBK: NO
</t>
      </text>
    </comment>
    <comment ref="J77" authorId="0">
      <text>
        <t xml:space="preserve">AUT: 3.82734168293199
BEL: NO
BGR: 0.61550564
CYP: NO VALUE
CZE: 9.53715278639736
DNM: NO
EST: NO VALUE
FIN: 0.00693069288104
FRK: 0.73941999915615
DEU: 1.7133805
GRC: NO VALUE
HRV: NE
HUN: NO VALUE
ISL: NO VALUE
IRL: IE
ITA: NO VALUE
LVA: 3.94549095912387
LTU: 0.21297167056681
LUX: 0.00423836111111
MLT: 3.48630409709351
NLD: NO
POL: 9.066183
PRT: 1.59334094692221
ROU: NO
SVK: 0.04048764955692
SVN: 0.39701487583569
ESP: NO
SWE: 0.3156132390737
GBK: NO
</t>
      </text>
    </comment>
    <comment ref="K77" authorId="0">
      <text>
        <t xml:space="preserve">AUT: 1.03467849832898
BEL: NO
BGR: NO
CYP: NO VALUE
CZE: 3.95203513264847
DNM: NO
EST: NO VALUE
FIN: NO
FRK: 0.218
DEU: 0.15602511
GRC: NO VALUE
HRV: NO
HUN: NO VALUE
ISL: NO VALUE
IRL: NO
ITA: NO VALUE
LVA: NE
LTU: 0.00343898814582
LUX: NO
MLT: NO
NLD: NO
POL: 0.056594889675
PRT: NO
ROU: NO
SVK: 0.0020184
SVN: NO
ESP: NO
SWE: 0.02093742392935
GBK: NO
</t>
      </text>
    </comment>
    <comment ref="L77" authorId="0">
      <text>
        <t xml:space="preserve">AUT: 2.41424982943428
BEL: NO
BGR: NO
CYP: NO VALUE
CZE: 4.83026516212591
DNM: NO
EST: NO VALUE
FIN: NO
FRK: NO
DEU: NA
GRC: NO VALUE
HRV: NO
HUN: NO VALUE
ISL: NO VALUE
IRL: NO
ITA: NO VALUE
LVA: NO
LTU: 0.01375595258327
LUX: NO
MLT: NO
NLD: NO
POL: 0.257821164075
PRT: NO
ROU: NO
SVK: 0.0003016
SVN: NO
ESP: NO
SWE: 0.39781105465772
GBK: NO
</t>
      </text>
    </comment>
    <comment ref="C78" authorId="0">
      <text>
        <t xml:space="preserve">AUT: NO
BEL: NO VALUE
BGR: NO
CYP: NO VALUE
CZE: NO VALUE
DNM: NO
EST: NO VALUE
FIN: NO
FRK: NO
DEU: NO VALUE
GRC: NO VALUE
HRV: NO
HUN: NO VALUE
ISL: NO VALUE
IRL: NA
ITA: NO VALUE
LVA: 0.3074112
LTU: NO
LUX: NO VALUE
MLT: NO
NLD: NO VALUE
POL: NO VALUE
PRT: NO VALUE
ROU: NO
SVK: NO
SVN: NO VALUE
ESP: NO
SWE: NO
GBK: NO VALUE
</t>
      </text>
    </comment>
    <comment ref="D78" authorId="0">
      <text>
        <t xml:space="preserve">AUT: NO
BEL: NO VALUE
BGR: NO
CYP: NO VALUE
CZE: NO VALUE
DNM: NO
EST: NO VALUE
FIN: 6.16363008577939
FRK: NO
DEU: NO VALUE
GRC: NO VALUE
HRV: NE
HUN: NO VALUE
ISL: NO VALUE
IRL: NA
ITA: NO VALUE
LVA: 0.3055667328
LTU: NO
LUX: NO VALUE
MLT: NO
NLD: NO VALUE
POL: NO VALUE
PRT: NO VALUE
ROU: NO
SVK: NO
SVN: NO VALUE
ESP: NO
SWE: NO
GBK: NO VALUE
</t>
      </text>
    </comment>
    <comment ref="E78" authorId="0">
      <text>
        <t xml:space="preserve">AUT: NO
BEL: NO VALUE
BGR: NO
CYP: NO VALUE
CZE: NO VALUE
DNM: NO
EST: NO VALUE
FIN: 3.067099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0.0018444672
LTU: NO
LUX: NO VALUE
MLT: NO
NLD: NO VALUE
POL: NO VALUE
PRT: NO VALUE
ROU: NO
SVK: NO
SVN: NO VALUE
ESP: NO
SWE: NO
GBK: NO VALUE
</t>
      </text>
    </comment>
    <comment ref="J78" authorId="0">
      <text>
        <t xml:space="preserve">AUT: NO
BEL: NO VALUE
BGR: NO
CYP: NO VALUE
CZE: NO VALUE
DNM: NO
EST: NO VALUE
FIN: 0.46843588651923
FRK: NO
DEU: NO VALUE
GRC: NO VALUE
HRV: NE
HUN: NO VALUE
ISL: NO VALUE
IRL: IE
ITA: NO VALUE
LVA: 0.024445338624
LTU: NO
LUX: NO VALUE
MLT: NO
NLD: NO VALUE
POL: NO VALUE
PRT: NO VALUE
ROU: NO
SVK: NO
SVN: NO VALUE
ESP: NO
SWE: NO
GBK: NO VALUE
</t>
      </text>
    </comment>
    <comment ref="K78" authorId="0">
      <text>
        <t xml:space="preserve">AUT: NO
BEL: NO VALUE
BGR: NO
CYP: NO VALUE
CZE: NO VALUE
DNM: NO
EST: NO VALUE
FIN: 0.49073584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2.57636316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102.80
BGR: NO
CYP: NE
CZE: NO
DNM: NO
EST: NO
FIN: 2.875
FRK: C
DEU: C
GRC: NO
HRV: NO VALUE
HUN: 109.91712000000001
ISL: NO VALUE
IRL: NA
ITA: 646.55506124999999
LVA: NO
LTU: 4.899
LUX: NO
MLT: NO
NLD: NO
POL: NO
PRT: NO
ROU: NO
SVK: NO
SVN: NO
ESP: C
SWE: NO
GBK: 257.39245602947682
</t>
      </text>
    </comment>
    <comment ref="D83" authorId="0">
      <text>
        <t xml:space="preserve">AUT: 1,601.1569104723403
BEL: 419.44983216173267
BGR: C
CYP: NE
CZE: 45.2219567688157
DNM: 577.5292465
EST: 23.41727288992
FIN: 479.25292096048202
FRK: 504.739253835498
DEU: C
GRC: 29.328176
HRV: NO VALUE
HUN: 1,073.6613600000001
ISL: NO VALUE
IRL: NA
ITA: 3,303.9825475667585
LVA: 0.95328
LTU: 44.6148
LUX: 19.23209851540982
MLT: NE
NLD: NO
POL: NO
PRT: NO
ROU: NO
SVK: 223.48129484597345
SVN: 33.20190708027884
ESP: C
SWE: 424.38740369999999
GBK: 2,162.1391527124342
</t>
      </text>
    </comment>
    <comment ref="E83" authorId="0">
      <text>
        <t xml:space="preserve">AUT: NO
BEL: NO
BGR: NO
CYP: NE
CZE: NO
DNM: 63.586068
EST: NO
FIN: NO
FRK: NO
DEU: C
GRC: NO
HRV: NO VALUE
HUN: IE
ISL: NO VALUE
IRL: NA
ITA: IE
LVA: 4.393888
LTU: NO
LUX: NO
MLT: NE
NLD: NO
POL: NO
PRT: NO
ROU: NO
SVK: NO
SVN: NO
ESP: NA
SWE: 5.75289
GBK: NO
</t>
      </text>
    </comment>
    <comment ref="I83" authorId="0">
      <text>
        <t xml:space="preserve">AUT: NO
BEL: 25.23733333333333
BGR: NO
CYP: NO
CZE: NO
DNM: NO
EST: NO
FIN: 0.452875
FRK: 9.6515
DEU: IE
GRC: NO
HRV: NO VALUE
HUN: 17.792832
ISL: NO VALUE
IRL: NO
ITA: 64.655506125
LVA: NO
LTU: 0.4899
LUX: NO
MLT: NO
NLD: NO
POL: NO
PRT: NO
ROU: NO
SVK: NO
SVN: NO
ESP: 12.900000001
SWE: NO
GBK: 30.88709472353721
</t>
      </text>
    </comment>
    <comment ref="J83" authorId="0">
      <text>
        <t xml:space="preserve">AUT: 9.59733328473742
BEL: 14.27469563961727
BGR: 1.43531178398438
CYP: 0.773903242
CZE: 2.0349880545967
DNM: 50.3930205
EST: 0.13066072891175
FIN: 2.87407514596029
FRK: 3.78554440376623
DEU: IE
GRC: 0.21996132
HRV: NO VALUE
HUN: 40.0536378
ISL: NO VALUE
IRL: NO
ITA: 148.67921464050411
LVA: 0.0142992
LTU: 1.8092565
LUX: 0.66350739878164
MLT: 0.71513611406
NLD: NO
POL: NO
PRT: NO
ROU: NO
SVK: 1.11740647422987
SVN: 1.49408581861255
ESP: 8.247974704
SWE: 3.3257432
GBK: 54.05347881781086
</t>
      </text>
    </comment>
    <comment ref="K83" authorId="0">
      <text>
        <t xml:space="preserve">AUT: NO
BEL: NO
BGR: NO
CYP: NE
CZE: NO
DNM: NO
EST: NO
FIN: NO
FRK: NO
DEU: IE
GRC: NO
HRV: NO VALUE
HUN: IE
ISL: NO VALUE
IRL: NO
ITA: IE
LVA: 3.14162992
LTU: NO
LUX: NO
MLT: NE
NLD: NO
POL: NO
PRT: NO
ROU: NO
SVK: NO
SVN: NO
ESP: NA
SWE: 3.9119652
GBK: NO
</t>
      </text>
    </comment>
    <comment ref="L83" authorId="0">
      <text>
        <t xml:space="preserve">AUT: NO
BEL: NO
BGR: NO
CYP: NE
CZE: NO
DNM: 63.586068
EST: NO
FIN: NO
FRK: NO
DEU: NA
GRC: NO
HRV: NO VALUE
HUN: NO
ISL: NO VALUE
IRL: NO
ITA: IE
LVA: NO
LTU: NO
LUX: NO
MLT: NO
NLD: NO
POL: NO
PRT: NO
ROU: NO
SVK: NO
SVN: NO
ESP: NA
SWE: 1.8409248
GBK: NO
</t>
      </text>
    </comment>
    <comment ref="C84" authorId="0">
      <text>
        <t xml:space="preserve">AUT: NO
BEL: 422.30
BGR: C
CYP: NO VALUE
CZE: NO VALUE
DNM: 8.00
EST: NO VALUE
FIN: IE
FRK: C
DEU: NO VALUE
GRC: 211.98900800000115
HRV: NO
HUN: NO VALUE
ISL: NO VALUE
IRL: NA
ITA: NO VALUE
LVA: NO
LTU: NO
LUX: NO
MLT: NO VALUE
NLD: NO VALUE
POL: 509.39
PRT: 279.215067889067
ROU: NO
SVK: NO
SVN: NO VALUE
ESP: C
SWE: 232.00
GBK: 386.08868404421395
</t>
      </text>
    </comment>
    <comment ref="D84" authorId="0">
      <text>
        <t xml:space="preserve">AUT: NO
BEL: 22.00936722928072
BGR: C
CYP: NO VALUE
CZE: NO VALUE
DNM: 73.90845
EST: NO VALUE
FIN: IE
FRK: 1,051.10155836302
DEU: NO VALUE
GRC: 4,813.4542800000008
HRV: NO
HUN: NO VALUE
ISL: NO VALUE
IRL: NA
ITA: NO VALUE
LVA: NO
LTU: NO
LUX: 3.18050327489415
MLT: NO VALUE
NLD: NO VALUE
POL: 35.60048859733053
PRT: 279.215067889067
ROU: NO
SVK: NO
SVN: NO VALUE
ESP: C
SWE: 177.7195973
GBK: 3,243.2087290686404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305.72857142857146
BGR: 75.76639999999999
CYP: NO VALUE
CZE: NO VALUE
DNM: 0.80
EST: NO VALUE
FIN: IE
FRK: 109.111
DEU: NO VALUE
GRC: 105.99450400000057
HRV: NO
HUN: NO VALUE
ISL: NO VALUE
IRL: NO
ITA: NO VALUE
LVA: NO
LTU: NO
LUX: NO
MLT: NO VALUE
NLD: NO VALUE
POL: 483.92049999999995
PRT: 27.9215067889067
ROU: NO
SVK: NO
SVN: NO VALUE
ESP: 31.47
SWE: 81.00
GBK: 46.33064208530568
</t>
      </text>
    </comment>
    <comment ref="J84" authorId="0">
      <text>
        <t xml:space="preserve">AUT: NO
BEL: 22.00936722928072
BGR: 142.04038867187501
CYP: NO VALUE
CZE: NO VALUE
DNM: 4.209975
EST: NO VALUE
FIN: IE
FRK: 262.775389590755
DEU: NO VALUE
GRC: 1,203.3635700000002
HRV: NO
HUN: NO VALUE
ISL: NO VALUE
IRL: NO
ITA: NO VALUE
LVA: NO
LTU: NO
LUX: 3.18050327489415
MLT: NO VALUE
NLD: NO VALUE
POL: 0.89001221493326
PRT: 226.805489982649
ROU: NO
SVK: NO
SVN: NO VALUE
ESP: 34.137136542
SWE: 113.071595
GBK: 81.08021822671601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EST: NO
FIN: IE
FRK: C
DEU: C
GRC: NO VALUE
HRV: NO VALUE
HUN: 9.69408
ISL: NO VALUE
IRL: NA
ITA: NO VALUE
LVA: NO
LTU: 1.02879
LUX: NO VALUE
MLT: NO
NLD: NO VALUE
POL: 20.312
PRT: NO
ROU: 0.03863512
SVK: NO
SVN: NO VALUE
ESP: NA
SWE: NO VALUE
GBK: 99.19428257969531
</t>
      </text>
    </comment>
    <comment ref="D85" authorId="0">
      <text>
        <t xml:space="preserve">AUT: NO VALUE
BEL: NO
BGR: NO VALUE
CYP: NO VALUE
CZE: 0.70978218901832
DNM: NO
EST: 0.0338987187
FIN: IE
FRK: 132.145866360006
DEU: C
GRC: NO VALUE
HRV: NO VALUE
HUN: 58.10220000000002
ISL: NO VALUE
IRL: NA
ITA: NO VALUE
LVA: NO
LTU: 9.369108
LUX: NO VALUE
MLT: NE
NLD: NO VALUE
POL: 71.50013784540756
PRT: NO
ROU: 0.0346858208
SVK: NO
SVN: NO VALUE
ESP: NA
SWE: NO VALUE
GBK: 1,170.5565389798373
</t>
      </text>
    </comment>
    <comment ref="E85"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EST: NO
FIN: IE
FRK: 6.45198605537168
DEU: IE
GRC: NO VALUE
HRV: NO VALUE
HUN: 0.969408
ISL: NO VALUE
IRL: NO
ITA: NO VALUE
LVA: NO
LTU: 0.102879
LUX: NO VALUE
MLT: NO
NLD: NO VALUE
POL: 0.20312
PRT: NO
ROU: 0.005795268
SVK: NO
SVN: NO VALUE
ESP: NA
SWE: NO VALUE
GBK: 7.49953457600849
</t>
      </text>
    </comment>
    <comment ref="J85" authorId="0">
      <text>
        <t xml:space="preserve">AUT: NO VALUE
BEL: NO
BGR: NO VALUE
CYP: NO VALUE
CZE: 0.03194019850582
DNM: NO
EST: 0.000338987187
FIN: IE
FRK: 1.85566395321102
DEU: IE
GRC: NO VALUE
HRV: NO VALUE
HUN: 2.614599
ISL: NO VALUE
IRL: NO
ITA: NO VALUE
LVA: NO
LTU: 0.379943865
LUX: NO VALUE
MLT: 0.03596445
NLD: NO VALUE
POL: 3.21750620304334
PRT: NO
ROU: 0.000520287312
SVK: NO
SVN: NO VALUE
ESP: NA
SWE: NO VALUE
GBK: 7.44001580964197
</t>
      </text>
    </comment>
    <comment ref="K85"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EST: NO VALUE
FIN: IE
FRK: C
DEU: C
GRC: NO VALUE
HRV: NO VALUE
HUN: NO VALUE
ISL: NO VALUE
IRL: NA
ITA: 1,012.2552147968
LVA: NO
LTU: 0.24495
LUX: NO VALUE
MLT: NO
NLD: NO VALUE
POL: NO VALUE
PRT: NO
ROU: NO
SVK: 3.20
SVN: NO VALUE
ESP: C
SWE: NO VALUE
GBK: 455.28852934535263
</t>
      </text>
    </comment>
    <comment ref="D87" authorId="0">
      <text>
        <t xml:space="preserve">AUT: 92.36471998475325
BEL: 35.29763822310598
BGR: NO VALUE
CYP: NO VALUE
CZE: 0.35746158086859
DNM: NO
EST: NO VALUE
FIN: 35.53679274
FRK: 907.845441695169
DEU: C
GRC: NO VALUE
HRV: NO VALUE
HUN: NO VALUE
ISL: NO VALUE
IRL: NA
ITA: 3,252.7440196533967
LVA: NO
LTU: 2.23074
LUX: NO VALUE
MLT: NE
NLD: NO VALUE
POL: NO VALUE
PRT: NO
ROU: NO
SVK: 36.5281739410809
SVN: NO VALUE
ESP: C
SWE: NO VALUE
GBK: 4,655.4595701220396
</t>
      </text>
    </comment>
    <comment ref="E87" authorId="0">
      <text>
        <t xml:space="preserve">AUT: NO
BEL: 4.83515878701185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EST: NO VALUE
FIN: IE
FRK: 24.6628897885546
DEU: IE
GRC: NO VALUE
HRV: NO VALUE
HUN: NO VALUE
ISL: NO VALUE
IRL: NO
ITA: 101.22552147968001
LVA: NO
LTU: 0.024495
LUX: NO VALUE
MLT: NO
NLD: NO VALUE
POL: NO VALUE
PRT: NO
ROU: NO
SVK: 0.32
SVN: NO VALUE
ESP: 40.499999998
SWE: NO VALUE
GBK: 37.2176196331509
</t>
      </text>
    </comment>
    <comment ref="J87" authorId="0">
      <text>
        <t xml:space="preserve">AUT: 2.10591561565237
BEL: 0.26550844990975
BGR: NO VALUE
CYP: NO VALUE
CZE: 0.01608577113909
DNM: NO
EST: NO VALUE
FIN: 0.410936565
FRK: 8.41762326528546
DEU: IE
GRC: NO VALUE
HRV: NO VALUE
HUN: NO VALUE
ISL: NO VALUE
IRL: NO
ITA: 146.37348088440285
LVA: NO
LTU: 0.090462825
LUX: NO VALUE
MLT: 0.0668889516
NLD: NO VALUE
POL: NO VALUE
PRT: NO
ROU: NO
SVK: 0.1826408697054
SVN: NO VALUE
ESP: 5.952673032
SWE: NO VALUE
GBK: 32.59391214158929
</t>
      </text>
    </comment>
    <comment ref="K87" authorId="0">
      <text>
        <t xml:space="preserve">AUT: NO
BEL: 0.36954220096864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4.46561658604321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17.00
BGR: NO VALUE
CYP: NO VALUE
CZE: NO VALUE
DNM: NO
EST: NO
FIN: 13.624
FRK: C
DEU: C
GRC: NO VALUE
HRV: NO VALUE
HUN: 64.87576615384616
ISL: NO VALUE
IRL: NA
ITA: NO VALUE
LVA: NO
LTU: 18.32226
LUX: NO VALUE
MLT: NO
NLD: NO VALUE
POL: NO VALUE
PRT: NO
ROU: 0.44430388
SVK: 1.88
SVN: NO VALUE
ESP: C
SWE: NO VALUE
GBK: 658.97517720832082
</t>
      </text>
    </comment>
    <comment ref="D88" authorId="0">
      <text>
        <t xml:space="preserve">AUT: 93.14840809742644
BEL: 42.54970201128174
BGR: NO VALUE
CYP: NO VALUE
CZE: NO VALUE
DNM: NO
EST: 0.2681249769
FIN: 22.5243156813697
FRK: 1,194.19495756748
DEU: C
GRC: NO VALUE
HRV: NO VALUE
HUN: 388.83780000000007
ISL: NO VALUE
IRL: NA
ITA: NO VALUE
LVA: 0.02
LTU: 166.859352
LUX: NO VALUE
MLT: NE
NLD: NO VALUE
POL: NO VALUE
PRT: NO
ROU: 0.3988869392
SVK: 36.5281739410809
SVN: NO VALUE
ESP: C
SWE: NO VALUE
GBK: 7,776.3322909952967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6.80
BGR: NO VALUE
CYP: NO VALUE
CZE: NO VALUE
DNM: NO
EST: NO
FIN: 1.93126
FRK: 85.7030938923811
DEU: IE
GRC: NO VALUE
HRV: NO VALUE
HUN: 6.48757661538462
ISL: NO VALUE
IRL: NO
ITA: NO VALUE
LVA: NO
LTU: 1.832226
LUX: NO VALUE
MLT: NO
NLD: NO VALUE
POL: NO VALUE
PRT: NO
ROU: 0.066645582
SVK: 0.188
SVN: NO VALUE
ESP: 70.65000000000001
SWE: NO VALUE
GBK: 49.82149169973163
</t>
      </text>
    </comment>
    <comment ref="J88" authorId="0">
      <text>
        <t xml:space="preserve">AUT: 2.12378370462132
BEL: 0.31912276508461
BGR: NO VALUE
CYP: NO VALUE
CZE: NO VALUE
DNM: NO
EST: 0.002681249769
FIN: 0.05580708343025
FRK: 16.1872229727798
DEU: IE
GRC: NO VALUE
HRV: NO VALUE
HUN: 17.497701
ISL: NO VALUE
IRL: NO
ITA: NO VALUE
LVA: 0.0009
LTU: 6.76661931
LUX: NO VALUE
MLT: 0.0836111895
NLD: NO VALUE
POL: NO VALUE
PRT: NO
ROU: 0.005983304088
SVK: 0.1826408697054
SVN: NO VALUE
ESP: 10.39436933
SWE: NO VALUE
GBK: 49.42609199932966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7,933.9452738253003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38.50
FIN: NO
FRK: NO VALUE
DEU: C
GRC: NO VALUE
HRV: NO VALUE
HUN: 9.69408
ISL: NO VALUE
IRL: NA
ITA: NO VALUE
LVA: NO VALUE
LTU: NO
LUX: NO VALUE
MLT: NO VALUE
NLD: NO VALUE
POL: 144.65199999999999
PRT: 5.37688370803658
ROU: 11.7234
SVK: NO VALUE
SVN: NO
ESP: NO
SWE: NO VALUE
GBK: NA
</t>
      </text>
    </comment>
    <comment ref="D91" authorId="0">
      <text>
        <t xml:space="preserve">AUT: NO
BEL: IE
BGR: NO VALUE
CYP: NO VALUE
CZE: NO VALUE
DNM: NO
EST: NO
FIN: NO
FRK: NO VALUE
DEU: 5,129.0308788000002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NO
EST: 0.0885
FIN: NO
FRK: NO VALUE
DEU: IE
GRC: NO VALUE
HRV: NO VALUE
HUN: 9.69408
ISL: NO VALUE
IRL: NO
ITA: NO VALUE
LVA: NO VALUE
LTU: NO
LUX: NO VALUE
MLT: NO VALUE
NLD: NO VALUE
POL: 144.65199999999999
PRT: 5.37688370803658
ROU: 11.7234
SVK: NO VALUE
SVN: NO
ESP: NO
SWE: NO VALUE
GBK: NO
</t>
      </text>
    </comment>
    <comment ref="J91" authorId="0">
      <text>
        <t xml:space="preserve">AUT: NO
BEL: IE
BGR: NO VALUE
CYP: NO VALUE
CZE: NO VALUE
DNM: NO
EST: NO
FIN: NO
FRK: NO VALUE
DEU: 489.74912601
GRC: NO VALUE
HRV: NO VALUE
HUN: NA
ISL: NO VALUE
IRL: NO
ITA: NO VALUE
LVA: NO VALUE
LTU: NO
LUX: NO VALUE
MLT: NO VALUE
NLD: NO VALUE
POL: NO
PRT: NO
ROU: NO
SVK: NO VALUE
SVN: NO
ESP: NO
SWE: NO VALUE
GBK: NO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NO
BEL: IE
BGR: NO VALUE
CYP: NO VALUE
CZE: NO VALUE
DNM: NO
EST: 952.52
FIN: NO VALUE
FRK: NO VALUE
DEU: C
GRC: NO VALUE
HRV: NO
HUN: NO
ISL: NO VALUE
IRL: NA
ITA: NO VALUE
LVA: NO VALUE
LTU: NO
LUX: NO VALUE
MLT: NO VALUE
NLD: NO VALUE
POL: NO VALUE
PRT: 35.488060820348
ROU: NO
SVK: NO VALUE
SVN: NO VALUE
ESP: NO
SWE: NO VALUE
GBK: NA
</t>
      </text>
    </comment>
    <comment ref="D92" authorId="0">
      <text>
        <t xml:space="preserve">AUT: NO
BEL: IE
BGR: NO VALUE
CYP: NO VALUE
CZE: NO VALUE
DNM: NO
EST: 10.1061506
FIN: NO VALUE
FRK: NO VALUE
DEU: 303.2711114
GRC: NO VALUE
HRV: NO
HUN: NA
ISL: NO VALUE
IRL: NA
ITA: NO VALUE
LVA: NO VALUE
LTU: NO
LUX: NO VALUE
MLT: NO VALUE
NLD: NO VALUE
POL: NO VALUE
PRT: NO
ROU: NO
SVK: NO VALUE
SVN: NO VALUE
ESP: NO
SWE: NO VALUE
GBK: NA
</t>
      </text>
    </comment>
    <comment ref="I92" authorId="0">
      <text>
        <t xml:space="preserve">AUT: NO
BEL: IE
BGR: NO VALUE
CYP: NO VALUE
CZE: NO VALUE
DNM: NO
EST: 6.102
FIN: NO VALUE
FRK: NO VALUE
DEU: IE
GRC: NO VALUE
HRV: NO
HUN: NO
ISL: NO VALUE
IRL: NO
ITA: NO VALUE
LVA: NO VALUE
LTU: NO
LUX: NO VALUE
MLT: NO VALUE
NLD: NO VALUE
POL: NO VALUE
PRT: 35.488060820348
ROU: NO
SVK: NO VALUE
SVN: NO VALUE
ESP: NO
SWE: NO VALUE
GBK: NO
</t>
      </text>
    </comment>
    <comment ref="J92" authorId="0">
      <text>
        <t xml:space="preserve">AUT: NO
BEL: IE
BGR: NO VALUE
CYP: NO VALUE
CZE: NO VALUE
DNM: NO
EST: 10.1061506
FIN: NO VALUE
FRK: NO VALUE
DEU: 303.2711114
GRC: NO VALUE
HRV: NO
HUN: NA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1.07712
ISL: NO VALUE
IRL: NA
ITA: NO VALUE
LVA: NO
LTU: NO
LUX: NO VALUE
MLT: 0.1152
NLD: NO VALUE
POL: NO VALUE
PRT: NO VALUE
ROU: NO
SVK: NO VALUE
SVN: NO VALUE
ESP: NO
SWE: NO VALUE
GBK: NO VALUE
</t>
      </text>
    </comment>
    <comment ref="D93" authorId="0">
      <text>
        <t xml:space="preserve">AUT: NO VALUE
BEL: NO VALUE
BGR: NO VALUE
CYP: NO VALUE
CZE: NO VALUE
DNM: NO
EST: NO
FIN: NO
FRK: NO VALUE
DEU: 105.50901075
GRC: NO VALUE
HRV: NO VALUE
HUN: NA
ISL: NO VALUE
IRL: NA
ITA: NO VALUE
LVA: NO
LTU: NO
LUX: NO VALUE
MLT: NA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1.07712
ISL: NO VALUE
IRL: NO
ITA: NO VALUE
LVA: NO
LTU: NO
LUX: NO VALUE
MLT: 0.1152
NLD: NO VALUE
POL: NO VALUE
PRT: NO VALUE
ROU: NO
SVK: NO VALUE
SVN: NO VALUE
ESP: NO
SWE: NO VALUE
GBK: NO VALUE
</t>
      </text>
    </comment>
    <comment ref="J93" authorId="0">
      <text>
        <t xml:space="preserve">AUT: NO VALUE
BEL: NO VALUE
BGR: NO VALUE
CYP: NO VALUE
CZE: NO VALUE
DNM: NO
EST: NO
FIN: NO
FRK: NO VALUE
DEU: 9.88796108
GRC: NO VALUE
HRV: NO VALUE
HUN: NA
ISL: NO VALUE
IRL: NO
ITA: NO VALUE
LVA: NO
LTU: NO
LUX: NO VALUE
MLT: NA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1,239.7847125000001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69.47534713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7.20841846153846
ISL: NO VALUE
IRL: NA
ITA: NO VALUE
LVA: NO
LTU: NO
LUX: NO VALUE
MLT: 3.7248
NLD: NO VALUE
POL: NO VALUE
PRT: NO VALUE
ROU: NO
SVK: NO VALUE
SVN: NO VALUE
ESP: NO
SWE: NO VALUE
GBK: NO VALUE
</t>
      </text>
    </comment>
    <comment ref="D95" authorId="0">
      <text>
        <t xml:space="preserve">AUT: NO VALUE
BEL: NO VALUE
BGR: NO VALUE
CYP: NO VALUE
CZE: NO VALUE
DNM: NO
EST: NO
FIN: NO
FRK: NO VALUE
DEU: 1,351.5284999999999
GRC: NO VALUE
HRV: NO VALUE
HUN: NA
ISL: NO VALUE
IRL: NA
ITA: NO VALUE
LVA: NO
LTU: NO
LUX: NO VALUE
MLT: NA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7.20841846153846
ISL: NO VALUE
IRL: NO
ITA: NO VALUE
LVA: NO
LTU: NO
LUX: NO VALUE
MLT: 3.7248
NLD: NO VALUE
POL: NO VALUE
PRT: NO VALUE
ROU: NO
SVK: NO VALUE
SVN: NO VALUE
ESP: NO
SWE: NO VALUE
GBK: NO VALUE
</t>
      </text>
    </comment>
    <comment ref="J95" authorId="0">
      <text>
        <t xml:space="preserve">AUT: NO VALUE
BEL: NO VALUE
BGR: NO VALUE
CYP: NO VALUE
CZE: NO VALUE
DNM: NO
EST: NO
FIN: NO
FRK: NO VALUE
DEU: 128.987785
GRC: NO VALUE
HRV: NO VALUE
HUN: NA
ISL: NO VALUE
IRL: NO
ITA: NO VALUE
LVA: NO
LTU: NO
LUX: NO VALUE
MLT: NA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NO
BEL: NO VALUE
BGR: NO VALUE
CYP: NO VALUE
CZE: NO VALUE
DNM: NO
EST: NO
FIN: NO VALUE
FRK: 4.87896
DEU: 0.60
GRC: NO VALUE
HRV: NO VALUE
HUN: NO VALUE
ISL: NO VALUE
IRL: NA
ITA: 27.92592592592619
LVA: NO
LTU: NO
LUX: NO VALUE
MLT: NO VALUE
NLD: NO VALUE
POL: NO VALUE
PRT: NO
ROU: NO
SVK: NO VALUE
SVN: NO VALUE
ESP: 124.8604
SWE: NO VALUE
GBK: NA
</t>
      </text>
    </comment>
    <comment ref="D97" authorId="0">
      <text>
        <t xml:space="preserve">AUT: 63.523
BEL: NO VALUE
BGR: NO VALUE
CYP: NO VALUE
CZE: NO VALUE
DNM: NO
EST: 2.5831
FIN: NO VALUE
FRK: 67.0049346865036
DEU: 2.90
GRC: NO VALUE
HRV: NO VALUE
HUN: NO VALUE
ISL: NO VALUE
IRL: NA
ITA: 238.47088381401363
LVA: 0.04932
LTU: NO
LUX: NO VALUE
MLT: NO VALUE
NLD: NO VALUE
POL: NO VALUE
PRT: NO
ROU: NO
SVK: NO VALUE
SVN: NO VALUE
ESP: 1,323.4542082012467
SWE: NO VALUE
GBK: NA
</t>
      </text>
    </comment>
    <comment ref="E97" authorId="0">
      <text>
        <t xml:space="preserve">AUT: 0.261
BEL: NO VALUE
BGR: NO VALUE
CYP: NO VALUE
CZE: NO VALUE
DNM: NO
EST: NO
FIN: NO VALUE
FRK: 7.5228357830904
DEU: NA
GRC: NO VALUE
HRV: NO VALUE
HUN: NO VALUE
ISL: NO VALUE
IRL: NA
ITA: IE
LVA: NO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0.0243948
DEU: 0.0006
GRC: NO VALUE
HRV: NO VALUE
HUN: NO VALUE
ISL: NO VALUE
IRL: NO
ITA: NA
LVA: NO
LTU: NO
LUX: NO VALUE
MLT: NO VALUE
NLD: NO VALUE
POL: NO VALUE
PRT: NO
ROU: NO
SVK: NO VALUE
SVN: NO VALUE
ESP: 0.062429998
SWE: NO VALUE
GBK: NO
</t>
      </text>
    </comment>
    <comment ref="J97" authorId="0">
      <text>
        <t xml:space="preserve">AUT: 0.858
BEL: NO VALUE
BGR: NO VALUE
CYP: NO VALUE
CZE: NO VALUE
DNM: NO
EST: 0.051662
FIN: NO VALUE
FRK: 1.17258635701381
DEU: 0.116
GRC: NO VALUE
HRV: NO VALUE
HUN: NO VALUE
ISL: NO VALUE
IRL: NO
ITA: 11.92354419070068
LVA: 0.0009864
LTU: 0.05954784794725
LUX: NO VALUE
MLT: NO VALUE
NLD: NO VALUE
POL: NO VALUE
PRT: NO
ROU: NO
SVK: NO VALUE
SVN: NO VALUE
ESP: 8.823030002
SWE: NO VALUE
GBK: NO
</t>
      </text>
    </comment>
    <comment ref="K97" authorId="0">
      <text>
        <t xml:space="preserve">AUT: 0.00261
BEL: NO VALUE
BGR: NO VALUE
CYP: NO VALUE
CZE: NO VALUE
DNM: NO
EST: NO
FIN: NO VALUE
FRK: 0.50572701261104
DEU: NA
GRC: NO VALUE
HRV: NO VALUE
HUN: NO VALUE
ISL: NO VALUE
IRL: NO
ITA: IE
LVA: NO
LTU: NO
LUX: NO VALUE
MLT: NO VALUE
NLD: NO VALUE
POL: NO VALUE
PRT: NO
ROU: NO
SVK: NO VALUE
SVN: NO VALUE
ESP: IE
SWE: NO VALUE
GBK: NO
</t>
      </text>
    </comment>
    <comment ref="L97"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0.043
BGR: NO
CYP: NO VALUE
CZE: NO VALUE
DNM: NO
EST: NO
FIN: NA
FRK: NO VALUE
DEU: NO VALUE
GRC: NO VALUE
HRV: NO
HUN: 0.53544927536232
ISL: NO VALUE
IRL: NA
ITA: 55.85185185185239
LVA: NO VALUE
LTU: NO
LUX: NO VALUE
MLT: NO VALUE
NLD: NO VALUE
POL: NO VALUE
PRT: NO VALUE
ROU: NO
SVK: NO VALUE
SVN: NO VALUE
ESP: 11.253
SWE: 0.00350071049373
GBK: NO VALUE
</t>
      </text>
    </comment>
    <comment ref="D98" authorId="0">
      <text>
        <t xml:space="preserve">AUT: NO VALUE
BEL: 12.35436791711689
BGR: 3.407
CYP: NO VALUE
CZE: NO VALUE
DNM: NO
EST: 0.5083
FIN: NA
FRK: NO VALUE
DEU: NO VALUE
GRC: NO VALUE
HRV: 1.50
HUN: 30.02797372129298
ISL: NO VALUE
IRL: NA
ITA: 476.94176762802726
LVA: NO VALUE
LTU: 0.5589
LUX: NO VALUE
MLT: NO VALUE
NLD: NO VALUE
POL: NO VALUE
PRT: NO VALUE
ROU: NO
SVK: NO VALUE
SVN: NO VALUE
ESP: 119.70286259161081
SWE: 4.70152509295039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1.58175
GBK: NO VALUE
</t>
      </text>
    </comment>
    <comment ref="I98" authorId="0">
      <text>
        <t xml:space="preserve">AUT: NO VALUE
BEL: 0.0000215
BGR: NO
CYP: NO VALUE
CZE: NO VALUE
DNM: NO
EST: NO
FIN: NA
FRK: NO VALUE
DEU: NO VALUE
GRC: NO VALUE
HRV: NO
HUN: NO
ISL: NO VALUE
IRL: NO
ITA: NA
LVA: NO VALUE
LTU: NO
LUX: NO VALUE
MLT: NO VALUE
NLD: NO VALUE
POL: NO VALUE
PRT: NO VALUE
ROU: NO
SVK: NO VALUE
SVN: NO VALUE
ESP: 0.005630002
SWE: 0.00001750355246
GBK: NO VALUE
</t>
      </text>
    </comment>
    <comment ref="J98" authorId="0">
      <text>
        <t xml:space="preserve">AUT: NO VALUE
BEL: 0.30885919792792
BGR: 0.17035
CYP: NO VALUE
CZE: NO VALUE
DNM: NO
EST: 0.010166
FIN: IE
FRK: NO VALUE
DEU: NO VALUE
GRC: NO VALUE
HRV: 0.06
HUN: 1.20111894885172
ISL: NO VALUE
IRL: NO
ITA: 23.84708838140136
LVA: NO VALUE
LTU: 0.0083835
LUX: NO VALUE
MLT: NO VALUE
NLD: NO VALUE
POL: NO VALUE
PRT: NO VALUE
ROU: NO
SVK: NO VALUE
SVN: NO VALUE
ESP: 0.798019999
SWE: 0.094030501859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0.0790875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1.5026625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2.34082337354701
GBK: NO VALUE
</t>
      </text>
    </comment>
    <comment ref="D99" authorId="0">
      <text>
        <t xml:space="preserve">AUT: NO VALUE
BEL: NO VALUE
BGR: NO VALUE
CYP: NO VALUE
CZE: NO VALUE
DNM: NO
EST: 4.16806
FIN: NA
FRK: NO VALUE
DEU: NO VALUE
GRC: NO VALUE
HRV: NO VALUE
HUN: NO
ISL: NO VALUE
IRL: NA
ITA: NO VALUE
LVA: NO VALUE
LTU: 2.6082
LUX: NO VALUE
MLT: NO VALUE
NLD: NO VALUE
POL: NO VALUE
PRT: NO VALUE
ROU: NO
SVK: 0.00289603347973
SVN: NO VALUE
ESP: NO
SWE: 24.3639875958551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9.02025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0.01170411686773
GBK: NO VALUE
</t>
      </text>
    </comment>
    <comment ref="J99" authorId="0">
      <text>
        <t xml:space="preserve">AUT: NO VALUE
BEL: NO VALUE
BGR: NO VALUE
CYP: NO VALUE
CZE: NO VALUE
DNM: NO
EST: 0.0833612
FIN: IE
FRK: NO VALUE
DEU: NO VALUE
GRC: NO VALUE
HRV: NO VALUE
HUN: NO
ISL: NO VALUE
IRL: NO
ITA: NO VALUE
LVA: NO VALUE
LTU: 0.039123
LUX: NO VALUE
MLT: NO VALUE
NLD: NO VALUE
POL: NO VALUE
PRT: NO VALUE
ROU: NO
SVK: 0.00014480167399
SVN: NO VALUE
ESP: NO
SWE: 0.4872797519171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0.4510125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8.5692375
GBK: NO VALUE
</t>
      </text>
    </comment>
    <comment ref="C100" authorId="0">
      <text>
        <t xml:space="preserve">AUT: 1.61326
BEL: 2.5358
BGR: 7.6488
CYP: NE
CZE: 8.09
DNM: NO
EST: NO
FIN: NO
FRK: 117.09504
DEU: 14.32714286
GRC: NO
HRV: NO
HUN: 4.36597101449275
ISL: NO VALUE
IRL: 46.43595
ITA: 754.00000000000728
LVA: NO
LTU: NO
LUX: NO VALUE
MLT: NO
NLD: NO VALUE
POL: 40.176
PRT: 17.6941176470588
ROU: 1.895
SVK: 11.513
SVN: 0.10
ESP: 435.10899999999998
SWE: 1.26
GBK: NO
</t>
      </text>
    </comment>
    <comment ref="D100" authorId="0">
      <text>
        <t xml:space="preserve">AUT: 35.95662000000001
BEL: 130.85755323648783
BGR: 25.1628
CYP: NE
CZE: 38.53036761607596
DNM: NO
EST: 22.2934
FIN: NO
FRK: 1,608.11843247609
DEU: 319.89357144000002
GRC: 757.72255664614454
HRV: 17.00
HUN: 34.38640562409655
ISL: NO VALUE
IRL: 604.32584249336389
ITA: 6,438.7138629783703
LVA: 0.044
LTU: 28.57443451957295
LUX: NO VALUE
MLT: 0.87
NLD: NO VALUE
POL: 180.04920511566129
PRT: 173.552941176471
ROU: 24.49231778
SVK: 55.86872334564236
SVN: 8.80
ESP: 2,041.3803904039687
SWE: 39.9114703056269
GBK: 3,266.6229286998901
</t>
      </text>
    </comment>
    <comment ref="E100" authorId="0">
      <text>
        <t xml:space="preserve">AUT: NO
BEL: 0.50
BGR: NO
CYP: NE
CZE: 0.0588
DNM: NO
EST: NO
FIN: NO
FRK: 180.54805879417
DEU: NA
GRC: NO
HRV: NO
HUN: NO
ISL: NO VALUE
IRL: 39.47055750000002
ITA: IE
LVA: NO
LTU: NO
LUX: NO VALUE
MLT: NO
NLD: NO VALUE
POL: NO
PRT: NO
ROU: NO
SVK: NO
SVN: NO
ESP: IE
SWE: 1.25685
GBK: NO
</t>
      </text>
    </comment>
    <comment ref="I100" authorId="0">
      <text>
        <t xml:space="preserve">AUT: 0.00080663
BEL: 0.0012679
BGR: NO
CYP: NO
CZE: 0.1618
DNM: NO
EST: NO
FIN: NO
FRK: 0.5854752
DEU: 0.01432714
GRC: NO
HRV: NO
HUN: NO
ISL: NO VALUE
IRL: NO
ITA: NA
LVA: NO
LTU: NO
LUX: NO VALUE
MLT: NO
NLD: NO VALUE
POL: 0.40176
PRT: NO
ROU: NO
SVK: 0.11513
SVN: 0.0002
ESP: 0.21755
SWE: NO
GBK: NO
</t>
      </text>
    </comment>
    <comment ref="J100" authorId="0">
      <text>
        <t xml:space="preserve">AUT: 0.737
BEL: 3.2714388309122
BGR: 1.25814
CYP: 1.042800988
CZE: 0.62453403298114
DNM: NO
EST: 0.445868
FIN: NO
FRK: 28.1420725683315
DEU: 5.09
GRC: 37.88612783230723
HRV: 0.68
HUN: 1.37545622496386
ISL: NO VALUE
IRL: 6.50299393932691
ITA: 321.93569314891852
LVA: 0.00088
LTU: 0.42861651779359
LUX: NO VALUE
MLT: 0.87
NLD: NO VALUE
POL: 9.00246025578307
PRT: 6.94211764705882
ROU: 1.224615889
SVK: 2.79343616728212
SVN: 0.22
ESP: 13.609199998
SWE: 0.03991147030562
GBK: 77.02560304639643
</t>
      </text>
    </comment>
    <comment ref="K100" authorId="0">
      <text>
        <t xml:space="preserve">AUT: NO
BEL: NO
BGR: NO
CYP: NE
CZE: 0.00882
DNM: NO
EST: NO
FIN: NO
FRK: 12.137448302665
DEU: NA
GRC: NO
HRV: NO
HUN: NO
ISL: NO VALUE
IRL: 3.552350175
ITA: IE
LVA: NO
LTU: NO
LUX: NO VALUE
MLT: NO
NLD: NO VALUE
POL: NO
PRT: NO
ROU: NO
SVK: NO
SVN: NO
ESP: IE
SWE: 0.0628425
GBK: NO
</t>
      </text>
    </comment>
    <comment ref="L100" authorId="0">
      <text>
        <t xml:space="preserve">AUT: NO
BEL: 0.50
BGR: NO
CYP: NE
CZE: NO
DNM: NO
EST: NO
FIN: NO
FRK: NO
DEU: NA
GRC: NO
HRV: NO
HUN: NO
ISL: NO VALUE
IRL: NO
ITA: IE
LVA: NO
LTU: NO
LUX: NO VALUE
MLT: NO
NLD: NO
POL: NO
PRT: NO
ROU: NO
SVK: NO
SVN: NO
ESP: NA
SWE: 1.1940075
GBK: NO
</t>
      </text>
    </comment>
    <comment ref="C101" authorId="0">
      <text>
        <t xml:space="preserve">AUT: NO VALUE
BEL: NO VALUE
BGR: NO VALUE
CYP: NO VALUE
CZE: 3.80
DNM: NO
EST: NO VALUE
FIN: NO VALUE
FRK: NO VALUE
DEU: 11.622
GRC: NO VALUE
HRV: NO
HUN: NO VALUE
ISL: NO VALUE
IRL: NA
ITA: NO VALUE
LVA: NO VALUE
LTU: NO
LUX: NO VALUE
MLT: NO VALUE
NLD: NO VALUE
POL: 5.40
PRT: 0.03091694352159
ROU: NO
SVK: 0.40
SVN: NO VALUE
ESP: NA
SWE: NO VALUE
GBK: NO VALUE
</t>
      </text>
    </comment>
    <comment ref="D101" authorId="0">
      <text>
        <t xml:space="preserve">AUT: NO VALUE
BEL: NO VALUE
BGR: NO VALUE
CYP: NO VALUE
CZE: 65.37987446618526
DNM: NO
EST: NO VALUE
FIN: NO VALUE
FRK: NO VALUE
DEU: 50.6218
GRC: NO VALUE
HRV: 1.20
HUN: NO VALUE
ISL: NO VALUE
IRL: NA
ITA: NO VALUE
LVA: NO VALUE
LTU: 2.563
LUX: NO VALUE
MLT: NO VALUE
NLD: NO VALUE
POL: 33.32253851746875
PRT: 0.30324916943522
ROU: NO
SVK: 21.40574088528417
SVN: NO VALUE
ESP: 0.5931020266101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0.076
DNM: NO
EST: NO VALUE
FIN: NO VALUE
FRK: NO VALUE
DEU: 0.317622
GRC: NO VALUE
HRV: NO
HUN: NO VALUE
ISL: NO VALUE
IRL: NO
ITA: NO VALUE
LVA: NO VALUE
LTU: NO
LUX: NO VALUE
MLT: NO VALUE
NLD: NO VALUE
POL: 0.054
PRT: NO
ROU: NO
SVK: 0.004
SVN: NO VALUE
ESP: NA
SWE: NO VALUE
GBK: NO VALUE
</t>
      </text>
    </comment>
    <comment ref="J101" authorId="0">
      <text>
        <t xml:space="preserve">AUT: NO VALUE
BEL: NO VALUE
BGR: NO VALUE
CYP: NO VALUE
CZE: 1.25828315237113
DNM: NO
EST: NO VALUE
FIN: NO VALUE
FRK: NO VALUE
DEU: 2.024872
GRC: NO VALUE
HRV: 0.048
HUN: NO VALUE
ISL: NO VALUE
IRL: NO
ITA: NO VALUE
LVA: NO VALUE
LTU: 0.038445
LUX: NO VALUE
MLT: NO VALUE
NLD: NO VALUE
POL: 1.66612692587344
PRT: 0.01212996677741
ROU: NO
SVK: 1.07028704426421
SVN: NO VALUE
ESP: 0.003950001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0.07590790528106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0.010731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0.0015491409241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0.00160965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36.60516525607257
PRT: NO VALUE
ROU: NO
SVK: NO VALUE
SVN: NO VALUE
ESP: 1.1379368454356
SWE: NO VALUE
GBK: NO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1.83025826280363
PRT: NO VALUE
ROU: NO
SVK: NO VALUE
SVN: NO VALUE
ESP: 0.007589998
SWE: NO VALUE
GBK: NO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NO
BEL: NO
BGR: 7.2825308298
CYP: NE
CZE: 13.83
DNM: 6.92676998
EST: 0.96
FIN: NO
FRK: C
DEU: C
GRC: NO
HRV: NO
HUN: NE
ISL: NO
IRL: 569.00
ITA: 204.58500000000001
LVA: NO
LTU: NO
LUX: NO
MLT: NO
NLD: NO VALUE
POL: NO
PRT: NO
ROU: 24.40712392363
SVK: NO
SVN: NO
ESP: C
SWE: NO
GBK: NA
</t>
      </text>
    </comment>
    <comment ref="D106" authorId="0">
      <text>
        <t xml:space="preserve">AUT: 15.2022498362
BEL: 32.49364484536083
BGR: 3.596993814
CYP: NE
CZE: 6.915
DNM: 6.92676998
EST: 2.2323
FIN: IE
FRK: 188.046402911856
DEU: 624.40
GRC: 0.03404474966667
HRV: 6.134
HUN: 21.4722142872
ISL: 0.6302917
IRL: 24.27104842105263
ITA: 350.49973890000001
LVA: 1.8613364
LTU: 4.5575060924
LUX: 0.5432715
MLT: 2.228108486
NLD: NO VALUE
POL: 87.49121455944226
PRT: 4.95002930228236
ROU: 12.203561961815
SVK: 5.80745
SVN: 3.17412275
ESP: C
SWE: 4.8553496774
GBK: NA
</t>
      </text>
    </comment>
    <comment ref="I106" authorId="0">
      <text>
        <t xml:space="preserve">AUT: NO
BEL: NO
BGR: 3.6412654149
CYP: NO
CZE: NO
DNM: NO
EST: 0.0288
FIN: NO
FRK: 54.3899361946537
DEU: IE
GRC: NO
HRV: NO
HUN: NO
ISL: NO
IRL: 5.21
ITA: 3.9894075
LVA: NO
LTU: NO
LUX: NO
MLT: NO
NLD: NO VALUE
POL: NO
PRT: NO
ROU: 12.203561961815
SVK: NO
SVN: NO
ESP: 4.1864496
SWE: NO
GBK: IE
</t>
      </text>
    </comment>
    <comment ref="J106" authorId="0">
      <text>
        <t xml:space="preserve">AUT: 15.2022498362
BEL: 32.49364484536083
BGR: 3.596993814
CYP: 3.0209
CZE: 19.215
DNM: 6.92676998
EST: 2.2323
FIN: IE
FRK: 185.670052702389
DEU: 203.65
GRC: 0.03404474966667
HRV: 6.134
HUN: 21.4722142872
ISL: 0.6302917
IRL: 24.21773052631579
ITA: 175.24986945000001
LVA: 1.89410465
LTU: 4.5807964986
LUX: 0.5266491375
MLT: 2.228108486
NLD: NO VALUE
POL: 87.49121455944226
PRT: 4.95002930228236
ROU: 9.79831985438
SVK: 5.80745
SVN: 3.17412275
ESP: 172.64356519899999
SWE: 3.2532440612
GBK: 586.41492708023441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0.1049393814433
BGR: NO VALUE
CYP: NO VALUE
CZE: NO VALUE
DNM: NO
EST: NO
FIN: NO VALUE
FRK: 18.4090947705041
DEU: 14.40
GRC: NO VALUE
HRV: NO VALUE
HUN: NO
ISL: NO VALUE
IRL: 2.69678315789474
ITA: NO VALUE
LVA: NO VALUE
LTU: NO
LUX: NO VALUE
MLT: NO VALUE
NLD: NO VALUE
POL: NO VALUE
PRT: 0.01386235702834
ROU: NO
SVK: 0.02205
SVN: NO VALUE
ESP: NA
SWE: NO
GBK: NA
</t>
      </text>
    </comment>
    <comment ref="I107" authorId="0">
      <text>
        <t xml:space="preserve">AUT: NO
BEL: NO
BGR: NO VALUE
CYP: NO VALUE
CZE: NO VALUE
DNM: NO
EST: NO
FIN: NO VALUE
FRK: 9.05068903882982
DEU: NO
GRC: NO VALUE
HRV: NO VALUE
HUN: NO
ISL: NO VALUE
IRL: NO
ITA: NO VALUE
LVA: NO VALUE
LTU: NO
LUX: NO VALUE
MLT: NO VALUE
NLD: NO VALUE
POL: NO VALUE
PRT: NO
ROU: NO
SVK: NO
SVN: NO VALUE
ESP: NA
SWE: NO
GBK: IE
</t>
      </text>
    </comment>
    <comment ref="J107" authorId="0">
      <text>
        <t xml:space="preserve">AUT: NO
BEL: 0.1049393814433
BGR: NO VALUE
CYP: NO VALUE
CZE: NO VALUE
DNM: NO
EST: NO
FIN: NO VALUE
FRK: 16.2436891792599
DEU: 14.40
GRC: NO VALUE
HRV: NO VALUE
HUN: NO
ISL: NO VALUE
IRL: 2.69085894736842
ITA: NO VALUE
LVA: NO VALUE
LTU: NO
LUX: NO VALUE
MLT: NO VALUE
NLD: NO VALUE
POL: NO VALUE
PRT: 0.01386235702834
ROU: NO
SVK: 0.02205
SVN: NO VALUE
ESP: NA
SWE: NO
GBK: 24.43395529500977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1.6985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1.6985
PRT: NO VALUE
ROU: NO
SVK: NO
SVN: NO VALUE
ESP: NO
SWE: NO VALUE
GBK: 11.77024169141398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NA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373,301.22771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263,022.706126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287,223.38233587699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2.21077751730769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4.78263264438462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15.863793990422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3.857654072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8.41887680158706
BEL: 6.321625
BGR: 3.0588168508306
CYP: NE
CZE: 4.08
DNM: 2.8684
EST: 0.382
FIN: 2.67247
FRK: 346.30
DEU: 889.41499999999996
GRC: NA
HRV: NO
HUN: 6.765563
ISL: NA
IRL: NA
ITA: 143.47800000000001
LVA: 0.61354
LTU: NO
LUX: 0.9223237137646
MLT: NO
NLD: NA
POL: 4.992
PRT: 9.65834241494553
ROU: 8.20014499999998
SVK: 4.354
SVN: 0.3665
ESP: 71.78431372549019
SWE: 69.18124537156891
GBK: NA
</t>
      </text>
    </comment>
    <comment ref="D137" authorId="0">
      <text>
        <t xml:space="preserve">AUT: 217.25564718821445
BEL: 86.418125
BGR: 27.332094
CYP: NE
CZE: 124.6380768423421
DNM: 88.569579366
EST: 14.195395
FIN: 82.11856000000002
FRK: 1,043.93700972281
DEU: 2,133.8319999999999
GRC: NA
HRV: 44.0314
HUN: 88.52759698041547
ISL: 25.50
IRL: NA
ITA: 1,309.5109059058098
LVA: 24.54083
LTU: 1.660608
LUX: 10.05610997046594
MLT: 3.355174
NLD: NA
POL: 61.50479299225011
PRT: 121.615640498229
ROU: 86.84889699999998
SVK: 86.8022
SVN: 24.4051
ESP: 1,582.920181
SWE: 198.665518996777
GBK: 923.00
</t>
      </text>
    </comment>
    <comment ref="E137" authorId="0">
      <text>
        <t xml:space="preserve">AUT: 0.016
BEL: 5.041
BGR: NA
CYP: NE
CZE: 1.24638076842342
DNM: NO
EST: NO
FIN: 0.077
FRK: 1.11222222222222
DEU: 8.075
GRC: NA
HRV: NO
HUN: NO
ISL: NE
IRL: NA
ITA: 2.176
LVA: NO
LTU: NO
LUX: NO
MLT: NE
NLD: NA
POL: NO
PRT: NO
ROU: 0.6627
SVK: NO
SVN: NO
ESP: 4.941428571
SWE: 4.29779
GBK: NA
</t>
      </text>
    </comment>
    <comment ref="I137" authorId="0">
      <text>
        <t xml:space="preserve">AUT: 0.08418876801587
BEL: 0.05010625
BGR: 0.2631383128306
CYP: NO
CZE: 0.34582103969695
DNM: 0.14342
EST: 0.000382
FIN: 0.04259013809859
FRK: 3.80
DEU: 12.442
GRC: NA
HRV: NO
HUN: 0.575072855
ISL: NA
IRL: NO
ITA: 1.55399999999999
LVA: 0.00390788
LTU: NO
LUX: 0.00009465846791
MLT: NO
NLD: NA
POL: 0.29952
PRT: 0.74852153715828
ROU: 0.38690271277821
SVK: 0.04354
SVN: 0.00054975
ESP: 2.059333003
SWE: 0.208
GBK: NA
</t>
      </text>
    </comment>
    <comment ref="J137" authorId="0">
      <text>
        <t xml:space="preserve">AUT: 1.1992141303175
BEL: 0.3767889
BGR: 0.481025538
CYP: 0.006839668
CZE: 3.18902864605869
DNM: 0.43137989631
EST: 0.074132395
FIN: 0.4105928
FRK: 11.1335818650589
DEU: 6.80462734
GRC: 0.225
HRV: 0.410764
HUN: 2.3017175214908
ISL: 0.1335585
IRL: 0.9078
ITA: 10.86485590233473
LVA: 0.3237007
LTU: 0.0673
LUX: 0.04503984910107
MLT: 0.201502954
NLD: IE
POL: 1.230095859845
PRT: 0.52204986777437
ROU: 1.67787891393985
SVK: 0.86882
SVN: 0.7955549
ESP: 8.263785999
SWE: 0.99332759498388
GBK: 14.47899325896
</t>
      </text>
    </comment>
    <comment ref="K137" authorId="0">
      <text>
        <t xml:space="preserve">AUT: 0.00032
BEL: 0.25205
BGR: NO
CYP: NE
CZE: 0.06290732565495
DNM: NO
EST: NO
FIN: 0.001155
FRK: 0.01445888888889
DEU: 0.34209
GRC: NA
HRV: NO
HUN: NO
ISL: NE
IRL: NO
ITA: 0.06528
LVA: NO
LTU: NO
LUX: NO
MLT: NO
NLD: NA
POL: NO
PRT: NO
ROU: 0.033135
SVK: NO
SVN: NO
ESP: 0.087887
SWE: 0.0859558
GBK: NA
</t>
      </text>
    </comment>
    <comment ref="L137" authorId="0">
      <text>
        <t xml:space="preserve">AUT: 0.01568
BEL: 4.78895
BGR: NO
CYP: NO
CZE: NO
DNM: NO
EST: NO
FIN: 0.075845
FRK: NO
DEU: NA
GRC: NA
HRV: NO
HUN: NO
ISL: NE
IRL: NO
ITA: 2.11072
LVA: NO
LTU: NO
LUX: NO
MLT: NO
NLD: NA
POL: NO
PRT: NO
ROU: NO
SVK: NO
SVN: NO
ESP: 4.853541571
SWE: 4.2118342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0.0272
FIN: NO VALUE
FRK: 55.4172403449127
DEU: 73.727
GRC: NO VALUE
HRV: NO VALUE
HUN: NO
ISL: NO VALUE
IRL: NO VALUE
ITA: 42.90058181818181
LVA: NO VALUE
LTU: 0.012337
LUX: NO VALUE
MLT: NO VALUE
NLD: NO VALUE
POL: NO VALUE
PRT: NO VALUE
ROU: NO
SVK: NO VALUE
SVN: NO VALUE
ESP: 0.038899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0.04400617
DNM: NO VALUE
EST: 0.00282
FIN: NO VALUE
FRK: 3.27459821959253
DEU: 4.131
GRC: NO VALUE
HRV: NO VALUE
HUN: NO
ISL: NO VALUE
IRL: NO VALUE
ITA: 4.65589004819679
LVA: NO VALUE
LTU: 0.012337
LUX: NO VALUE
MLT: NO VALUE
NLD: NO VALUE
POL: NO VALUE
PRT: NO VALUE
ROU: NO
SVK: NO VALUE
SVN: NO VALUE
ESP: 0.077797998
SWE: NO VALUE
GBK: 0.20515523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D144" authorId="0">
      <text>
        <t xml:space="preserve">AUT: 196.34045319999998
BEL: 62.29880577597985
BGR: NO VALUE
CYP: NO VALUE
CZE: 14.5746558863612
DNM: 33.936562375
EST: NO VALUE
FIN: NO VALUE
FRK: NO VALUE
DEU: 1,576.1694470800001
GRC: NO VALUE
HRV: NO VALUE
HUN: IE
ISL: NO VALUE
IRL: 1.09559367772021
ITA: NO VALUE
LVA: NO VALUE
LTU: NO VALUE
LUX: 6.7659677047165
MLT: NO VALUE
NLD: NO VALUE
POL: NO VALUE
PRT: NO VALUE
ROU: NO
SVK: IE
SVN: NO
ESP: NO VALUE
SWE: 4.55134236102026
GBK: NO VALUE
</t>
      </text>
    </comment>
    <comment ref="E144" authorId="0">
      <text>
        <t xml:space="preserve">AUT: 8.1576
BEL: 3.4811054060199
BGR: NO VALUE
CYP: NO VALUE
CZE: NO
DNM: 1.70
EST: NO VALUE
FIN: NO VALUE
FRK: NO VALUE
DEU: 81.17136283000001
GRC: NO VALUE
HRV: NO VALUE
HUN: IE
ISL: NO VALUE
IRL: NA
ITA: NO VALUE
LVA: NO VALUE
LTU: NO VALUE
LUX: 0.20500115815924
MLT: NO VALUE
NLD: NO VALUE
POL: NO VALUE
PRT: NO VALUE
ROU: NO
SVK: IE
SVN: NO
ESP: NO VALUE
SWE: NO
GBK: NO VALUE
</t>
      </text>
    </comment>
    <comment ref="I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J144" authorId="0">
      <text>
        <t xml:space="preserve">AUT: 2.2535526
BEL: 0.5851926501521
BGR: NO VALUE
CYP: NO VALUE
CZE: 0.14721874632688
DNM: 0.3828920625
EST: NO VALUE
FIN: NO VALUE
FRK: NO VALUE
DEU: 15.76169447
GRC: NO VALUE
HRV: NO VALUE
HUN: IE
ISL: NO VALUE
IRL: 0.01106660280525
ITA: NO VALUE
LVA: NO VALUE
LTU: NO VALUE
LUX: 0.07041382689773
MLT: NO VALUE
NLD: NO VALUE
POL: NO VALUE
PRT: NO VALUE
ROU: NO
SVK: IE
SVN: NO
ESP: NO VALUE
SWE: 0.0455134236102
GBK: NO VALUE
</t>
      </text>
    </comment>
    <comment ref="K144" authorId="0">
      <text>
        <t xml:space="preserve">AUT: 8.1576
BEL: 3.4811054060199
BGR: NO VALUE
CYP: NO VALUE
CZE: NO
DNM: 1.70
EST: NO VALUE
FIN: NO VALUE
FRK: NO VALUE
DEU: 81.17136283000001
GRC: NO VALUE
HRV: NO VALUE
HUN: IE
ISL: NO VALUE
IRL: 0.05392894758501
ITA: NO VALUE
LVA: NO VALUE
LTU: NO VALUE
LUX: 0.20500115815924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NO
BGR: NO VALUE
CYP: NO VALUE
CZE: NO VALUE
DNM: NO
EST: NO
FIN: NO VALUE
FRK: NO
DEU: 0.8845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NO
BGR: NO VALUE
CYP: NO VALUE
CZE: NO VALUE
DNM: NO
EST: NO
FIN: NO VALUE
FRK: NO
DEU: 0.449
GRC: NO VALUE
HRV: NO VALUE
HUN: NO
ISL: NO VALUE
IRL: 0.01745975001604
ITA: NO VALUE
LVA: NO VALUE
LTU: NO VALUE
LUX: NO VALUE
MLT: NO VALUE
NLD: NO VALUE
POL: NO VALUE
PRT: NO VALUE
ROU: NO
SVK: NO VALUE
SVN: NO VALUE
ESP: NO VALUE
SWE: NO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9.63343010823633
BEL: 12.40958259242204
BGR: NO
CYP: 0.278
CZE: NE
DNM: 16.5793733220277
EST: 2.001939
FIN: 2.192835
FRK: 60.6520297438823
DEU: 124.11822735296309
GRC: NA
HRV: 2.9790437092
HUN: 15.82366929047604
ISL: 1.59647747980201
IRL: 27.60208236568472
ITA: 53.29340448327935
LVA: 3.34787245026811
LTU: 11.63741
LUX: 1.01785244819869
MLT: NO
NLD: 0.28782794571429
POL: NA
PRT: 2.66667108442703
ROU: NE
SVK: 4.70709735870044
SVN: 2.25545974523475
ESP: 51.9037745570879
SWE: 11.807625606247
GBK: 25.063418496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10.86759284022022
BEL: 1.1984785014
BGR: NO
CYP: 0.0309
CZE: NA,NE
DNM: 1.49985
EST: NE,NO
FIN: 3.91252880460324
FRK: 144.889336717188
DEU: 8.99243068591546
GRC: NA
HRV: 0.6264025
HUN: 3.57009478
ISL: 0.00000006206042
IRL: 3.91773
ITA: 24.58663416831505
LVA: 0.934562
LTU: 1.97647
LUX: 0.1129440236
MLT: NO,NA,NE
NLD: NO
POL: NA
PRT: 4.19387654713203
ROU: NE
SVK: 1.95919328425663
SVN: 0.02531181887098
ESP: 84.5731379903944
SWE: 10.2154552938419
GBK: 7.932924104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0.01298794974028
BEL: NO
BGR: 0.6594452327175
CYP: 0.005
CZE: NO
DNM: 0.083984454
EST: NO
FIN: 0.06152774367702
FRK: 3.6441299240767
DEU: NO
GRC: 1.34062499152625
HRV: NO
HUN: NO
ISL: NO
IRL: NO
ITA: 0.47234172436772
LVA: NO
LTU: NO
LUX: NO
MLT: NO,NA
NLD: NO
POL: NA
PRT: 0.9074733505657
ROU: 38.8555209415836
SVK: NE
SVN: NO
ESP: 0.403092154734
SWE: NO
GBK: NO
</t>
      </text>
    </comment>
    <comment ref="F10" authorId="0">
      <text>
        <t xml:space="preserve">AUT: 0.56916388751732
BEL: NO
BGR: 17.09899868344085
CYP: 0.1437
CZE: NO
DNM: 2.435549166
EST: NO
FIN: 2.26422096731418
FRK: 62.6634420349527
DEU: NO
GRC: 30.26581035751585
HRV: NO
HUN: NO
ISL: NO
IRL: NO
ITA: 12.26767305300844
LVA: NO
LTU: NO
LUX: NO
MLT: NO,NA
NLD: NO
POL: NA
PRT: 29.2944641710029
ROU: 1,015.42
SVK: NE
SVN: NO
ESP: 11.689672487286
SWE: NO
GBK: NO
</t>
      </text>
    </comment>
    <comment ref="G10" authorId="0">
      <text>
        <t xml:space="preserve">AUT: 0.0644137657306
BEL: NO
BGR: NO
CYP: 0.0011
CZE: NO
DNM: 0.01825749
EST: NO
FIN: 0.10679048592227
FRK: 1.85458054688162
DEU: NO
GRC: NE,NO
HRV: NO
HUN: NO
ISL: NO
IRL: NO
ITA: 0.60351329462992
LVA: NO
LTU: NO
LUX: NO
MLT: NO,NA
NLD: NO
POL: NA
PRT: 2.4994112086147
ROU: NE
SVK: NE
SVN: NO
ESP: 0.08762872929
SWE: NO
GBK: NO
</t>
      </text>
    </comment>
    <comment ref="B1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B13"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14"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D14"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E14" authorId="0">
      <text>
        <t xml:space="preserve">AUT: 0.5851095808835
BEL: 0.70058244356605
BGR: NO VALUE
CYP: NO
CZE: NO
DNM: 0.22021521952286
EST: NO
FIN: NO
FRK: NO
DEU: 1.77773725418342
GRC: NO VALUE
HRV: NO
HUN: NO
ISL: NO
IRL: 0.75994850682975
ITA: NO
LVA: NO
LTU: NO
LUX: NO
MLT: NA
NLD: 32.5423396590427
POL: NO
PRT: NO
ROU: NO
SVK: NO
SVN: NO
ESP: 4.32904377105493
SWE: 0.5011787152383
GBK: 1.685779964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
FIN: 129.09100000000001
FRK: 7,433.882
DEU: 1,979.6759999999999
GRC: 8,913.9290000000001
HRV: 638.60799999999995
HUN: 1,159.075
ISL: 738.198
IRL: 4,429.05300000000015
ITA: 7,942.6409999999996
LVA: 79.70
LTU: 70.76579367948222
LUX: 7.447
MLT: 10.733
NLD: 1,088.485
POL: 251.00
PRT: 2,254.51274785482
ROU: 8,533.4339999999993
SVK: 393.92699999999998
SVN: 87.596
ESP: 17,002.721000000001
SWE: 622.71100000000001
GBK: 32,300.449704414405
</t>
      </text>
    </comment>
    <comment ref="F20" authorId="0">
      <text>
        <t xml:space="preserve">AUT: 2.889464
BEL: 0.788896
BGR: 10.00611052986293
CYP: 2.848
CZE: 1.672416
DNM: 1.56985038056892
EST: 0.75168
FIN: 1.08359074717092
FRK: 96.5688925213436
DEU: 12.5970720069791
GRC: 84.50371799911083
HRV: 4.80233216
HUN: 9.2726
ISL: 5.94640082526729
IRL: 26.02410471654373
ITA: 55.75279171916708
LVA: 0.6376
LTU: 0.72134320629867
LUX: 0.06034171802405
MLT: 0.0762860548147
NLD: 8.70788
POL: 2.008
PRT: 20.8586088480918
ROU: 157.28613069852651
SVK: 3.68462853282433
SVN: 0.700768
ESP: 136.487046932
SWE: 4.981688
GBK: 148.21343300000001
</t>
      </text>
    </comment>
    <comment ref="B22" authorId="0">
      <text>
        <t xml:space="preserve">AUT: 3,004.9070000000002
BEL: 6,601.9349999999995
BGR: 636.13300000000004
CYP: 439.24
CZE: 1,749.0920000000001
DNM: 12,931.678
EST: 365.70
FIN: 1,289.6999999999998
FRK: 13,901.252
DEU: 22,787.866000000002
GRC: 819.95399999999995
HRV: 1,233.4059999999999
HUN: 3,131.30
ISL: 43.112
IRL: 1,550.95
ITA: 9,350.7810000000009
LVA: 375.00
LTU: 859.86850000000004
LUX: 78.913
MLT: 46.287
NLD: 12,429.138
POL: 13,508.699999999999
PRT: 1,947.00
ROU: 5,363.7969999999996
SVK: 580.39300000000003
SVN: 347.31
ESP: 25,621.464
SWE: 1,482.5909999999999
GBK: 4,440.6310029699998
</t>
      </text>
    </comment>
    <comment ref="F22" authorId="0">
      <text>
        <t xml:space="preserve">AUT: 4.5073605
BEL: 9.9029025
BGR: 0.9541995
CYP: 0.6589
CZE: 2.623638
DNM: 14.3123763559586
EST: 0.37329539870919
FIN: 1.35306084548674
FRK: 10.1470553932361
DEU: 25.51423929180468
GRC: 1.229931
HRV: 1.75143652
HUN: 4.69695
ISL: 0.06466769178082
IRL: 2.07194997727272
ITA: 14.0261715
LVA: 0.5625
LTU: 1.14143649143984
LUX: 0.1183695
MLT: 0.0694305
NLD: 18.643707
POL: 20.26305
PRT: 2.30519217650624
ROU: 8.22111308969722
SVK: 0.8705895
SVN: 0.520965
ESP: 21.72254561007844
SWE: 2.2238865
GBK: 6.660946504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
FIN: 129.09100000000001
FRK: 7,433.882
DEU: 1,979.6759999999999
GRC: 8,913.9290000000001
HRV: 638.60799999999995
HUN: 1,159.075
ISL: 738.198
IRL: 4,429.05300000000015
ITA: 7,942.6409999999996
LVA: 79.70
LTU: 70.76579367948222
LUX: 7.447
MLT: 10.733
NLD: 1,088.485
POL: 251.00
PRT: 2,254.51274785482
ROU: 8,533.4339999999993
SVK: 393.92699999999998
SVN: 87.596
ESP: 17,002.721000000001
SWE: 622.71100000000001
GBK: 32,300.449704414405
</t>
      </text>
    </comment>
    <comment ref="J20" authorId="0">
      <text>
        <t xml:space="preserve">AUT: 0.1107624375231
BEL: 0.01873628
BGR: 0.29223338442077
CYP: 0.0997
CZE: 0.03971988
DNM: 0.04863439375398
EST: 0.0178524
FIN: 0.03093561813441
FRK: 2.27451848583805
DEU: 0.54770684277564
GRC: 9.16992574968593
HRV: 0.1381556321929
HUN: 0.34338009283431
ISL: 0.46538210786687
IRL: 2.21069181360975
ITA: 1.67385306561987
LVA: 0.015143
LTU: 0.02900717106798
LUX: 0.00117208069119
MLT: 0.00300524
NLD: 0.20681215
POL: 0.04769
PRT: 0.75491806500924
ROU: 4.70920410777309
SVK: 0.10761059335909
SVN: 0.021409863936
ESP: 4.806581708
SWE: 0.11831509
GBK: 3.998780438
</t>
      </text>
    </comment>
    <comment ref="B22" authorId="0">
      <text>
        <t xml:space="preserve">AUT: 3,004.9070000000002
BEL: 6,601.9349999999995
BGR: 636.13300000000004
CYP: 439.24
CZE: 1,749.0920000000001
DNM: 12,931.678
EST: 365.70
FIN: 1,289.6999999999998
FRK: 13,901.252
DEU: 22,787.866000000002
GRC: 819.95399999999995
HRV: 1,233.4059999999999
HUN: 3,131.30
ISL: 43.112
IRL: 1,550.95
ITA: 9,350.7810000000009
LVA: 375.00
LTU: 859.86850000000004
LUX: 78.913
MLT: 46.287
NLD: 12,429.138
POL: 13,508.699999999999
PRT: 1,947.00
ROU: 5,363.7969999999996
SVK: 580.39300000000003
SVN: 347.31
ESP: 25,621.464
SWE: 1,482.5909999999999
GBK: 4,440.6310029699998
</t>
      </text>
    </comment>
    <comment ref="J22" authorId="0">
      <text>
        <t xml:space="preserve">AUT: 3.53015121617247
BEL: 29.87889296372494
BGR: 2.78638360348909
CYP: 2.4628
CZE: 10.49
DNM: 48.8777907342062
EST: 1.56570914974584
FIN: 4.37957348987692
FRK: 56.8606352295678
DEU: 93.29959304257943
GRC: 13.119264
HRV: 8.15464514492244
HUN: 11.56612295541729
ISL: 0.25867076712329
IRL: 10.29778793878028
ITA: 73.4797073086541
LVA: 1.09123928
LTU: 4.59067683424721
LUX: 0.41383091202553
MLT: 0.021021175294
NLD: 73.2727217191303
POL: 26.95083689047428
PRT: 15.361292492482
ROU: 52.2576961230799
SVK: 2.60381442592027
SVN: 1.39126476301743
ESP: 198.13733507800001
SWE: 1.87049042355107
GBK: 23.12583358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
FIN: 129.09100000000001
FRK: 7,433.882
DEU: 1,979.6759999999999
GRC: 8,913.9290000000001
HRV: 638.60799999999995
HUN: 1,159.075
ISL: 738.198
IRL: 4,429.05300000000015
ITA: 7,942.6409999999996
LVA: 79.70
LTU: 70.76579367948222
LUX: 7.447
MLT: 10.733
NLD: 1,088.485
POL: 251.00
PRT: 2,254.51274785482
ROU: 8,533.4339999999993
SVK: 393.92699999999998
SVN: 87.596
ESP: 17,002.721000000001
SWE: 622.71100000000001
GBK: 32,300.449704414405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106,321.57186
DEU: NO
GRC: NO
HRV: NO
HUN: NO
ISL: 1,674,063.075272724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3,075,473.2450000001
BEL: 209,902.81667164125
BGR: 6,696,366.6145949997
CYP: 4,417,265.00
CZE: 68,620.17
DNM: NO
EST: 1,016,882.10
FIN: 372,608.22330690623
FRK: 22,125,510.912
DEU: 6,902,976.3616699995
GRC: 13,298,097.675973278
HRV: 844,011.92066560185
HUN: 10,968,796.797505993
ISL: 3,171,908.984727276
IRL: NO
ITA: 12,867,078.42
LVA: 962,114.49
LTU: 410,824.74662989448
LUX: 16,311.968336400003
MLT: 159,859.4149999999801
NLD: 655,551.60
POL: 1,419,091.1409932524
PRT: 1,601,355.92076062
ROU: 14,786,713.68
SVK: 3,545,653.90980768717
SVN: 427,780.46575342474
ESP: 26,943,778.878366601
SWE: 2,076,984.00
GBK: 9,724,582.1834103689
</t>
      </text>
    </comment>
    <comment ref="I21" authorId="0">
      <text>
        <t xml:space="preserve">AUT: 1,656,024.0549999999
BEL: 541,268.02347445278
BGR: 12,436,109.427105002
CYP: NO
CZE: 2,984,977.36
DNM: 1,126,525.54191781
EST: 989,398.80
FIN: 446,226.84272723697
FRK: 60,861,338.412
DEU: 8,475,143.6383299995
GRC: 119,682,879.08375949
HRV: 4,302,402.2297344087
HUN: 7,497,875.8712440059
ISL: 5,727,803.88656067
IRL: 27,612,276.67777851083
ITA: 115,803,705.78
LVA: 257,295.51000000004
LTU: 338,855.44795020501
LUX: 49,886.031663600013
MLT: NO
NLD: 6,446,257.40
POL: 965,408.85900674795
PRT: 16,191,487.6432463
ROU: 22,180,070.519999996
SVK: 3,658,769.20956731237
SVN: 929,957.53424657544
ESP: 65,966,957.852329701
SWE: 2,076,984.00
GBK: 153,868,651.40999997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377,410.93
DNM: 425,103.978082192
EST: NO
FIN: 468,765.1841603014
FRK: NO
DEU: NO
GRC: NO
HRV: NO
HUN: NO
ISL: NO
IRL: 3,123,024.9814934943116
ITA: NO
LVA: NO
LTU: NO
LUX: NO
MLT: NO
NLD: NO
POL: NO
PRT: NO
ROU: NO
SVK: NO
SVN: NO
ESP: NO
SWE: NO
GBK: NO
</t>
      </text>
    </comment>
    <comment ref="T21" authorId="0">
      <text>
        <t xml:space="preserve">AUT: 0.02416443263929
BEL: 0.0016492364167
BGR: 0.05261430911468
CYP: 0.0347
CZE: 0.05337668876718
DNM: 0.00668020536986
EST: 0.00798978792857
FIN: 0.01029394607707
FRK: 0.17384330002141
DEU: 0.05820825505392
GRC: 0.10448505316836
HRV: 0.0066315222338
HUN: 0.08618340340898
ISL: 0.03137789680771
IRL: 0.04907610685204
ITA: 0.1010984733
LVA: 0.00755947099286
LTU: 0.00322790872352
LUX: 0.0001281654655
MLT: 0.00251207652143
NLD: 0.00515076257143
POL: 0.01115000182209
PRT: 0.01258208223455
ROU: 0.11618132177143
SVK: 0.03640443030563
SVN: 0.00471306635309
ESP: 0.21170112
SWE: 0.01631916
GBK: 0.080702109
</t>
      </text>
    </comment>
    <comment ref="B23" authorId="0">
      <text>
        <t xml:space="preserve">AUT: 3,004.9070000000002
BEL: 6,601.9349999999995
BGR: 636.13300000000004
CYP: 439.24
CZE: 1,749.0920000000001
DNM: 12,931.678
EST: 365.70
FIN: 1,289.6999999999998
FRK: 13,901.252
DEU: 22,787.866000000002
GRC: 819.95399999999995
HRV: 1,233.4059999999999
HUN: 3,131.30
ISL: 43.112
IRL: 1,550.95
ITA: 9,350.7810000000009
LVA: 375.00
LTU: 859.86850000000004
LUX: 78.913
MLT: 46.287
NLD: 12,429.138
POL: 13,508.699999999999
PRT: 1,947.00
ROU: 5,363.7969999999996
SVK: 580.39300000000003
SVN: 347.31
ESP: 25,621.464
SWE: 1,482.5909999999999
GBK: 4,440.6310029699998
</t>
      </text>
    </comment>
    <comment ref="E23" authorId="0">
      <text>
        <t xml:space="preserve">AUT: NO
BEL: NO
BGR: NO
CYP: NO
CZE: NO
DNM: NO
EST: NO
FIN: NO
FRK: NO
DEU: NO
GRC: NO
HRV: 264,951.450975999719
HUN: NO
ISL: NO
IRL: NO
ITA: NO
LVA: NO
LTU: NO
LUX: NO
MLT: NO
NLD: NO
POL: NO
PRT: NO
ROU: 39,620,952.199599996
SVK: NO
SVN: NO
ESP: 2,944,526.3288356662
SWE: NO
GBK: NO
</t>
      </text>
    </comment>
    <comment ref="F23" authorId="0">
      <text>
        <t xml:space="preserve">AUT: 22,645,008.225504078
BEL: 63,842,710.522315368
BGR: 6,323,051.3794653919
CYP: 3,467,252.00
CZE: 19,796,083.329999998
DNM: 95,222,964.5542
EST: 2,676,360.0236719628
FIN: 14,023,813.978574742
FRK: 125,060,366.26
DEU: 238,064,784.26945999
GRC: 9,966,130.8929999992
HRV: 12,012,406.6346929311
HUN: 17,480,016.429454427
ISL: 381,450.09
IRL: NO
ITA: 106,207,407.24918519
LVA: 2,832,001.83
LTU: 8,485,297.2897385005
LUX: 420,123.187049999952
MLT: 476,376.037950000016
NLD: 97,104,455.6336717
POL: 34,125,936.447480246
PRT: 17,263,040.00
ROU: NO
SVK: 5,824,627.7485663593
SVN: 2,309,597.8199999998
ESP: 54,545,209.258911815
SWE: 10,690,886.504468501
GBK: 15,593,729.995254636
</t>
      </text>
    </comment>
    <comment ref="G23" authorId="0">
      <text>
        <t xml:space="preserve">AUT: NO
BEL: NO
BGR: NO
CYP: NO
CZE: NO
DNM: NO
EST: NO
FIN: NO
FRK: NO
DEU: NO
GRC: NO
HRV: NO
HUN: NO
ISL: NO
IRL: NO
ITA: NO
LVA: NO
LTU: NO
LUX: NO
MLT: NO
NLD: NO
POL: NO
PRT: NO
ROU: NO
SVK: NO
SVN: NO
ESP: 4,954,098.2338684338
SWE: NO
GBK: 6,802,136.8076620884
</t>
      </text>
    </comment>
    <comment ref="H23" authorId="0">
      <text>
        <t xml:space="preserve">AUT: 1,949,883.3631994077
BEL: 2,173,518.2441839264
BGR: 1,461,304.4683786076
CYP: NO
CZE: 5,990,919.9500000002
DNM: 291,049.0326
EST: 696,363.43172986212
FIN: 1,767,887.8286586157
FRK: 8,821,523.9692
DEU: 18,623,645.159699999
GRC: 1,107,347.8770000001
HRV: 2,396,387.05164305373
HUN: 8,454,356.1883850526
ISL: NO
IRL: NO
ITA: NA
LVA: 709,860.20999999985
LTU: 1,198,658.7955584002
LUX: 26,059.8524999999995
MLT: NO
NLD: 902,774.865000001
POL: 103,100,963.55251971
PRT: 311,800.00
ROU: 17,190,838.469999999
SVK: 1,456,156.9371415898
SVN: 1,387,274.10
ESP: 25,325,660.162315419
SWE: 2,008,701.1555399999
GBK: 18,789,778.05969562
</t>
      </text>
    </comment>
    <comment ref="I23" authorId="0">
      <text>
        <t xml:space="preserve">AUT: NO
BEL: NO
BGR: NO
CYP: NO
CZE: NO
DNM: 137,279.5688
EST: 10,443.437249394674
FIN: NO
FRK: 748,754.80418
DEU: NO
GRC: NO
HRV: 40,379.49
HUN: NO
ISL: NO
IRL: NO
ITA: NA
LVA: NO
LTU: NO
LUX: NO
MLT: NO
NLD: NO
POL: NO
PRT: 1,121,160.00
ROU: NO
SVK: NO
SVN: NO
ESP: NO
SWE: NO
GBK: 5,331,175.5322166597
</t>
      </text>
    </comment>
    <comment ref="J23" authorId="0">
      <text>
        <t xml:space="preserve">AUT: 203,468.58328933889
BEL: NO
BGR: NO
CYP: NO
CZE: NO
DNM: NO
EST: NO
FIN: NE
FRK: IE
DEU: NO
GRC: NO
HRV: NO
HUN: NO
ISL: NO
IRL: NO
ITA: NO
LVA: NO
LTU: NO
LUX: NO
MLT: NO
NLD: NO
POL: NO
PRT: NO
ROU: NO
SVK: NO
SVN: NO
ESP: NO
SWE: NO
GBK: NE
</t>
      </text>
    </comment>
    <comment ref="K23" authorId="0">
      <text>
        <t xml:space="preserve">AUT: 947,024.21094144532
BEL: NO
BGR: NO
CYP: 1,483,206.00
CZE: NO
DNM: 4,872,370.9302
EST: 132,979.50734878052
FIN: NE
FRK: IE
DEU: 32,888,418.634920001
GRC: NO
HRV: 148,627.52148799986
HUN: IE
ISL: NO
IRL: NO
ITA: 3,020,354.4721388086
LVA: 431,107.95999999996
LTU: 200,816.9683531
LUX: 75,014.0104500000059
MLT: NO
NLD: 4,151,672.04544591
POL: NO
PRT: NO
ROU: NO
SVK: NO
SVN: 523,674.08
ESP: 1,723,563.256275353
SWE: 177,668.31159339799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2,794,478.8491588207
BEL: NO
BGR: NO
CYP: NO
CZE: 260,474.78
DNM: 2,433,111.8647
EST: NO
FIN: 287,108.98493961885
FRK: NO
DEU: 3,637,876.8182399999
GRC: NO
HRV: NO
HUN: 4,041,784.2722909437
ISL: NO
IRL: 13,044,430.0000000002
ITA: NO
LVA: NO
LTU: 520,251.21335000015
LUX: NO
MLT: NO
NLD: 5,103,411.15588235
POL: NO
PRT: NO
ROU: 33,714,190.270400003
SVK: NO
SVN: NO
ESP: 160,564,414.3922091995
SWE: 480,259.97901000001
GBK: NO
</t>
      </text>
    </comment>
    <comment ref="T23" authorId="0">
      <text>
        <t xml:space="preserve">AUT: 0.1402973052618
BEL: 0.22273520899382
BGR: 0.02201321663545
CYP: 0.0272
CZE: 0.20670534377931
DNM: 0.96077406224957
EST: 0.00547142696359
FIN: 0.04264342400862
FRK: 0.06931197404335
DEU: 1.69563208366285
GRC: 0.08700590462143
HRV: 0.01882875540577
HUN: 0.20168437277846
ISL: NO
IRL: 0.04099678000001
ITA: 0.8344867712436
LVA: 0.02782891602857
LTU: 0.01759340960346
LUX: 0.00350572388219
MLT: 0.00149718183356
NLD: 0.33894887990402
POL: 1.07821135714286
PRT: 0.01322545714286
ROU: 0.24102975739983
SVK: 0.05969589447013
SVN: 0.00977488040014
ESP: 0.96451116551717
SWE: 0.10732941699879
GBK: 0.806029119
</t>
      </text>
    </comment>
    <comment ref="O37" authorId="0">
      <text>
        <t xml:space="preserve">AUT: 24,621,476.555634961
BEL: 33,802,581.651632391
BGR: 22,599,824.697040539
CYP: 6,221,532.00
CZE: 53,066,418.346019194
DNM: 32,665,209.8578396
EST: 4,710,983.2992327362
FIN: 18,628,742.476417724
FRK: 201,892,114.93
DEU: 223,499,511.78
GRC: 30,535,296.872585122
HRV: 16,271,085.595532382
HUN: 32,465,743.790704049
ISL: 1,957,629.7006447
IRL: 40,216,471.533223413
ITA: 183,552,493.30076098
LVA: 6,026,168.14232216
LTU: 19,553,891.793737654
LUX: 3,091,216.4475489315
MLT: 1,191,325.51
NLD: 51,973,987.5668638
POL: 200,797,443.60500601
PRT: 17,068,171.9503082
ROU: 87,477,699.11
SVK: 16,547,239.915695274
SVN: 6,149,336.6365156025
ESP: 201,794,932.46320501
SWE: 17,766,902.227977
GBK: 85,119,209.891449928
</t>
      </text>
    </comment>
    <comment ref="P37" authorId="0">
      <text>
        <t xml:space="preserve">AUT: NO
BEL: 1,784,819.93898768
BGR: IE
CYP: 165,612.00
CZE: NA
DNM: NO
EST: 161,800.48883974733
FIN: 861,358.71808625304
FRK: 33,662,016.007
DEU: NO
GRC: 2,932,821.0560987308
HRV: NE
HUN: 2,586,962.7576560136
ISL: NE
IRL: NO
ITA: 4,979,211.590065443
LVA: 1,370,049.00
LTU: 6,157,804.5141959721
LUX: NO
MLT: NO
NLD: NO
POL: 37,757,280.921906628
PRT: 1,077,741.47516404
ROU: 222,223.65
SVK: NA
SVN: NO
ESP: 5,927,365.2065193802
SWE: IE
GBK: 2,562,683.3413718902
</t>
      </text>
    </comment>
    <comment ref="U37" authorId="0">
      <text>
        <t xml:space="preserve">AUT: 0.38690891730284
BEL: 0.53118342595423
BGR: 0.35514010238207
CYP: 0.0978
CZE: 0.83390085972316
DNM: 0.51331044062319
EST: 0.07402973755937
FIN: 0.29273738177228
FRK: 3.17259037740223
DEU: 3.51213614296934
GRC: 0.47984037942634
HRV: 0.40429722656071
HUN: 0.51017597385392
ISL: 0.0307627524387
IRL: 0.63197312409351
ITA: 2.88439632329767
LVA: 0.094696927951
LTU: 0.30727544247302
LUX: 0.04857625846148
MLT: 0.0187208294798
NLD: 0.82514128678489
POL: 3.15538839950724
PRT: 0.2682141306477
ROU: 1.37464955747397
SVK: 0.26002805581807
SVN: 0.09663243285953
ESP: 3.171063222
SWE: 0.27919417786821
GBK: 1.337587584
</t>
      </text>
    </comment>
    <comment ref="V37" authorId="0">
      <text>
        <t xml:space="preserve">AUT: NO
BEL: 0.02103537785235
BGR: IE
CYP: 0.0019519
CZE: NE
DNM: NO
EST: 0.00190693433275
FIN: 0.01015172774887
FRK: 0.39673090294043
DEU: NO
GRC: 0.03456539101831
HRV: NE
HUN: 0.03048920392952
ISL: NE
IRL: NO
ITA: 0.05868356516863
LVA: 0.01614701
LTU: 0.0725741246316
LUX: NO
MLT: NO
NLD: NO
POL: 0.44246148445771
PRT: 0.01270195310015
ROU: 0.00168728734014
SVK: NA
SVN: NO
ESP: 0.06985823
SWE: IE
GBK: 0.030203054
</t>
      </text>
    </comment>
    <comment ref="E40" authorId="0">
      <text>
        <t xml:space="preserve">AUT: NO
BEL: NO
BGR: NO
CYP: NO
CZE: NO
DNM: NO
EST: NO
FIN: NO
FRK: NO
DEU: NO
GRC: NO
HRV: NO
HUN: NO
ISL: NO VALUE
IRL: NO
ITA: NO
LVA: NO
LTU: NO
LUX: NO
MLT: NO
NLD: NO
POL: NO
PRT: NO
ROU: NO
SVK: NO
SVN: NO
ESP: 0.01885548466804
SWE: NO
GBK: NO
</t>
      </text>
    </comment>
    <comment ref="F40" authorId="0">
      <text>
        <t xml:space="preserve">AUT: 0.30337163318194
BEL: 0.27623083750015
BGR: NO
CYP: 0.0272
CZE: 0.49
DNM: 1.47508508650147
EST: 0.02172179966579
FIN: 0.21178300039859
FRK: 0.29273289287
DEU: 3.623931326
GRC: 0.10364209314656
HRV: NO
HUN: 0.0947289269536
ISL: 0.00358216667635
IRL: 0.00264661414286
ITA: 2.52246164871785
LVA: 0.06147265620034
LTU: 0.08141286074851
LUX: 0.02681576538611
MLT: 0.00149718183356
NLD: NO
POL: 0.50646714711614
PRT: 0.07431990970244
ROU: 0.01178875216121
SVK: 0.0714751586192
SVN: 0.01667258874396
ESP: 1.07757318947381
SWE: 0.38168258871299
GBK: 0.19167356584201
</t>
      </text>
    </comment>
    <comment ref="G40" authorId="0">
      <text>
        <t xml:space="preserve">AUT: NO
BEL: NO
BGR: NO
CYP: NO
CZE: NA
DNM: NO
EST: NO
FIN: NO
FRK: NO
DEU: NO
GRC: NO
HRV: NO
HUN: NO
ISL: NO VALUE
IRL: NO
ITA: NO
LVA: NO
LTU: NO
LUX: NO
MLT: NO
NLD: NO
POL: NO
PRT: NO
ROU: NO
SVK: NO
SVN: NO
ESP: 0.02644389654661
SWE: NO
GBK: NO
</t>
      </text>
    </comment>
    <comment ref="H40" authorId="0">
      <text>
        <t xml:space="preserve">AUT: 0.43112642459323
BEL: 1.45495537497786
BGR: 1.23082085749795
CYP: 0.1301
CZE: 0.45
DNM: 0.01765502663967
EST: 0.07995957864019
FIN: 0.36198739367622
FRK: 3.3612425265
DEU: 1.964702601
GRC: 0.44122403787986
HRV: 0.17867770554862
HUN: 0.40823757050279
ISL: 0.03364294043332
IRL: 0.02416742425127
ITA: 2.70660831121243
LVA: 0.1459716695555
LTU: 0.19899564270033
LUX: 0.03450006720513
MLT: 0.01428580188375
NLD: NO
POL: 3.07725036044759
PRT: 0.27271662585363
ROU: 0.94531829159743
SVK: 0.24336843667228
SVN: 0.04212771830761
ESP: 2.10100468378392
SWE: 0.22033904624316
GBK: 7.0486075192448
</t>
      </text>
    </comment>
    <comment ref="J40" authorId="0">
      <text>
        <t xml:space="preserve">AUT: 0.04550111734197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IE
DEU: 0.819638064
GRC: NO
HRV: NO
HUN: NA
ISL: NO VALUE
IRL: NO
ITA: NA
LVA: NO
LTU: NO
LUX: NO
MLT: NO
NLD: NO
POL: NO
PRT: NO
ROU: NO
SVK: IE
SVN: NO
ESP: 0.0002031342409
SWE: NO
GBK: NE
</t>
      </text>
    </comment>
    <comment ref="M40" authorId="0">
      <text>
        <t xml:space="preserve">AUT: 0.31403188746778
BEL: 0.02724380105857
BGR: 0.00031351513399
CYP: NO
CZE: 0.22
DNM: 0.61182386185508
EST: 0.00812102519822
FIN: 0.05865435778974
FRK: 1.3902819631
DEU: 1.22076035
GRC: NO
HRV: 0.00258687942315
HUN: 0.43488393037211
ISL: NO VALUE
IRL: 0.96586994359954
ITA: NO
LVA: NO
LTU: 0.03079526898512
LUX: NO
MLT: NO
NLD: NO
POL: 0.02253369505184
PRT: NO
ROU: 0.21374443661497
SVK: NO
SVN: NO
ESP: 2.19912884291666
SWE: 0.20654684514607
GBK: 0.822144829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ISL: NO
IRL: NO
ITA: NO
LVA: NO
LTU: NO
LUX: NO
MLT: NO
NLD: NO
POL: NO
PRT: NO
ROU: NO
SVK: NO
SVN: NO
ESP: 1.22058
SWE: NO
GBK: NO
</t>
      </text>
    </comment>
    <comment ref="F9" authorId="0">
      <text>
        <t xml:space="preserve">AUT: NO
BEL: NO
BGR: 4.2477775725167
CYP: NO
CZE: NO
DNM: NO
EST: NO
FIN: NO
FRK: 4.40778446769706
DEU: NO
GRC: 6.18322
HRV: NO
HUN: NO
ISL: NO
IRL: NO
ITA: NO
LVA: NO
LTU: NO
LUX: NO
MLT: NO
NLD: NO
POL: NO
PRT: NO
ROU: NO
SVK: NO
SVN: NO
ESP: 19.873194766776
SWE: NO
GBK: NO
</t>
      </text>
    </comment>
    <comment ref="B10" authorId="0">
      <text>
        <t xml:space="preserve">AUT: NO
BEL: NO
BGR: NO
CYP: NO
CZE: NO
DNM: NO
EST: NO
FIN: NO
FRK: NO
DEU: NO
GRC: NO
HRV: NO
HUN: 0.0271
ISL: NO
IRL: NO
ITA: 0.73118
LVA: NO
LTU: NO
LUX: NO
MLT: NO
NLD: NO
POL: NO
PRT: 0.31436
ROU: NO
SVK: NO
SVN: NO
ESP: NO
SWE: NO
GBK: NO
</t>
      </text>
    </comment>
    <comment ref="F10" authorId="0">
      <text>
        <t xml:space="preserve">AUT: NO
BEL: NO
BGR: NO
CYP: NO
CZE: NO
DNM: NO
EST: NO
FIN: NO
FRK: NO
DEU: NO
GRC: NO
HRV: NO
HUN: 0.73171637845859
ISL: NO
IRL: NO
ITA: 17.59984760883101
LVA: NO
LTU: NO
LUX: NO
MLT: NO
NLD: NO
POL: NO
PRT: 5.98674566033013
ROU: NO
SVK: NO
SVN: NO
ESP: NO
SWE: NO
GBK: NO
</t>
      </text>
    </comment>
    <comment ref="B11" authorId="0">
      <text>
        <t xml:space="preserve">AUT: NO
BEL: NO
BGR: NO
CYP: NO
CZE: NO
DNM: NO
EST: NO
FIN: NO
FRK: NO
DEU: NO
GRC: NO
HRV: NO
HUN: NO
ISL: NO
IRL: NO
ITA: 1.7342297
LVA: NO
LTU: NO
LUX: NO
MLT: NO
NLD: NO
POL: NO
PRT: NO
ROU: 0.12674
SVK: NO
SVN: NO
ESP: NO
SWE: NO
GBK: NO
</t>
      </text>
    </comment>
    <comment ref="F11" authorId="0">
      <text>
        <t xml:space="preserve">AUT: NO
BEL: NO
BGR: NO
CYP: NO
CZE: NO
DNM: NO
EST: NO
FIN: NO
FRK: NO
DEU: NO
GRC: NO
HRV: NO
HUN: NO
ISL: NO
IRL: NO
ITA: 54.61797439255228
LVA: NO
LTU: NO
LUX: NO
MLT: NO
NLD: NO
POL: NO
PRT: NO
ROU: 3.38661041472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0.117914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103,690,000.00
BEL: 143,774,077.11606607
BGR: 192,357,000.00
CYP: 7,138,000.00
CZE: 238,553,600.00
DNM: 204,599,000.00
EST: 29,803,000.00
FIN: 146,189,000.00
FRK: 2,159,673,301.90
DEU: 1,786,485,000.00
GRC: 181,394,000.00
HRV: 125,015,100.00
HUN: 301,825,000.00
ISL: 10.41
IRL: 295,795,000.00
ITA: 515,965,800.00000006
LVA: 59,800,000.00
LTU: 147,000,000.00
LUX: 14,866,600.00
MLT: 470,792.31278093933
NLD: 218,682,744.217179
POL: 1,091,100,000.00
PRT: 95,087,873.3539576
ROU: 313,333,000.00
SVK: 92,969,000.00
SVN: 27,134,000.00
ESP: 846,697,000.00
SWE: 169,800,000.00
GBK: 1,112,485,033.8769009
</t>
      </text>
    </comment>
    <comment ref="C9" authorId="0">
      <text>
        <t xml:space="preserve">AUT: 103,690,000.00
BEL: 143,774,077.11606607
BGR: 192,357,000.00
CYP: 7,138,000.00
CZE: 238,553,600.00
DNM: 204,599,000.00
EST: 29,803,000.00
FIN: 146,189,000.00
FRK: 2,159,673,301.90
DEU: 1,786,485,000.00
GRC: 181,394,000.00
HRV: 125,015,100.00
HUN: 301,825,000.00
ISL: 10.41
IRL: 295,795,000.00
ITA: 515,965,800.00000006
LVA: 59,800,000.00
LTU: 147,000,000.00
LUX: 14,866,600.00
MLT: 470,792.31278093933
NLD: 218,682,744.217179
POL: 1,091,100,000.00
PRT: 95,087,873.3539576
ROU: 313,333,000.00
SVK: 92,969,000.00
SVN: 27,134,000.00
ESP: 846,697,000.00
SWE: 169,800,000.00
GBK: 1,112,485,033.8769009
</t>
      </text>
    </comment>
    <comment ref="E9" authorId="0">
      <text>
        <t xml:space="preserve">AUT: 1.62941428571429
BEL: 2.25914707342354
BGR: 3.02275285714286
CYP: 0.11216857142857
CZE: 3.74869942857143
DNM: 3.21512714285714
EST: 0.46833285714286
FIN: 2.29725571428571
FRK: 33.937723316093
DEU: 28.07333622471
GRC: 2.85047714285714
HRV: 1.964523
HUN: 4.74296428571429
ISL: 0.16363007492857
IRL: 5.70622701314286
ITA: 8.108034
LVA: 0.93971428571429
LTU: 2.31
LUX: 0.233618
MLT: 0.00739816491513
NLD: 4.46737606043666
POL: 17.14585714285714
PRT: 1.49423800984791
ROU: 4.92380428571429
SVK: 1.46094142857143
SVN: 0.42639142857143
ESP: 13.3052385714285
SWE: 2.66828571428571
GBK: 12.59939317
</t>
      </text>
    </comment>
    <comment ref="B11" authorId="0">
      <text>
        <t xml:space="preserve">AUT: 125,310,299.1471062
BEL: 111,608,657.64689778
BGR: 43,091,002.629600018
CYP: 14,735,248.00
CZE: 82,203,407.060189709
DNM: 207,578,257.241497
EST: 11,311,630.241124909
FIN: 72,790,440.200000674
FRK: 570,678,346.49
DEU: 988,802,832.10000002
GRC: 55,761,245.817292705
HRV: 32,618,107.480241008
HUN: 74,199,930.779694483
ISL: 6,868,901.51051383
IRL: 141,604,365.17326987
ITA: 451,587,654.83022678
LVA: 17,011,815.3435275
LTU: 29,691,509.566193108
LUX: 7,302,075.4903984964
MLT: 1,622,552.8815675522
NLD: 300,838,999.924457
POL: 314,072,856.64353436
PRT: 41,160,500.6586541
ROU: 152,028,036.40
SVK: 23,730,749.919645406
SVN: 24,562,578.530877057
ESP: 406,158,213.89942199
SWE: 72,214,491.619333997
GBK: 410,878,058.04657215
</t>
      </text>
    </comment>
    <comment ref="C11" authorId="0">
      <text>
        <t xml:space="preserve">AUT: 125,310,299.1471062
BEL: 111,608,657.64689778
BGR: 43,091,002.629600018
CYP: 14,735,248.00
CZE: 82,203,407.060189709
DNM: 207,578,257.241497
EST: 11,311,630.241124909
FIN: 72,790,440.200000674
FRK: 570,678,346.49
DEU: 988,802,832.10000002
GRC: 55,761,245.817292705
HRV: 32,618,107.480241008
HUN: 74,199,930.779694483
ISL: 6,868,901.51051383
IRL: 141,604,365.17326987
ITA: 451,587,654.83022678
LVA: 17,011,815.3435275
LTU: 29,691,509.566193108
LUX: 7,302,075.4903984964
MLT: 1,622,552.8815675522
NLD: 300,838,999.924457
POL: 314,072,856.64353436
PRT: 41,160,500.6586541
ROU: 152,028,036.40
SVK: 23,730,749.919645406
SVN: 24,562,578.530877057
ESP: 406,158,213.89942199
SWE: 72,214,491.619333997
GBK: 410,878,058.04657215
</t>
      </text>
    </comment>
    <comment ref="E11" authorId="0">
      <text>
        <t xml:space="preserve">AUT: 1.96916184374024
BEL: 1.75379432012415
BGR: 0.67714432703657
CYP: 0.23155389741417
CZE: 1.29176782523155
DNM: 3.26194404236637
EST: 0.17775418950339
FIN: 1.14384977457144
FRK: 8.96780258767419
DEU: 15.5383305012294
GRC: 0.87624814855746
HRV: 0.51257026040379
HUN: 1.16599891225234
ISL: 0.1079398808795
IRL: 2.22521145272281
ITA: 7.09637743304642
LVA: 0.26732852682686
LTU: 0.46658086461161
LUX: 0.1147469005634
MLT: 0.02549725956749
NLD: 4.1034509808568
POL: 4.9354306043984
PRT: 0.64680786749314
ROU: 2.38901200076805
SVK: 0.37291178445157
SVN: 0.38598337691378
ESP: 6.38248621841948
SWE: 1.1347991540181
GBK: 2.974586012
</t>
      </text>
    </comment>
    <comment ref="B12" authorId="0">
      <text>
        <t xml:space="preserve">AUT: 1,708,044.00
BEL: 555,135.60
BGR: 684,879.00
CYP: 117,360.00
CZE: 2,284,750.00
DNM: 3,681,000.00
EST: 21,154.525
FIN: 148,200.00
FRK: 22,597,980.304
DEU: 25,111,589.370000001
GRC: 4,320.00
HRV: 26,573.931780000003
HUN: 810,752.00
ISL: NE
IRL: 2,884,950.00
ITA: 11,119,222.205
LVA: 455,446.524
LTU: 646,576.06417286396
LUX: 137,317.27499999999
MLT: NO
NLD: 800,000.00
POL: 4,614,480.00
PRT: 681,963.668675092
ROU: NE
SVK: 11,849.80
SVN: 39.00
ESP: 34,550,638.00
SWE: 1,976,695.84
GBK: 45,348,601.865458205
</t>
      </text>
    </comment>
    <comment ref="C12" authorId="0">
      <text>
        <t xml:space="preserve">AUT: 1,708,044.00
BEL: 555,135.60
BGR: 684,879.00
CYP: 117,360.00
CZE: 2,284,750.00
DNM: 3,681,000.00
EST: 21,154.525
FIN: 148,200.00
FRK: 22,597,980.304
DEU: 25,111,589.370000001
GRC: 4,320.00
HRV: 26,573.931780000003
HUN: 810,752.00
ISL: NE
IRL: 2,884,950.00
ITA: 11,119,222.205
LVA: 455,446.524
LTU: 646,576.06417286396
LUX: 137,317.27499999999
MLT: NO
NLD: 800,000.00
POL: 4,614,480.00
PRT: 681,963.668675092
ROU: NE
SVK: 11,849.80
SVN: 39.00
ESP: 34,550,638.00
SWE: 1,976,695.84
GBK: 45,348,601.865458205
</t>
      </text>
    </comment>
    <comment ref="E12" authorId="0">
      <text>
        <t xml:space="preserve">AUT: 0.02684069142857
BEL: 0.00872355942857
BGR: 0.01076238428571
CYP: 0.001844
CZE: 0.03590321428571
DNM: 0.05784428571429
EST: 0.00033242825
FIN: 0.00232885714286
FRK: 0.35511111906645
DEU: 0.39461069727474
GRC: 0.00006788571429
HRV: 0.00041759035654
HUN: 0.01274038857143
ISL: NE
IRL: 0.04533492857143
ITA: 0.17473063465
LVA: 0.00715701680571
LTU: 0.01016048100843
LUX: 0.00215784289286
MLT: NO
NLD: 0.01131428571429
POL: 0.07251325714286
PRT: 0.01071657193632
ROU: NE
SVK: 0.00018621114286
SVN: 0.000000613
ESP: 0.54293859714286
SWE: 0.0310623632
GBK: 0.7126208864572
</t>
      </text>
    </comment>
    <comment ref="B13" authorId="0">
      <text>
        <t xml:space="preserve">AUT: 10,127,409.558802132
BEL: 890,640.25309933315
BGR: NO
CYP: 65,003.00
CZE: NO
DNM: 3,474,000.00
EST: 2,439,241.6125
FIN: NE
FRK: 206,043.45359
DEU: 206,493,338.40000001
GRC: NO
HRV: NE
HUN: 3,091,390.00
ISL: NE
IRL: NO
ITA: 103,399,700.00
LVA: 224,479.50
LTU: 14,995.785797999999
LUX: 113,287.18333333333
MLT: NO
NLD: 7,300,000.00
POL: NO
PRT: NO
ROU: NO
SVK: 15,826.986328125
SVN: NO
ESP: 11,206,377.00
SWE: 4,600,000.00
GBK: NO
</t>
      </text>
    </comment>
    <comment ref="C13" authorId="0">
      <text>
        <t xml:space="preserve">AUT: 10,127,409.558802132
BEL: 890,640.25309933315
BGR: NO
CYP: 65,003.00
CZE: NO
DNM: 3,474,000.00
EST: 2,439,241.6125
FIN: NE
FRK: 206,043.45359
DEU: 206,493,338.40000001
GRC: NO
HRV: NE
HUN: 3,091,390.00
ISL: NE
IRL: NO
ITA: 103,399,700.00
LVA: 224,479.50
LTU: 14,995.785797999999
LUX: 113,287.18333333333
MLT: NO
NLD: 7,300,000.00
POL: NO
PRT: NO
ROU: NO
SVK: 15,826.986328125
SVN: NO
ESP: 11,206,377.00
SWE: 4,600,000.00
GBK: NO
</t>
      </text>
    </comment>
    <comment ref="E13" authorId="0">
      <text>
        <t xml:space="preserve">AUT: 0.1591450073526
BEL: 0.01399577540585
BGR: NO
CYP: 0.00102146942857
CZE: NO
DNM: 0.05459142857143
EST: 0.038330939625
FIN: NE
FRK: 0.00323782569933
DEU: 3.24489537671238
GRC: NO
HRV: NE
HUN: 0.04857898571429
ISL: NE
IRL: NO
ITA: 1.62485242857143
LVA: 0.003527535
LTU: 0.00023564806254
LUX: 0.00178022716667
MLT: NO
NLD: 0.04588571428571
POL: NO
PRT: NO
ROU: NO
SVK: 0.00024870978516
SVN: NO
ESP: 0.17610021
SWE: 0.07228571428571
GBK: NO
</t>
      </text>
    </comment>
    <comment ref="B14" authorId="0">
      <text>
        <t xml:space="preserve">AUT: 10,855,438.386087835
BEL: 54,857,308.438487351
BGR: 26,108,838.243368819
CYP: NO
CZE: 24,398,267.251946826
DNM: 21,235,973.2182258
EST: 7,471,786.5857267603
FIN: 14,235,485.027864525
FRK: 898,753,950.02
DEU: 141,033,330.40000001
GRC: 213,899,335.5207116
HRV: 7,308,281.1742008077
HUN: 15,664,659.482206525
ISL: 8,629,729.58570267
IRL: 284,622,973.5846566
ITA: 158,960,260.12506804
LVA: 4,877,670.4448596286
LTU: 21,213,605.558922641
LUX: 4,382,723.6293644775
MLT: NO
NLD: 68,936,059.80
POL: 39,853,031.717342123
PRT: 90,399,398.3760137
ROU: 85,510,952.5889
SVK: 8,001,968.8418973982
SVN: 4,821,300.9917019997
ESP: 325,107,394.83863902
SWE: 44,614,505.519571602
GBK: 422,896,294.6657775
</t>
      </text>
    </comment>
    <comment ref="C14" authorId="0">
      <text>
        <t xml:space="preserve">AUT: 10,855,438.386087835
BEL: 54,857,308.438487351
BGR: 26,108,838.243368819
CYP: NO
CZE: 24,398,267.251946826
DNM: 21,235,973.2182258
EST: 7,471,786.5857267603
FIN: 14,235,485.027864525
FRK: 898,753,950.02
DEU: 141,033,330.40000001
GRC: 213,899,335.5207116
HRV: 7,308,281.1742008077
HUN: 15,664,659.482206525
ISL: 8,629,729.58570267
IRL: 284,622,973.5846566
ITA: 158,960,260.12506804
LVA: 4,877,670.4448596286
LTU: 21,213,605.558922641
LUX: 4,382,723.6293644775
MLT: NO
NLD: 68,936,059.80
POL: 39,853,031.717342123
PRT: 90,399,398.3760137
ROU: 85,510,952.5889
SVK: 8,001,968.8418973982
SVN: 4,821,300.9917019997
ESP: 325,107,394.83863902
SWE: 44,614,505.519571602
GBK: 422,896,294.6657775
</t>
      </text>
    </comment>
    <comment ref="E14" authorId="0">
      <text>
        <t xml:space="preserve">AUT: 0.29043313650647
BEL: 1.69280225135965
BGR: 0.5247741171015
CYP: NO
CZE: 0.69381406901342
DNM: 0.5971512246487
EST: 0.2160543803857
FIN: 0.38073585929759
FRK: 26.9686800970663
DEU: 4.21810763216814
GRC: 3.5368186384574
HRV: 0.13278224638466
HUN: 0.34507238789667
ISL: 0.15003411031343
IRL: 3.90502009788459
ITA: 2.75616728781642
LVA: 0.14666243522416
LTU: 0.62892296810627
LUX: 0.13444383669323
MLT: NO
NLD: 3.57482710105714
POL: 1.18165174713889
PRT: 2.52037935678877
ROU: 2.01601856857971
SVK: 0.18612230028568
SVN: 0.12960925648872
ESP: 8.22912823307763
SWE: 1.19262620410998
GBK: 3.110990559
</t>
      </text>
    </comment>
    <comment ref="B15" authorId="0">
      <text>
        <t xml:space="preserve">AUT: 86,394,932.069598764
BEL: 200,994,425.91946161
BGR: 164,157,244.93644428
CYP: 748,639.00
CZE: 151,553,729.47803196
DNM: 139,405,000.00
EST: 20,099,238.278885469
FIN: 91,303,362.964004904
FRK: 960,437,587.53
DEU: 560,657,644.60000002
GRC: 49,967,930.103381798
HRV: 31,063,738.654877331
HUN: 163,197,158.48405731
ISL: 16,847.632
IRL: 45,980,834.737270005
ITA: 189,820,308.5977459
LVA: 25,639,948.251868002
LTU: 56,192,139.375016667
LUX: 1,580,386.6020301376
MLT: 775,373.73442326416
NLD: 53,702,470.3955186
POL: 263,381,619.08183929
PRT: 41,448,815.8631332
ROU: 205,328,429.37252
SVK: 42,090,690.75729043
SVN: 6,770,070.1642066101
ESP: 178,256,275.035391
SWE: 73,832,749.376916602
GBK: 390,208,036.08181816
</t>
      </text>
    </comment>
    <comment ref="C15" authorId="0">
      <text>
        <t xml:space="preserve">AUT: 86,394,932.069598764
BEL: 200,994,425.91946161
BGR: 164,157,244.93644428
CYP: 748,639.00
CZE: 151,553,729.47803196
DNM: 139,405,000.00
EST: 20,099,238.278885469
FIN: 91,303,362.964004904
FRK: 960,437,587.53
DEU: 560,657,644.60000002
GRC: 49,967,930.103381798
HRV: 31,063,738.654877331
HUN: 163,197,158.48405731
ISL: 16,847.632
IRL: 45,980,834.737270005
ITA: 189,820,308.5977459
LVA: 25,639,948.251868002
LTU: 56,192,139.375016667
LUX: 1,580,386.6020301376
MLT: 775,373.73442326416
NLD: 53,702,470.3955186
POL: 263,381,619.08183929
PRT: 41,448,815.8631332
ROU: 205,328,429.37252
SVK: 42,090,690.75729043
SVN: 6,770,070.1642066101
ESP: 178,256,275.035391
SWE: 73,832,749.376916602
GBK: 390,208,036.08181816
</t>
      </text>
    </comment>
    <comment ref="E15" authorId="0">
      <text>
        <t xml:space="preserve">AUT: 1.35763464680798
BEL: 3.15829488067091
BGR: 2.57961384900127
CYP: 0.0118
CZE: 2.38155860608336
DNM: 2.19065
EST: 0.31584517295391
FIN: 1.43476713229151
FRK: 15.0925906611654
DEU: 8.81033457533076
GRC: 0.785210330196
HRV: 0.48814446457664
HUN: 2.56452677617804
ISL: 0.00026474850286
IRL: 0.72255597444281
ITA: 2.98289056367886
LVA: 0.40291347252935
LTU: 0.88301933303598
LUX: 0.02483464660333
MLT: 0.01218444439808
NLD: 1.19624528522765
POL: 4.13885401414319
PRT: 0.65133853499209
ROU: 3.17985214121635
SVK: 0.66142514047171
SVN: 0.1063868168661
ESP: 2.77731834873981
SWE: 1.16022891878011
GBK: 6.131840567
</t>
      </text>
    </comment>
    <comment ref="B16" authorId="0">
      <text>
        <t xml:space="preserve">AUT: 360,536.561713
BEL: 3,520,135.3716581063
BGR: 4,363,710.0000000019
CYP: NO
CZE: 2,129,508.8461968428
DNM: 9,054,798.19353652
EST: NO
FIN: 6,239,615.00
FRK: NO
DEU: NA
GRC: NO
HRV: 22,234.170202414087
HUN: 293,451.62759394944
ISL: NO
IRL: 5,731,035.9217623919
ITA: NO
LVA: NO
LTU: 5,138,442.6876271032
LUX: 34.39887384787037
MLT: 42,747.78
NLD: 93,281,154.00
POL: NO
PRT: 0.00
ROU: NO
SVK: NO
SVN: 878.45698499999992
ESP: NA
SWE: 78,599,678.00
GBK: 86,816,940.599999994
</t>
      </text>
    </comment>
    <comment ref="C16" authorId="0">
      <text>
        <t xml:space="preserve">AUT: 360,536.561713
BEL: 3,520,135.3716581063
BGR: 4,363,710.0000000019
CYP: NO
CZE: 2,129,508.8461968428
DNM: 9,054,798.19353652
EST: NO
FIN: 6,239,615.00
FRK: NO
DEU: NA
GRC: NO
HRV: 22,234.170202414087
HUN: 293,451.62759394944
ISL: NO
IRL: 5,731,035.9217623919
ITA: NO
LVA: NO
LTU: 5,138,442.6876271032
LUX: 34.39887384787037
MLT: 42,747.78
NLD: 93,281,154.00
POL: NO
PRT: 0.00
ROU: NO
SVK: NO
SVN: 878.45698499999992
ESP: NA
SWE: 78,599,678.00
GBK: 86,816,940.599999994
</t>
      </text>
    </comment>
    <comment ref="E16" authorId="0">
      <text>
        <t xml:space="preserve">AUT: 0.0056655745412
BEL: 0.06658031766151
BGR: 0.06857258571429
CYP: NO
CZE: 0.03346371044024
DNM: 0.14228968589843
EST: NO
FIN: 0.0981
FRK: NO
DEU: NA
GRC: NO
HRV: 0.00034939410318
HUN: 0.00461138271933
ISL: NO
IRL: 0.09005913591341
ITA: NO
LVA: NO
LTU: 0.08074695651985
LUX: 0.00010811074638
MLT: 0.00067175082857
NLD: NO
POL: NO
PRT: 0.00
ROU: NO
SVK: NO
SVN: 0.01380432405
ESP: NA
SWE: 1.23513779714285
GBK: 1.364266209
</t>
      </text>
    </comment>
    <comment ref="B17" authorId="0">
      <text>
        <t xml:space="preserve">AUT: 12,954.00
BEL: 2,520.00
BGR: 41,267.199999999997
CYP: NO
CZE: NO
DNM: 113,835.00
EST: 35,091.00
FIN: 318,028.00
FRK: 139,055.845
DEU: 1,258,913.8629999999
GRC: 6,664.50
HRV: 2,685.49
HUN: NO
ISL: 57,725.4958436265
IRL: 349,264.7461087862
ITA: 25,479.97
LVA: 162,012.26423958511
LTU: 133,205.35021776016
LUX: NO
MLT: NO
NLD: 347,157.52910918
POL: 697,800.00
PRT: NO
ROU: 6,387.00
SVK: NE
SVN: 2,343.34375
ESP: NO
SWE: 142,339.00
GBK: 285,700.00000000006
</t>
      </text>
    </comment>
    <comment ref="C17" authorId="0">
      <text>
        <t xml:space="preserve">AUT: 12,954.00
BEL: 2,520.00
BGR: 41,267.199999999997
CYP: NO
CZE: NO
DNM: 113,835.00
EST: 35,091.00
FIN: 318,028.00
FRK: 139,055.845
DEU: 1,258,913.8629999999
GRC: 6,664.50
HRV: 2,685.49
HUN: NO
ISL: 57,725.4958436265
IRL: 349,264.7461087862
ITA: 25,479.97
LVA: 162,012.26423958511
LTU: 133,205.35021776016
LUX: NO
MLT: NO
NLD: 347,157.52910918
POL: 697,800.00
PRT: NO
ROU: 6,387.00
SVK: NE
SVN: 2,343.34375
ESP: NO
SWE: 142,339.00
GBK: 285,700.00000000006
</t>
      </text>
    </comment>
    <comment ref="E17" authorId="0">
      <text>
        <t xml:space="preserve">AUT: 0.16692154285714
BEL: 0.03168
BGR: 0.51878765714286
CYP: NO
CZE: NO
DNM: 1.68199302857143
EST: 0.441144
FIN: 4.857059507962
FRK: 1.75212833714286
DEU: 9.42865399375671
GRC: 0.08378228571429
HRV: 0.03376044571429
HUN: NO
ISL: 0.08708303372981
IRL: 2.3600317844208
ITA: 0.32031962285714
LVA: 2.83840978950902
LTU: 1.6745815455947
LUX: NO
MLT: NO
NLD: 2.42727970216683
POL: 8.77234285714286
PRT: NO
ROU: 0.08029371428571
SVK: NE
SVN: 0.02945917857143
ESP: NO
SWE: 2.90778242857142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30,286,200.088174403
BEL: 38,340,895.458484322
BGR: 26,380,123.334593765
CYP: 3,697,322.1230000001
CZE: 45,632,644.862427309
DNM: 38,682,480.8267994
EST: 7,229,062.5928703342
FIN: 9,966,333.351700427
FRK: 284,016,769.96
DEU: 334,281,981.30000001
GRC: 72,072,596.267600879
HRV: 20,492,102.517244361
HUN: 30,750,994.166793238
ISL: 3,338,264.35482882
IRL: 44,290,465.075569026
ITA: 133,474,538.7394377
LVA: 10,493,891.722477425
LTU: 19,015,572.68913497
LUX: 3,873,740.7156192618
MLT: 371,589.80759160442
NLD: 45,475,637.2552181
POL: 180,818,073.67217529
PRT: 20,989,208.4213011
ROU: 78,841,097.8002824
SVK: 15,648,979.109574188
SVN: 8,347,340.0580206914
ESP: 240,074,224.747612
SWE: 20,335,486.9766468
GBK: 102,359,429.85068645
</t>
      </text>
    </comment>
    <comment ref="C20" authorId="0">
      <text>
        <t xml:space="preserve">AUT: 30,286,200.088174403
BEL: 38,340,895.458484322
BGR: 26,380,123.334593765
CYP: 3,697,322.1230000001
CZE: 45,632,644.862427309
DNM: 38,682,480.8267994
EST: 7,229,062.5928703342
FIN: 9,966,333.351700427
FRK: 284,016,769.96
DEU: 334,281,981.30000001
GRC: 72,072,596.267600879
HRV: 20,492,102.517244361
HUN: 30,750,994.166793238
ISL: 3,338,264.35482882
IRL: 44,290,465.075569026
ITA: 133,474,538.7394377
LVA: 10,493,891.722477425
LTU: 19,015,572.68913497
LUX: 3,873,740.7156192618
MLT: 371,589.80759160442
NLD: 45,475,637.2552181
POL: 180,818,073.67217529
PRT: 20,989,208.4213011
ROU: 78,841,097.8002824
SVK: 15,648,979.109574188
SVN: 8,347,340.0580206914
ESP: 240,074,224.747612
SWE: 20,335,486.9766468
GBK: 102,359,429.85068645
</t>
      </text>
    </comment>
    <comment ref="E20" authorId="0">
      <text>
        <t xml:space="preserve">AUT: 0.4759260013856
BEL: 0.60249978577618
BGR: 0.4145447952579
CYP: 0.0581
CZE: 0.71708441926262
DNM: 0.60786755584971
EST: 0.11359955503082
FIN: 0.15661380981244
FRK: 4.46312067075321
DEU: 5.25300265879485
GRC: 1.13256936991944
HRV: 0.32201875384241
HUN: 0.48322990833532
ISL: 0.0524584398616
IRL: 0.69599302261608
ITA: 2.09745703733402
LVA: 0.16490401278179
LTU: 0.29881614225784
LUX: 0.0608730683883
MLT: 0.00583926840501
NLD: 0.86227287945895
POL: 2.84142687199133
PRT: 0.37256116569875
ROU: 1.23893153686158
SVK: 0.24591252886474
SVN: 0.13117248662604
ESP: 3.77259496031962
SWE: 0.31955765249016
GBK: 1.608505326
</t>
      </text>
    </comment>
    <comment ref="B21" authorId="0">
      <text>
        <t xml:space="preserve">AUT: 51,288,206.81447009
BEL: 154,000,517.40906233
BGR: 129,228,802.44282393
CYP: NO
CZE: 150,336,978.79090959
DNM: 165,000,000.00
EST: 21,343,815.372971136
FIN: 99,271,831.457561001
FRK: 1,383,704,162.90
DEU: 1,112,575,120.00
GRC: 150,308,373.43241584
HRV: 58,816,210.623390466
HUN: 21,485,627.566423379
ISL: 3,779,529.89576328
IRL: 77,661,915.941695884
ITA: 295,744,399.28159791
LVA: 24,842,163.57877868
LTU: 77,969,180.711319119
LUX: 8,514,717.0540379323
MLT: 873,440.01263152657
NLD: 96,598,877.0791565
POL: 513,906,596.23281467
PRT: 80,633,565.5761301
ROU: 226,860,125.51218
SVK: 50,046,025.891548403
SVN: 19,249,933.701535694
ESP: 128,465,614.27580599
SWE: 55,301,761.00
GBK: 483,995,194.89640009
</t>
      </text>
    </comment>
    <comment ref="C21" authorId="0">
      <text>
        <t xml:space="preserve">AUT: 51,288,206.81447009
BEL: 154,000,517.40906233
BGR: 129,228,802.44282393
CYP: NO
CZE: 150,336,978.79090959
DNM: 165,000,000.00
EST: 21,343,815.372971136
FIN: 99,271,831.457561001
FRK: 1,383,704,162.90
DEU: 1,112,575,120.00
GRC: 150,308,373.43241584
HRV: 58,816,210.623390466
HUN: 21,485,627.566423379
ISL: 3,779,529.89576328
IRL: 77,661,915.941695884
ITA: 295,744,399.28159791
LVA: 24,842,163.57877868
LTU: 77,969,180.711319119
LUX: 8,514,717.0540379323
MLT: 873,440.01263152657
NLD: 96,598,877.0791565
POL: 513,906,596.23281467
PRT: 80,633,565.5761301
ROU: 226,860,125.51218
SVK: 50,046,025.891548403
SVN: 19,249,933.701535694
ESP: 128,465,614.27580599
SWE: 55,301,761.00
GBK: 483,995,194.89640009
</t>
      </text>
    </comment>
    <comment ref="E21" authorId="0">
      <text>
        <t xml:space="preserve">AUT: 0.60446815174197
BEL: 1.81500609803538
BGR: 1.52305374307614
CYP: NO
CZE: 1.77182867860715
DNM: 1.16818428571429
EST: 0.25155210975287
FIN: 1.174320692178
FRK: 16.3079419200938
DEU: 13.1124921678357
GRC: 1.7714915440249
HRV: 0.69319105377567
HUN: 0.25322346774713
ISL: 0.04454445948578
IRL: 0.91530115216999
ITA: 3.48555899153312
LVA: 0.29278264217846
LTU: 0.91892248695483
LUX: 0.10035202242259
MLT: 0.01029411443459
NLD: 1.13848676557577
POL: 6.05675631274389
PRT: 0.95032416571868
ROU: 2.67370862210783
SVK: 0.58982816229325
SVN: 0.22687421862524
ESP: 1.51405902539342
SWE: 0.65177075464285
GBK: 5.704229083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147,337.91604903602
BGR: NO
CYP: NO
CZE: 163,661.04
DNM: 367,300.00
EST: 8,830.3293096965899
FIN: 326,988.32500000001
FRK: 1,681,987.29764706
DEU: 3,468,593.57143
GRC: NO
HRV: 48,461.564759999994
HUN: 39,340.362272400002
ISL: IE
IRL: 819,724.00
ITA: 30,621.195000000003
LVA: 8,700.00
LTU: 16,228.715946
LUX: NO
MLT: NO
NLD: 57,513.7769495515
POL: 338,701.92121560173
PRT: 14,420.2040833333
ROU: 80,376.00
SVK: 46,842.36
SVN: 25,089.00
ESP: 119,341.11322
SWE: 211,830.00
GBK: 2,514,575.551
</t>
      </text>
    </comment>
    <comment ref="D9" authorId="0">
      <text>
        <t xml:space="preserve">AUT: 87.24191886803061
BEL: 64.82868306157584
BGR: NO
CYP: NO
CZE: 72.01
DNM: 161.601235554667
EST: 3.8853448962665
FIN: 143.874863
FRK: 740.074410964706
DEU: 1,526.1811714292
GRC: NO
HRV: 21.3230884944
HUN: 17.309759399856
ISL: IE
IRL: 360.67856
ITA: 13.4733258
LVA: 3.828
LTU: 7.14063501624
LUX: NO
MLT: NO
NLD: 25.3060618578027
POL: 149.02884533486474
PRT: 6.34488979666667
ROU: 35.36543999999999
SVK: 20.6106384
SVN: 11.03916
ESP: 52.5100898168
SWE: 93.2052
GBK: 1,106.4132427333334
</t>
      </text>
    </comment>
    <comment ref="B10" authorId="0">
      <text>
        <t xml:space="preserve">AUT: NO
BEL: 147,337.91604903602
BGR: NO
CYP: NO
CZE: 18,184.560000000001
DNM: NO
EST: 92.7606136129254
FIN: 116,773.80
FRK: 305,326.50
DEU: 184,015.11429
GRC: NO
HRV: NO
HUN: 589.48080000000004
ISL: IE
IRL: NO
ITA: 25,053.705000000002
LVA: 8,700.00
LTU: 3,375.6497999999997
LUX: 11,100.00
MLT: NO
NLD: 100,667.990798367
POL: 476,631.2672778005
PRT: 2,809.20983333333
ROU: 80.00
SVK: NO
SVN: IE
ESP: 509.3044008
SWE: 62,640.00
GBK: 316,642.19509999995
</t>
      </text>
    </comment>
    <comment ref="D10" authorId="0">
      <text>
        <t xml:space="preserve">AUT: NO
BEL: 70.23107331670717
BGR: NO
CYP: NO
CZE: 8.67
DNM: NO
EST: 0.04421589248883
FIN: 55.662178
FRK: 145.538965
DEU: 87.7138717582837
GRC: NO
HRV: NO
HUN: 0.280985848
ISL: IE
IRL: NO
ITA: 11.94226605
LVA: 4.147
LTU: 1.609059738
LUX: 5.291
MLT: NO
NLD: 48.0186316108208
POL: 227.19423740241825
PRT: 1.33905668722222
ROU: 0.03813333333333
SVK: NO
SVN: IE
ESP: 0.242768431048
SWE: 29.8584
GBK: 150.93277968999999
</t>
      </text>
    </comment>
    <comment ref="B11" authorId="0">
      <text>
        <t xml:space="preserve">AUT: 25,035.714285714286
BEL: 48,794.515968772583
BGR: 35,840.00
CYP: 1,239.00
CZE: 150,790.71
DNM: 800.00
EST: 14.56135428722011
FIN: 3,507.7471778396521
FRK: 1,337,898.92857143
DEU: 1,022,552.14286
GRC: 35,242.262857142858
HRV: 114,348.03499999999
HUN: 79,007.4975104193
ISL: 208.84
IRL: 44,076.00
ITA: 478,306.20
LVA: 5,798.00
LTU: 19,354.83870967742
LUX: NE
MLT: NE
NLD: IE
POL: 576,929.2928305321
PRT: 48,246.1239130435
ROU: 75,336.1517391304
SVK: 54,146.877567160875
SVN: 13,113.644
ESP: 549,969.56521739135
SWE: 1,093.47826086956
GBK: 418,962.00790000003
</t>
      </text>
    </comment>
    <comment ref="D11"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B12" authorId="0">
      <text>
        <t xml:space="preserve">AUT: NA
BEL: NO
BGR: NO
CYP: NO
CZE: NO
DNM: 26,000.00
EST: NO
FIN: NA
FRK: NO
DEU: 617,773.30000000005
GRC: NO
HRV: NA
HUN: 113,085.55985779302
ISL: IE
IRL: NO
ITA: NO
LVA: NE
LTU: NO
LUX: NO
MLT: NO
NLD: NO
POL: NO
PRT: NO
ROU: NA
SVK: NO
SVN: NO
ESP: NO
SWE: NO
GBK: NO
</t>
      </text>
    </comment>
    <comment ref="D12"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B13" authorId="0">
      <text>
        <t xml:space="preserve">AUT: NA
BEL: NO
BGR: NO VALUE
CYP: NO
CZE: NO
DNM: NA
EST: NO
FIN: NO
FRK: NO
DEU: 14,509,841.6424500009899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List>
</comments>
</file>

<file path=xl/comments34.xml><?xml version="1.0" encoding="utf-8"?>
<comments xmlns="http://schemas.openxmlformats.org/spreadsheetml/2006/main">
  <authors>
    <author/>
  </authors>
  <commentList>
    <comment ref="E9" authorId="0">
      <text>
        <t xml:space="preserve">AUT: NO
BEL: NA
BGR: NA
CYP: NE
CZE: 0.65936261
DNM: NO
EST: NE
FIN: 0.0292
FRK: 11.669567543
DEU: 0.0294568218
GRC: 0.05738658674932
HRV: 13.724841636
HUN: 0.41954724735252
ISL: NA
IRL: NE
ITA: 0.10082559290221
LVA: 0.059181
LTU: NE
LUX: NO
MLT: NO
NLD: IE
POL: NA
PRT: 0.39966763135563
ROU: NA
SVK: 0.557212
SVN: 0.01961297403615
ESP: 7.98293195079003
SWE: NE
GBK: 0.10198700905328
</t>
      </text>
    </comment>
    <comment ref="F9" authorId="0">
      <text>
        <t xml:space="preserve">AUT: NO
BEL: NA
BGR: NA
CYP: NE
CZE: 23.51726642
DNM: NO
EST: NE
FIN: 1.0399
FRK: 410.64154398
DEU: 1.0506266442
GRC: 2.02079967712287
HRV: 0.384808644
HUN: 14.96385182223984
ISL: NA
IRL: NE
ITA: 205.85225217535466
LVA: 4.196501
LTU: NE
LUX: NO
MLT: NO
NLD: IE
POL: NA
PRT: 14.0738152615348
ROU: NA
SVK: 19.873899
SVN: 0.69952940728928
ESP: 150.15418151415656
SWE: NE
GBK: 3.63753665623359
</t>
      </text>
    </comment>
    <comment ref="G9" authorId="0">
      <text>
        <t xml:space="preserve">AUT: NO
BEL: 49.4234162182
BGR: NA
CYP: NE
CZE: NO
DNM: NO
EST: NE
FIN: NE
FRK: 1.9579420444
DEU: 0.09278898974
GRC: NO
HRV: 1.28269548
HUN: NE
ISL: NA
IRL: NE
ITA: 8.05508812860083
LVA: NE
LTU: NE
LUX: NO
MLT: NO
NLD: NE
POL: NA
PRT: 2.11107228923022
ROU: NA
SVK: 0.201275
SVN: 0.06537658012049
ESP: NE
SWE: NE
GBK: NO
</t>
      </text>
    </comment>
    <comment ref="E10" authorId="0">
      <text>
        <t xml:space="preserve">AUT: NO
BEL: NA
BGR: NA
CYP: NO
CZE: NO
DNM: NA
EST: NE
FIN: NA
FRK: NO
DEU: NO
GRC: 0.00157510555297
HRV: 0.113323914
HUN: IE
ISL: NA
IRL: NE
ITA: 0.01921272420491
LVA: NO
LTU: NE
LUX: NO
MLT: NO
NLD: NE
POL: NA
PRT: 0.06452078851478
ROU: NA
SVK: 0.00043827
SVN: NE
ESP: 0.62751397997876
SWE: NE
GBK: IE
</t>
      </text>
    </comment>
    <comment ref="F10" authorId="0">
      <text>
        <t xml:space="preserve">AUT: NO
BEL: NA
BGR: NA
CYP: NO
CZE: NO
DNM: NA
EST: NE
FIN: NA
FRK: NO
DEU: NO
GRC: 0.05546544886508
HRV: 0.003177306
HUN: IE
ISL: NA
IRL: NE
ITA: 39.22597858502786
LVA: NO
LTU: NE
LUX: NO
MLT: NO
NLD: NE
POL: NA
PRT: 2.27202201740885
ROU: NA
SVK: 0.01563178
SVN: NE
ESP: 11.82034969559818
SWE: NE
GBK: IE
</t>
      </text>
    </comment>
    <comment ref="G10" authorId="0">
      <text>
        <t xml:space="preserve">AUT: NO
BEL: NE
BGR: NA
CYP: NO
CZE: NO
DNM: NA
EST: NE
FIN: NE
FRK: NO
DEU: NO
GRC: NO
HRV: 0.01059102
HUN: NE
ISL: NA
IRL: NE
ITA: 1.53492959680544
LVA: NO
LTU: NE
LUX: NO
MLT: NO
NLD: NE
POL: NA
PRT: 0.34080330261133
ROU: NA
SVK: NO
SVN: NE
ESP: NE
SWE: NE
GBK: NO
</t>
      </text>
    </comment>
    <comment ref="E12" authorId="0">
      <text>
        <t xml:space="preserve">AUT: NO
BEL: NA
BGR: NA
CYP: NO
CZE: NO
DNM: IE
EST: NE
FIN: IE
FRK: 1.5262964469
DEU: NO
GRC: NO
HRV: NA
HUN: 0.06214
ISL: NE
IRL: NE
ITA: 0.12946241314286
LVA: NO
LTU: 0.0010712
LUX: NO
MLT: NO
NLD: NE
POL: NA
PRT: 0.03015456851828
ROU: NA
SVK: NO
SVN: NE
ESP: 0.18932692390269
SWE: NE
GBK: 0.0022
</t>
      </text>
    </comment>
    <comment ref="F12" authorId="0">
      <text>
        <t xml:space="preserve">AUT: NO
BEL: NA
BGR: NA
CYP: NO
CZE: NO
DNM: IE
EST: NE
FIN: IE
FRK: 54.437906605
DEU: NO
GRC: NO
HRV: NA
HUN: 2.286752
ISL: NE
IRL: NE
ITA: 2.643190935
LVA: NO
LTU: 0.03942016
LUX: NO
MLT: NO
NLD: NE
POL: NA
PRT: 1.06185688637867
ROU: NA
SVK: NO
SVN: NE
ESP: 3.42603782623273
SWE: NE
GBK: 0.08096
</t>
      </text>
    </comment>
    <comment ref="G12" authorId="0">
      <text>
        <t xml:space="preserve">AUT: NO
BEL: NE
BGR: NA
CYP: NO
CZE: NO
DNM: IE
EST: NE
FIN: NE
FRK: NO
DEU: NO
GRC: NO
HRV: NA
HUN: NE
ISL: NE
IRL: NE
ITA: 0.1034292105
LVA: NO
LTU: NE
LUX: NO
MLT: NO
NLD: NE
POL: NA
PRT: 0.1592785329568
ROU: NA
SVK: NO
SVN: NE
ESP: IE,NE
SWE: NE
GBK: NO
</t>
      </text>
    </comment>
    <comment ref="E13" authorId="0">
      <text>
        <t xml:space="preserve">AUT: NO
BEL: NA
BGR: NA
CYP: NO
CZE: NO
DNM: NA
EST: NE
FIN: NE
FRK: 0.54916773201
DEU: NO
GRC: NO
HRV: NA
HUN: IE
ISL: NE
IRL: NO
ITA: NO
LVA: NO
LTU: IE
LUX: NO
MLT: NO
NLD: NE
POL: NA
PRT: 0.0028717662819
ROU: NA
SVK: NO
SVN: NA
ESP: 0.00520599319731
SWE: NE
GBK: NO
</t>
      </text>
    </comment>
    <comment ref="F13" authorId="0">
      <text>
        <t xml:space="preserve">AUT: NO
BEL: NA
BGR: NA
CYP: NO
CZE: NO
DNM: NA
EST: NE
FIN: NE
FRK: 19.338281616
DEU: NO
GRC: NO
HRV: NA
HUN: IE
ISL: NE
IRL: NO
ITA: NO
LVA: NO
LTU: IE
LUX: NO
MLT: NO
NLD: NE
POL: NA
PRT: 0.10112579792533
ROU: NA
SVK: NO
SVN: NA
ESP: 0.09420704276727
SWE: NE
GBK: NO
</t>
      </text>
    </comment>
    <comment ref="G13" authorId="0">
      <text>
        <t xml:space="preserve">AUT: NO
BEL: NE
BGR: NA
CYP: NO
CZE: NO
DNM: NA
EST: NE
FIN: NE
FRK: NE
DEU: NO
GRC: NO
HRV: NA
HUN: NE
ISL: NE
IRL: NO
ITA: NO
LVA: NO
LTU: NE
LUX: NO
MLT: NO
NLD: NE
POL: NA
PRT: 0.0151688696888
ROU: NA
SVK: NO
SVN: NA
ESP: IE,NE
SWE: NE
GBK: NO
</t>
      </text>
    </comment>
    <comment ref="E15" authorId="0">
      <text>
        <t xml:space="preserve">AUT: NO
BEL: NA
BGR: NA
CYP: NE
CZE: NO
DNM: 0.01779063
EST: NE
FIN: 0.001734
FRK: 2.0350619292
DEU: NO
GRC: 0.11806692470257
HRV: 3.87963238
HUN: 0.35098143710822
ISL: NE
IRL: NE
ITA: 17.82618455855612
LVA: 0.009806
LTU: 0.08740134
LUX: NO
MLT: NO
NLD: NE
POL: NA
PRT: 0.01500493300177
ROU: NA
SVK: NO
SVN: NA
ESP: 0.41096782716621
SWE: NA
GBK: 0.60820302264465
</t>
      </text>
    </comment>
    <comment ref="F15" authorId="0">
      <text>
        <t xml:space="preserve">AUT: NO
BEL: NA
BGR: NA
CYP: NE
CZE: NO
DNM: 0.002528483958
EST: NE
FIN: 0.029117
FRK: 72.583875474
DEU: NO
GRC: 4.157584844
HRV: 0.2327779428
HUN: 5.8496906184704
ISL: NE
IRL: NE
ITA: 363.95126807052094
LVA: 0.16344
LTU: 1.456689
LUX: NO
MLT: NO
NLD: NE
POL: NA
PRT: 0.5283806806229
ROU: NA
SVK: NO
SVN: NA
ESP: 6.84946378610343
SWE: NA
GBK: 10.1367170440775
</t>
      </text>
    </comment>
    <comment ref="G15" authorId="0">
      <text>
        <t xml:space="preserve">AUT: NO
BEL: IE
BGR: NA
CYP: NE
CZE: NO
DNM: 0.0010674378
EST: NE
FIN: NE
FRK: NO
DEU: NO
GRC: NO
HRV: 0.1850286212
HUN: NE
ISL: NE
IRL: NE
ITA: 14.24157135928125
LVA: NE
LTU: NE
LUX: NO
MLT: NO
NLD: NE
POL: NA
PRT: 0.07925710209343
ROU: NA
SVK: NO
SVN: NA
ESP: NE
SWE: NA
GBK: NO
</t>
      </text>
    </comment>
    <comment ref="E16" authorId="0">
      <text>
        <t xml:space="preserve">AUT: NO
BEL: NA
BGR: NA
CYP: NE
CZE: NO
DNM: NE
EST: NE
FIN: NE
FRK: 0.29588309158
DEU: NO
GRC: NO
HRV: NA
HUN: IE
ISL: NE
IRL: NE
ITA: NO
LVA: IE
LTU: IE
LUX: NO
MLT: NO
NLD: NE
POL: NA
PRT: 0.01263264229196
ROU: NA
SVK: NO
SVN: NA
ESP: 0.01525544693379
SWE: NA
GBK: 0.3902668353514
</t>
      </text>
    </comment>
    <comment ref="F16" authorId="0">
      <text>
        <t xml:space="preserve">AUT: NO
BEL: NA
BGR: NA
CYP: NE
CZE: NO
DNM: NE
EST: NE
FIN: NE
FRK: 10.419167436
DEU: NO
GRC: NO
HRV: NA
HUN: IE
ISL: NE
IRL: NE
ITA: NO
LVA: IE
LTU: IE
LUX: NO
MLT: NO
NLD: NE
POL: NA
PRT: 0.44484331462892
ROU: NA
SVK: NO
SVN: NA
ESP: 0.25425744889657
SWE: NA
GBK: 13.9195171275331
</t>
      </text>
    </comment>
    <comment ref="G16" authorId="0">
      <text>
        <t xml:space="preserve">AUT: NO
BEL: NE
BGR: NA
CYP: NE
CZE: NO
DNM: NE
EST: NE
FIN: NE
FRK: NE
DEU: NO
GRC: NO
HRV: NA
HUN: NE
ISL: NE
IRL: NE
ITA: NO
LVA: NO
LTU: NE
LUX: NO
MLT: NO
NLD: NE
POL: NA
PRT: 0.06672649719434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0.09407533998
DEU: NO
GRC: NO
HRV: NA
HUN: NO
ISL: NE
IRL: NE
ITA: NO
LVA: NO
LTU: NE
LUX: NO
MLT: NO
NLD: NE
POL: NA
PRT: NO
ROU: NA
SVK: NO
SVN: NE
ESP: NO
SWE: NE
GBK: NO
</t>
      </text>
    </comment>
    <comment ref="F19" authorId="0">
      <text>
        <t xml:space="preserve">AUT: NO
BEL: NA
BGR: NA
CYP: NE
CZE: NO
DNM: NO
EST: NE
FIN: NA,NE
FRK: 3.3127500244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0.79598331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0.71060064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0.60833326565
DEU: NO
GRC: NO
HRV: NA
HUN: NA
ISL: NE
IRL: NE
ITA: NO
LVA: NO
LTU: NE
LUX: NO
MLT: NO
NLD: NE
POL: NA
PRT: NO
ROU: NA
SVK: NO
SVN: NE
ESP: NO
SWE: NE
GBK: 0.13230111454312
</t>
      </text>
    </comment>
    <comment ref="F22" authorId="0">
      <text>
        <t xml:space="preserve">AUT: NO
BEL: NA
BGR: NA
CYP: NO
CZE: NA
DNM: NO
EST: NE
FIN: NE
FRK: 21.421724769
DEU: NO
GRC: NO
HRV: NA
HUN: NA
ISL: NE
IRL: NE
ITA: NO
LVA: NO
LTU: NE
LUX: NO
MLT: NO
NLD: NE
POL: NA
PRT: NO
ROU: NA
SVK: NO
SVN: NE
ESP: NO
SWE: NE
GBK: 4.71873975203797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0.00013728460737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0.99538932352081
ROU: NA
SVK: NO
SVN: NE
ESP: NO
SWE: NE
GBK: NO
</t>
      </text>
    </comment>
    <comment ref="F25" authorId="0">
      <text>
        <t xml:space="preserve">AUT: NO
BEL: NO
BGR: NA
CYP: NO
CZE: NA
DNM: NO
EST: NE
FIN: NA
FRK: NO
DEU: NO
GRC: NO
HRV: NA
HUN: NA
ISL: NE
IRL: NE
ITA: NO
LVA: NO
LTU: NE
LUX: NO
MLT: NO
NLD: NO VALUE
POL: NA
PRT: 35.0514386291913
ROU: NA
SVK: NO
SVN: NE
ESP: NO
SWE: NE
GBK: NO
</t>
      </text>
    </comment>
    <comment ref="G25" authorId="0">
      <text>
        <t xml:space="preserve">AUT: NO
BEL: NO
BGR: NA
CYP: NO
CZE: NA
DNM: NO
EST: NE
FIN: NE
FRK: NO
DEU: NO
GRC: NO
HRV: NA
HUN: NE
ISL: NE
IRL: NE
ITA: NO
LVA: NO
LTU: NE
LUX: NO
MLT: NO
NLD: NO VALUE
POL: NA
PRT: 5.25771579437869
ROU: NA
SVK: NO
SVN: NE
ESP: NO
SWE: NE
GBK: NO
</t>
      </text>
    </comment>
    <comment ref="B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C27" authorId="0">
      <text>
        <t xml:space="preserve">AUT: NO
BEL: NO
BGR: NO
CYP: NO
CZE: NO
DNM: NO
EST: NO
FIN: NA
FRK: 9.184
DEU: NO,IE
GRC: NO
HRV: NO
HUN: NA
ISL: IE
IRL: NO
ITA: NO
LVA: NA
LTU: NO
LUX: NO
MLT: NO
NLD: IE,NE,NO
POL: NA
PRT: NO
ROU: NA
SVK: NO
SVN: NO
ESP: NO
SWE: NO
GBK: NO
</t>
      </text>
    </comment>
    <comment ref="D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1,188.4095259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4,000.2666326570534
BEL: 711.48031830795185
BGR: 3,825.1395075999999
CYP: 158.84055442505809
CZE: 2,656.7794199999998
DNM: 627.06798214
EST: 2,431.6689999999999
FIN: 21,922.341
FRK: 22,927.641571
DEU: 11,120.36174
GRC: 1,281.4010019999992
HRV: 2,336.70273
HUN: 2,044.7908701000008
ISL: 131.91700023552812
IRL: 729.97631000000013
ITA: 9,028.6041923241901
LVA: 3,182.1308009999998
LTU: 2,153.9870000000001
LUX: 96.04095768346541
MLT: 0.072
NLD: 371.29468800000001
POL: 8,692.224
PRT: 4,354.284
ROU: 6,975.4070000000002
SVK: 2,011.162
SVN: 1,205.70
ESP: 15,651.226168064804
SWE: 28,134.180919
GBK: 3,511.97996112632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0.27022
DNM: 0.28789285714
EST: 0.033
FIN: 5.323
FRK: 7.5520221484
DEU: 0.87214
GRC: NO
HRV: 0.1669843
HUN: 0.3884720627021
ISL: NO
IRL: NO
ITA: NO
LVA: 0.112915
LTU: NO
LUX: 0.00600141130842
MLT: NO
NLD: 0.328765626
POL: NO
PRT: 1.788
ROU: 3.476
SVK: NO
SVN: 0.06666666666667
ESP: 0.26760579216233
SWE: 0.917853
GBK: NO
</t>
      </text>
    </comment>
    <comment ref="E7" authorId="0">
      <text>
        <t xml:space="preserve">AUT: 0.92903805185979
BEL: 1.08924383442977
BGR: NO
CYP: NO
CZE: 0.18167
DNM: 0.20527678571
EST: 0.175
FIN: 0.244
FRK: 14.974082389
DEU: 3.26508
GRC: NO
HRV: NO
HUN: 0.14049633032335
ISL: NO
IRL: 1.20
ITA: NO
LVA: NO
LTU: NO
LUX: 0.01877450082754
MLT: NO
NLD: 1.93192185
POL: NO
PRT: 0.495
ROU: 3.349
SVK: 0.013
SVN: 0.50
ESP: 1.912976764
SWE: 0.368739
GBK: 2.14416715752396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0.07599
DNM: 0.12284821429
EST: 0.243
FIN: 2.74
FRK: 1.3789607656
DEU: 0.4181
GRC: NO
HRV: NO
HUN: NO
ISL: NO
IRL: NO
ITA: NO
LVA: NO
LTU: NO
LUX: 0.00030682609315
MLT: NO
NLD: 0.174671875
POL: NO
PRT: 0.116
ROU: NO
SVK: NO
SVN: 0.06666666666667
ESP: 0.74771721738033
SWE: NA
GBK: NO
</t>
      </text>
    </comment>
    <comment ref="H7" authorId="0">
      <text>
        <t xml:space="preserve">AUT: NO
BEL: NO
BGR: NO
CYP: NO
CZE: NA
DNM: NO
EST: NO
FIN: NO
FRK: NO
DEU: NO
GRC: NO
HRV: NO
HUN: IE
ISL: NO
IRL: 0.40
ITA: NO
LVA: NO
LTU: NO
LUX: NO
MLT: NO
NLD: NO
POL: NO
PRT: NO
ROU: 3.358
SVK: NO
SVN: IE
ESP: IE
SWE: NO
GBK: NO
</t>
      </text>
    </comment>
    <comment ref="I7" authorId="0">
      <text>
        <t xml:space="preserve">AUT: 0.17127517157192
BEL: 0.94952345286797
BGR: 0.1134924
CYP: NO
CZE: 0.35078
DNM: 0.045196428571
EST: 0.598
FIN: 11.916
FRK: 12.457577969
DEU: 6.45017
GRC: NO
HRV: 0.0245557
HUN: 1.07456150697455
ISL: 0.0113
IRL: NO
ITA: 3.69455962580757
LVA: 0.38718
LTU: NO
LUX: 0.0141501192109
MLT: NO
NLD: 0.831046874
POL: 14.075
PRT: 2.24
ROU: 3.261
SVK: 0.023
SVN: 0.18333333333333
ESP: 0.75550285956833
SWE: 11.244226
GBK: 0.72795555509729
</t>
      </text>
    </comment>
    <comment ref="J7" authorId="0">
      <text>
        <t xml:space="preserve">AUT: 0.23874720885782
BEL: NO
BGR: NO
CYP: 0.004908312824
CZE: NO
DNM: NO
EST: 0.024
FIN: NA
FRK: 1.1895959541
DEU: NO
GRC: NO
HRV: NO
HUN: NO
ISL: NO
IRL: NO
ITA: NO
LVA: NO
LTU: NO
LUX: 0.00006581010126
MLT: NO
NLD: 0.050984375
POL: NO
PRT: 1.573
ROU: 1.159
SVK: 0.051
SVN: 0.03333333333333
ESP: NO
SWE: 0.480597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2,159.1844589684542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0.008382754
HRV: NO
HUN: NO
ISL: NO
IRL: NO
ITA: NO
LVA: NA
LTU: NO
LUX: NO
MLT: NO
NLD: NO
POL: NO
PRT: NO
ROU: NO
SVK: NO
SVN: NO
ESP: NO
SWE: NA
GBK: NO
</t>
      </text>
    </comment>
    <comment ref="J8" authorId="0">
      <text>
        <t xml:space="preserve">AUT: NO
BEL: NO
BGR: NO
CYP: NO
CZE: NA
DNM: NO
EST: NO
FIN: NO
FRK: NO
DEU: NO
GRC: 0.041610823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0.30581594262876
BGR: 1.40431740266689
CYP: NO
CZE: 0.71306
DNM: 3.4259821429
EST: 0.523
FIN: 0.669
FRK: 4.2097244714
DEU: 4.27403
GRC: 0.5312
HRV: 0.14044610746
HUN: 5.03584098726544
ISL: NO
IRL: NO
ITA: NO
LVA: NO
LTU: 2.396
LUX: 0.00911629289602
MLT: NO
NLD: 0.61996875
POL: 492.031
PRT: 1.423
ROU: 2.946
SVK: 0.115
SVN: NO
ESP: 10.02135
SWE: 9.895674
GBK: 1.64618585584681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1,436.7408117402133
BEL: 961.14950705212732
BGR: 4,055.4039174772206
CYP: 248.57736724783933
CZE: 3,238.5586600000001
DNM: 2,876.3071339
EST: 1,032.1579999999999
FIN: 2,470.382
FRK: 17,613.9554
DEU: 13,378.369549999999
GRC: 3,566.603085400001
HRV: 1,560.33412901822
HUN: 5,192.6867239935718
ISL: 128.63482456140375
IRL: 768.58821090705703
ITA: 9,095.9285840000011
LVA: 1,841.1179480000001
LTU: 1,953.5229999999999
LUX: 61.80820773807552
MLT: 11.109
NLD: 901.85863400000005
POL: 13,854.451
PRT: 2,378.395
ROU: 8,740.7219999999998
SVK: 1,535.335
SVN: 262.74999999999994
ESP: 20,109.246807860134
SWE: 2,905.935758
GBK: 5,355.62174147917
</t>
      </text>
    </comment>
    <comment ref="E9" authorId="0">
      <text>
        <t xml:space="preserve">AUT: 1.40583076597599
BEL: 6.2611036552128
BGR: 15.13346153846154
CYP: NO
CZE: 4.82802
DNM: 2.2254642857
EST: 0.815
FIN: 2.582
FRK: 63.252235655
DEU: 17.88149
GRC: 101.423604580575
HRV: 6.35986429754
HUN: 4.70339619573692
ISL: 1.17277777777778
IRL: NO
ITA: 44.11049987702533
LVA: NO
LTU: 62.695
LUX: 0.40923916748574
MLT: NO
NLD: 29.0782189
POL: 186.858
PRT: 5.135
ROU: 63.431
SVK: 0.157
SVN: 1.96666666666667
ESP: NO
SWE: 9.253895
GBK: 99.2093189197802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0.84449816770255
CYP: NO
CZE: 0.28984
DNM: 0.54561607143
EST: NO
FIN: 0.09
FRK: 1.1898071982
DEU: 0.46664
GRC: NO
HRV: 0.01198243338
HUN: NO
ISL: NO
IRL: NO
ITA: 7.51853178730994
LVA: NO
LTU: NO
LUX: 0.00010962512722
MLT: NO
NLD: 0.352421873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3.4165273522512
BEL: 2.97696000899077
BGR: 2.168
CYP: 0.21630700642825
CZE: 3.32437
DNM: 1.7398303571
EST: 0.269
FIN: 0.644
FRK: 23.639820303
DEU: 29.54437
GRC: 2.372110019425
HRV: 0.36620549264
HUN: 1.24606389478136
ISL: IE
IRL: 0.01556858015219
ITA: 10.97850433566357
LVA: NO
LTU: NO
LUX: 0.03276274744507
MLT: NO
NLD: 2.68498437
POL: 79.927
PRT: 1.404
ROU: 14.831
SVK: 0.713
SVN: 0.35
ESP: 17.87972287169196
SWE: 7.083418
GBK: 5.25195173393939
</t>
      </text>
    </comment>
    <comment ref="J9" authorId="0">
      <text>
        <t xml:space="preserve">AUT: NO
BEL: NO
BGR: 23.08363440746822
CYP: 0.0215163656018
CZE: NO
DNM: NO
EST: NO
FIN: NO
FRK: 0.075134318778
DEU: NO
GRC: NO
HRV: NO
HUN: NO
ISL: NO
IRL: NO
ITA: NO
LVA: NO
LTU: NO
LUX: NO
MLT: NO
NLD: 0.006984375
POL: 31.792
PRT: 0.975
ROU: 0.773
SVK: 1.485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1.23039357503119
BGR: 10.82979704706382
CYP: NO
CZE: 0.61598
DNM: 0.411875
EST: 1.729
FIN: 1.864
FRK: 36.742544694
DEU: 10.01643
GRC: NO
HRV: 5.90436389254
HUN: 0.75136385091158
ISL: 1.33334895509631
IRL: 5.70257142857145
ITA: 58.31420838640695
LVA: 2.728139
LTU: 5.99
LUX: 0.04175738727568
MLT: NO
NLD: 2.35690622
POL: 144.92
PRT: 1.472
ROU: 11.498
SVK: 0.933
SVN: 0.78333333333333
ESP: 6.48313
SWE: 4.018322
GBK: 17.5152873099897
</t>
      </text>
    </comment>
    <comment ref="C10" authorId="0">
      <text>
        <t xml:space="preserve">AUT: NO
BEL: NO
BGR: NO
CYP: NO
CZE: NA
DNM: NO
EST: NO
FIN: NO
FRK: NO
DEU: NO
GRC: 3.39733903154542
HRV: NO
HUN: NO
ISL: NO
IRL: NO
ITA: NO
LVA: NA
LTU: NO
LUX: NO
MLT: NO
NLD: NO
POL: NO
PRT: NO
ROU: NO
SVK: NO
SVN: NO
ESP: NO
SWE: NA
GBK: NO
</t>
      </text>
    </comment>
    <comment ref="D10" authorId="0">
      <text>
        <t xml:space="preserve">AUT: 2.23767786966865
BEL: 15.35060083689544
BGR: 17.32038461538462
CYP: 0.0033982443338
CZE: 0.59492
DNM: 0.95224107143
EST: 0.891
FIN: 0.239
FRK: 126.72157502
DEU: 81.00734
GRC: 0.0169146
HRV: 0.31633333333
HUN: 2.60888666508157
ISL: 0.12668599421936
IRL: NO
ITA: NO
LVA: 12.258548
LTU: 47.121
LUX: 0.30268810209021
MLT: NO
NLD: 36.4074529
POL: 16.55
PRT: 6.408
ROU: 39.32300000000001
SVK: 1.073
SVN: 0.70
ESP: 4.92796058338918
SWE: 3.764911
GBK: 52.1521305805465
</t>
      </text>
    </comment>
    <comment ref="E10" authorId="0">
      <text>
        <t xml:space="preserve">AUT: 1,491.5569696588175
BEL: 636.65506659305765
BGR: 1,706.6069937688931
CYP: 130.78348479323282
CZE: 983.75324999999998
DNM: 140.06288393
EST: 280.40800000000002
FIN: 235.509
FRK: 14,652.960026
DEU: 6,679.2807700000003
GRC: 4,926.4409409608525
HRV: 1,184.92090193127
HUN: 753.84224091646047
ISL: 3,598.1465064555878
IRL: 4,188.4104741322662
ITA: 8,525.5390291660369
LVA: 707.58582100000001
LTU: 1,542.6120000000001
LUX: 73.51992105524228
MLT: NO
NLD: 1,340.65399
POL: 3,969.847
PRT: 665.69
ROU: 4,895.492000000002
SVK: 874.05399999999997
SVN: 394.28333333333325
ESP: 11,991.310710962876
SWE: 491.075847
GBK: 14,331.86971532
</t>
      </text>
    </comment>
    <comment ref="F10" authorId="0">
      <text>
        <t xml:space="preserve">AUT: NO
BEL: NO
BGR: NO
CYP: NO
CZE: NA
DNM: NO
EST: NO
FIN: NO
FRK: NO
DEU: NO
GRC: NO
HRV: NO
HUN: 5.11298920208006
ISL: NO
IRL: NO
ITA: NO
LVA: NA
LTU: NO
LUX: NO
MLT: NO
NLD: NO
POL: NO
PRT: NO
ROU: NO
SVK: NO
SVN: IE
ESP: IE
SWE: NA
GBK: NO
</t>
      </text>
    </comment>
    <comment ref="G10" authorId="0">
      <text>
        <t xml:space="preserve">AUT: 1.16573906558764
BEL: NO
BGR: NO
CYP: NO
CZE: 0.1819
DNM: 0.3581875
EST: 0.033
FIN: 0.07
FRK: 5.7807468036
DEU: 1.23264
GRC: NO
HRV: NO
HUN: NO
ISL: 0.046
IRL: NO
ITA: NO
LVA: NO
LTU: NO
LUX: 0.00012202178897
MLT: NO
NLD: 2.75323431
POL: 60.074
PRT: 0.206
ROU: NO
SVK: NO
SVN: 0.01666666666667
ESP: NO
SWE: NA
GBK: 0.00413192199881
</t>
      </text>
    </comment>
    <comment ref="H10" authorId="0">
      <text>
        <t xml:space="preserve">AUT: NO
BEL: NO
BGR: NO
CYP: NO
CZE: NA
DNM: NO
EST: NO
FIN: NO
FRK: NO
DEU: NO
GRC: NO
HRV: NO
HUN: IE
ISL: 0.011
IRL: NO
ITA: NO
LVA: NO
LTU: NO
LUX: NO
MLT: NO
NLD: NO
POL: NO
PRT: NO
ROU: 7.778
SVK: NO
SVN: IE
ESP: IE
SWE: NO
GBK: NO
</t>
      </text>
    </comment>
    <comment ref="I10" authorId="0">
      <text>
        <t xml:space="preserve">AUT: 4.22481556006323
BEL: 3.70550199856298
BGR: 1.084
CYP: 0.08267114024708
CZE: 0.71936
DNM: 0.0834375
EST: 0.141
FIN: 0.347
FRK: 21.59428356
DEU: 13.67342
GRC: 0.0816479819
HRV: 0.85447948284
HUN: 0.28451936546614
ISL: 0.16406266478327
IRL: 0.17310299359096
ITA: NO
LVA: 0.135732
LTU: 0.399
LUX: 0.09005594226792
MLT: NO
NLD: 8.12442177
POL: 76.523
PRT: 0.644
ROU: 9.516
SVK: 0.424
SVN: 0.51666666666667
ESP: 6.65182943696543
SWE: 0.919352
GBK: 10.2404869974141
</t>
      </text>
    </comment>
    <comment ref="J10" authorId="0">
      <text>
        <t xml:space="preserve">AUT: NO
BEL: NO
BGR: 12.31101419844728
CYP: 0.04183938735339
CZE: NO
DNM: NO
EST: NO
FIN: NO
FRK: 5.0699377042
DEU: NO
GRC: 0.00538205
HRV: NO
HUN: NO
ISL: NO
IRL: NO
ITA: NO
LVA: NO
LTU: NO
LUX: NO
MLT: NO
NLD: 0.136765625
POL: 30.699
PRT: 2.986
ROU: 3.044
SVK: NO
SVN: NO
ESP: NO
SWE: NO
GBK: NO
</t>
      </text>
    </comment>
    <comment ref="K10" authorId="0">
      <text>
        <t xml:space="preserve">AUT: NO
BEL: NO
BGR: NO
CYP: NO
CZE: NA
DNM: NO
EST: NO
FIN: NO
FRK: NO
DEU: NO
GRC: IE
HRV: NO
HUN: NA
ISL: 0.011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452.42902739409567
ISL: NO
IRL: NO
ITA: NO
LVA: NA
LTU: NO
LUX: NO
MLT: 10.775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0.77844212584429
BGR: NO
CYP: NO
CZE: 0.10357
DNM: NO
EST: 0.327
FIN: 0.07
FRK: 1.7727360443
DEU: 0.66479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0.09980027254414
BGR: NO
CYP: NO
CZE: 0.05856
DNM: NO
EST: NO
FIN: 1.12
FRK: 0.48303646873
DEU: 0.02812
GRC: NO
HRV: NO
HUN: NO
ISL: 0.13647190051748
IRL: NO
ITA: NO
LVA: 0.029148
LTU: NO
LUX: 0.00000152180933
MLT: NO
NLD: 0.0759531252
POL: NO
PRT: 0.006
ROU: NO
SVK: NO
SVN: NO
ESP: NO
SWE: NA
GBK: NO
</t>
      </text>
    </comment>
    <comment ref="E12" authorId="0">
      <text>
        <t xml:space="preserve">AUT: NO
BEL: 0.1397203815618
BGR: NO
CYP: NO
CZE: 0.03781
DNM: NO
EST: NO
FIN: NA
FRK: 4.1923834045
DEU: 0.67654
GRC: NO
HRV: NO
HUN: NO
ISL: 0.50
IRL: NO
ITA: NO
LVA: NO
LTU: NO
LUX: 0.00007256556069
MLT: NO
NLD: 1.5728125
POL: 5.171
PRT: 0.001
ROU: NO
SVK: NO
SVN: NO
ESP: NO
SWE: NA
GBK: 0.0514975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144.72561853450694
BEL: 52.93578066155771
BGR: 228.51526687499998
CYP: 3.95098837404892
CZE: 162.73183
DNM: 14.981705357
EST: 19.374
FIN: 147.416
FRK: 1,133.0280324
DEU: 722.47096999999997
GRC: 301.09260278599999
HRV: 74.47111506562
HUN: 262.27109428275241
ISL: 742.96863950258728
IRL: 59.76248594509806
ITA: 533.62286357461983
LVA: 36.783566
LTU: 152.81067325492
LUX: 1.23247661624774
MLT: 0.025
NLD: 813.85096499999997
POL: 1,308.723
PRT: 192.649
ROU: NO
SVK: NO
SVN: 14.18333333333334
ESP: 416.39251219106825
SWE: NA
GBK: 168.719063689438
</t>
      </text>
    </comment>
    <comment ref="H12" authorId="0">
      <text>
        <t xml:space="preserve">AUT: NO
BEL: NO
BGR: NO
CYP: NO
CZE: NA
DNM: NO
EST: NO
FIN: NO
FRK: NO
DEU: NO
GRC: NO
HRV: NO
HUN: NE
ISL: NO
IRL: 1.31099333333333
ITA: NO
LVA: 0.205545
LTU: NO
LUX: NO
MLT: NO
NLD: NO
POL: NO
PRT: NO
ROU: NO
SVK: NO
SVN: IE
ESP: IE
SWE: NA
GBK: NO
</t>
      </text>
    </comment>
    <comment ref="I12" authorId="0">
      <text>
        <t xml:space="preserve">AUT: NO
BEL: 0.0698601907809
BGR: NO
CYP: NO
CZE: 0.20153
DNM: NO
EST: NO
FIN: NA
FRK: 1.3352746562
DEU: 0.29239
GRC: NO
HRV: NO
HUN: 0.00515189395151
ISL: IE
IRL: NO
ITA: NO
LVA: 0.074053
LTU: NO
LUX: 0.0006970052595
MLT: NO
NLD: 0.327765625
POL: 15.29
PRT: 0.008
ROU: NO
SVK: NO
SVN: NO
ESP: NO
SWE: NA
GBK: NO
</t>
      </text>
    </comment>
    <comment ref="J12" authorId="0">
      <text>
        <t xml:space="preserve">AUT: NO
BEL: NO
BGR: NO
CYP: NO
CZE: NO
DNM: NO
EST: NO
FIN: NO
FRK: 0.11665183042
DEU: NO
GRC: NO
HRV: NO
HUN: NO
ISL: NO
IRL: NO
ITA: NO
LVA: NO
LTU: NO
LUX: NO
MLT: NO
NLD: 0.461390625
POL: 3.235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1.391
FRK: NO
DEU: NO
GRC: NO
HRV: NO
HUN: IE
ISL: NO
IRL: 0.95042857142857
ITA: NO
LVA: 0.242295
LTU: NO
LUX: NO
MLT: NO
NLD: NO
POL: NO
PRT: NO
ROU: 1.232
SVK: NO
SVN: NO
ESP: IE
SWE: 2.872303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2.026388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1.169
FRK: NO
DEU: NO
GRC: NO
HRV: NO
HUN: IE
ISL: NO
IRL: 2.14955896470588
ITA: NO
LVA: NO
LTU: NO
LUX: NO
MLT: NO
NLD: NO
POL: NO
PRT: NO
ROU: NO
SVK: NO
SVN: IE
ESP: IE
SWE: NA
GBK: NO
</t>
      </text>
    </comment>
    <comment ref="H13" authorId="0">
      <text>
        <t xml:space="preserve">AUT: NO
BEL: NO
BGR: IE
CYP: NO
CZE: NA
DNM: 99.3863125
EST: 391.11400000000003
FIN: 6,293.585
FRK: NO
DEU: NO
GRC: NO
HRV: NO
HUN: IE
ISL: 227.83620000000002
IRL: 1,164.8563359692057
ITA: NO
LVA: 424.39524399999999
LTU: 218.97
LUX: NO
MLT: NO
NLD: NO
POL: NO
PRT: NO
ROU: 1,033.4859999999999
SVK: 94.00
SVN: IE
ESP: IE
SWE: 7,408.68942
GBK: NO
</t>
      </text>
    </comment>
    <comment ref="I13" authorId="0">
      <text>
        <t xml:space="preserve">AUT: NO
BEL: NO
BGR: NO
CYP: NO
CZE: NA
DNM: 0.0044821428571
EST: NO
FIN: 0.268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1.6259
DNM: NO
EST: 0.033
FIN: 1.163
FRK: 4.5521980579
DEU: 1.32652
GRC: NO
HRV: NO
HUN: 0.08346507604344
ISL: NO
IRL: NO
ITA: NO
LVA: NO
LTU: NO
LUX: 0.00155343857784
MLT: NO
NLD: 0.632593748
POL: NO
PRT: 0.085
ROU: 1.015
SVK: NO
SVN: NO
ESP: NO
SWE: 7.578959
GBK: 2.49507195833937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0.66295288522822
BGR: NO
CYP: 0.00109965389477
CZE: 0.67967
DNM: NO
EST: NO
FIN: NA
FRK: 7.6973720992
DEU: 1.00835
GRC: NO
HRV: NO
HUN: 0.0468210394429
ISL: NO
IRL: NO
ITA: NO
LVA: 0.109643
LTU: NO
LUX: 0.00138426418559
MLT: NO
NLD: 0.799375001
POL: 38.654
PRT: 0.062
ROU: 7.899
SVK: NO
SVN: 0.01666666666667
ESP: NO
SWE: NO
GBK: 0.149691431
</t>
      </text>
    </comment>
    <comment ref="E14" authorId="0">
      <text>
        <t xml:space="preserve">AUT: NO
BEL: 1.34373028174682
BGR: NO
CYP: 0.00632757550108
CZE: 0.59738
DNM: NO
EST: NO
FIN: NA
FRK: 8.7259006375
DEU: 5.43067
GRC: NO
HRV: NO
HUN: 0.18786655747923
ISL: NO
IRL: NO
ITA: NO
LVA: NO
LTU: 0.399
LUX: 0.00214692293522
MLT: NO
NLD: 5.36717179
POL: 11.1254
PRT: 0.07
ROU: 4.615
SVK: NO
SVN: 0.05
ESP: NO
SWE: NO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0.14784
DNM: NO
EST: 0.065
FIN: NA
FRK: 1.8533958264
DEU: 0.51671
GRC: NO
HRV: NO
HUN: 0.05316137227565
ISL: NO
IRL: NO
ITA: NO
LVA: NO
LTU: NO
LUX: 0.00029962397042
MLT: NO
NLD: 1.11928125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521.37537651611376
BEL: 655.12578641202617
BGR: 504.93703754608686
CYP: 55.59914491249743
CZE: 829.59334000000001
DNM: 510.70624107
EST: 336.79500000000002
FIN: 1,430.742
FRK: 5,477.9158836
DEU: 3,677.8005400000002
GRC: 584.069023036251
HRV: 257.36319800133998
HUN: 572.95526776441613
ISL: 33.78418667608367
IRL: 121.87771721460901
ITA: 2,170.2496239229422
LVA: 243.291327
LTU: 376.56799999999998
LUX: 25.0113725363228
MLT: 8.988
NLD: 589.36431800000003
POL: 1,917.23106
PRT: 476.332
ROU: 1,607.444
SVK: 230.58799999999999
SVN: 113.01666666666664
ESP: 1,262.9702588281943
SWE: 1,821.984812
GBK: 1,742.78075688463
</t>
      </text>
    </comment>
    <comment ref="J14" authorId="0">
      <text>
        <t xml:space="preserve">AUT: NO
BEL: NO
BGR: NO
CYP: 0.00092850128714
CZE: NO
DNM: NO
EST: NO
FIN: NA
FRK: 0.2259062696
DEU: NO
GRC: NO
HRV: NO
HUN: NO
ISL: NO
IRL: NO
ITA: NO
LVA: NO
LTU: NO
LUX: NO
MLT: NO
NLD: 0.033921875
POL: 28.083
PRT: 0.068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0.04087795026929
CYP: NO
CZE: NO
DNM: NO
EST: 0.122
FIN: NA
FRK: 0.81147440084
DEU: 0.27552
GRC: NO
HRV: NO
HUN: NO
ISL: 0.31807898496016
IRL: NO
ITA: NO
LVA: NO
LTU: NO
LUX: 0.00025067037551
MLT: NO
NLD: 0.111234375
POL: NO
PRT: 3.456
ROU: 0.676
SVK: 0.126
SVN: 0.0167
ESP: NO
SWE: 1.919913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6.78969317305305
CYP: 0.00838765020024
CZE: NO
DNM: NO
EST: NO
FIN: NO
FRK: 0.063279485995
DEU: NO
GRC: NO
HRV: NO
HUN: NO
ISL: IE
IRL: NO
ITA: NO
LVA: NO
LTU: NO
LUX: NO
MLT: NO
NLD: 0.000296875
POL: 273.271
PRT: 1.47
ROU: 0.338
SVK: 0.18
SVN: NO
ESP: 1.4683403373215
SWE: NO
GBK: NO
</t>
      </text>
    </comment>
    <comment ref="E15" authorId="0">
      <text>
        <t xml:space="preserve">AUT: NO
BEL: NO
BGR: 2.852478834233
CYP: 0.05804263245821
CZE: NO
DNM: NO
EST: 0.098
FIN: NO
FRK: 0.20181509254
DEU: 0.55124
GRC: NO
HRV: NO
HUN: NO
ISL: 6.3929
IRL: NO
ITA: NO
LVA: NO
LTU: NO
LUX: NO
MLT: NO
NLD: 0.254609376
POL: 0.029
PRT: 1.178
ROU: 0.70
SVK: NO
SVN: NO
ESP: NO
SWE: 0.057897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0.15727089479747
CYP: 0.00279944712719
CZE: NO
DNM: NO
EST: NO
FIN: NO
FRK: 0.017789473684
DEU: 0.19991
GRC: NO
HRV: NO
HUN: NO
ISL: NO
IRL: NO
ITA: NO
LVA: NO
LTU: 0.399
LUX: NO
MLT: NO
NLD: 0.456218751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1.771151
GBK: NO
</t>
      </text>
    </comment>
    <comment ref="I15" authorId="0">
      <text>
        <t xml:space="preserve">AUT: NO
BEL: NO
BGR: 0.40310391347396
CYP: NO
CZE: NO
DNM: NO
EST: 0.033
FIN: 0.276
FRK: 0.1201015416
DEU: NO
GRC: NO
HRV: NO
HUN: NO
ISL: IE
IRL: 0.01024351484432
ITA: NO
LVA: NO
LTU: NO
LUX: NO
MLT: NO
NLD: 0.08190625
POL: 17.187
PRT: 0.891
ROU: 0.121
SVK: 0.219
SVN: NO
ESP: NO
SWE: 0.209437
GBK: NO
</t>
      </text>
    </comment>
    <comment ref="J15" authorId="0">
      <text>
        <t xml:space="preserve">AUT: 770.98978278822551
BEL: NO
BGR: 685.05125218977605
CYP: 3.56324531800758
CZE: NO
DNM: 26.432625
EST: 36.232
FIN: 1,311.313
FRK: 934.85022209
DEU: 21.27665
GRC: 271.51069500800014
HRV: 231.46271094381001
HUN: 2.45066791834304
ISL: 5,356.1417055707598
IRL: 66.40135844513634
ITA: 655.04040300000008
LVA: 5.43685
LTU: 10.782
LUX: 0.05528467698227
MLT: 0.414
NLD: 37.1814216
POL: NO
PRT: 1,137.378
ROU: 383.11799999999999
SVK: 152.869
SVN: 32.09999999999999
ESP: 1,168.7670942304433
SWE: 4,300.928887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3,841.45580463444671
BEL: 687.80641721758047
BGR: 3,638.34602409999913
CYP: 158.85140452493752
CZE: 2,596.1370000000002
DNM: 518.91251784
EST: 1,812.4259999999999
FIN: 15,857.41
FRK: 22,506.627745
DEU: 10,610.05524
GRC: 3,362.5616880570917
HRV: 2,311.97109833474011
HUN: 1,886.59288791399579
ISL: 89.46062443114714
IRL: 177.49258012685
ITA: 7,632.51233010912339
LVA: 2,645.9101759999999
LTU: 1,734.3450647037582
LUX: 88.86551742649834
MLT: 0.072
NLD: 308.850367
POL: 8,459.96
PRT: 3,850.134
ROU: 6,550.1020000000044
SVK: 1,983.7670000000001
SVN: 1,019.46070875
ESP: 14,512.375662880098
SWE: 24,051.803845
GBK: 2,922.41675575619727
</t>
      </text>
    </comment>
    <comment ref="E11" authorId="0">
      <text>
        <t xml:space="preserve">AUT: NO
BEL: NO
BGR: NO
CYP: NO
CZE: 18.665
DNM: 26.992942584
EST: 518.0150000000001
FIN: 5,917.431
FRK: NO
DEU: 106.72883
GRC: NO
HRV: NO
HUN: 6.464
ISL: 0.12945080108006
IRL: 272.07391987315
ITA: NO
LVA: 428.11888699999997
LTU: 323.00376649880195
LUX: NO
MLT: NO
NLD: 15.6661337
POL: 232.26036586514886
PRT: NO
ROU: 95.33
SVK: NO
SVN: 0.92428125
ESP: NO
SWE: 3,824.980032
GBK: 202.855027565515
</t>
      </text>
    </comment>
    <comment ref="M11" authorId="0">
      <text>
        <t xml:space="preserve">AUT: 9,146.7584002119115
BEL: 301.84253590001407
BGR: 1,763.15985594841299
CYP: 44.82616309715061
CZE: 8,021.8084524121386
DNM: 1,595.3589399
EST: 543.42695358601145
FIN: 35,987.361
FRK: 38,608.697944
DEU: 11,089.074753311201
GRC: 561.25638216714322
HRV: 4,039.29696940904001
HUN: 509.12501486782969
ISL: 9.58621209477278
IRL: 3,363.4377740422642
ITA: 18,806.31794077645071
LVA: 8,310.7161180000003
LTU: 2,563.022303668346
LUX: 278.86063687898707
MLT: NA
NLD: 686.337266
POL: 9,458.679743531216
PRT: 7,532.05918762341
ROU: 10,202.555025640047
SVK: 4,980.3018599999996
SVN: 1,395.8677957540285
ESP: 7,776.3087698562904
SWE: 9,054.290375
GBK: 15,134.23598043639921
</t>
      </text>
    </comment>
    <comment ref="N11" authorId="0">
      <text>
        <t xml:space="preserve">AUT: -7,976.3691823975571
BEL: NO
BGR: IE,NO
CYP: -9.25311422068975
CZE: -6,328.1288232514962
DNM: NO
EST: IE
FIN: -26,155.765
FRK: -24,769.269948
DEU: IE
GRC: IE,NO
HRV: -2,206.3827057066566
HUN: NO,IE
ISL: IE
IRL: -3,157.7287312632143
ITA: -11,830.4827737910456
LVA: -8,187.9467439999999
LTU: IE
LUX: -241.13097530731565
MLT: NA
NLD: -255.26821
POL: IE
PRT: -5,201.99694509257
ROU: -5,199.6604580249996
SVK: -3,883.1710936281538
SVN: IE
ESP: IE
SWE: IE
GBK: -12,272.3600391406
</t>
      </text>
    </comment>
    <comment ref="P11" authorId="0">
      <text>
        <t xml:space="preserve">AUT: 227.53114445723615
BEL: NO
BGR: NO
CYP: NO
CZE: -235.3321368000002
DNM: 14.686394245
EST: 31.97315921630327
FIN: IE
FRK: -994.3120834
DEU: -556.57317997590997
GRC: NA,NO
HRV: NE
HUN: NO
ISL: NO,IE
IRL: IE
ITA: 65.83529246810496
LVA: 1,313.2286086500001
LTU: 98.13938021248279
LUX: NO
MLT: NA
NLD: 21.7369723
POL: NO
PRT: IE
ROU: NO
SVK: NO
SVN: -0.8965995251958
ESP: NA
SWE: 2,668.070355
GBK: 1,045.64050408606
</t>
      </text>
    </comment>
    <comment ref="Q11" authorId="0">
      <text>
        <t xml:space="preserve">AUT: NE,IE
BEL: NO
BGR: NO
CYP: NO
CZE: NO
DNM: 324.33778179
EST: NO
FIN: IE
FRK: NE
DEU: -133.95980087500001
GRC: NA,NO
HRV: NE
HUN: NO
ISL: NE
IRL: -14.92719369913957
ITA: 109.7767828806586
LVA: NA
LTU: NO
LUX: NO
MLT: NA
NLD: NO
POL: NO
PRT: -11.026037
ROU: NO
SVK: NO
SVN: NO
ESP: NA
SWE: -3,433.39999
GBK: 145.6114784375428
</t>
      </text>
    </comment>
    <comment ref="R11" authorId="0">
      <text>
        <t xml:space="preserve">AUT: -708.97553120131784
BEL: NO
BGR: NO
CYP: 35.57304887646086
CZE: NO
DNM: NA
EST: 316.88283352288749
FIN: 1,449.752
FRK: NE
DEU: 4,350.1226483999999
GRC: NA,NO
HRV: NO
HUN: NO
ISL: NA
IRL: -6.57339506504488
ITA: NA,NO
LVA: NA
LTU: NE
LUX: NO
MLT: NA
NLD: NO
POL: 928.3266097739961
PRT: 27.6583606
ROU: NO
SVK: NO
SVN: NO
ESP: NA
SWE: 4,222.889808
GBK: 979.30723729665222
</t>
      </text>
    </comment>
    <comment ref="S11" authorId="0">
      <text>
        <t xml:space="preserve">AUT: NO
BEL: NO
BGR: NO
CYP: NO
CZE: NO
DNM: -35.088256282
EST: -84.82665399921332
FIN: -1,796.787
FRK: NO
DEU: -236.494712942901
GRC: NA,NO
HRV: NO
HUN: -16.8064
ISL: -0.04811792544132
IRL: -133.24301503515005
ITA: NO
LVA: -222.62182100000001
LTU: IE
LUX: NO
MLT: NO
NLD: -16.220318
POL: -157.93704878830124
PRT: NO
ROU: -64.8244
SVK: NO
SVN: NO
ESP: NO
SWE: -1,395.476699
GBK: 123.474528426742
</t>
      </text>
    </comment>
    <comment ref="D13" authorId="0">
      <text>
        <t xml:space="preserve">AUT: 15.35392773981405
BEL: 2.93859651240857
BGR: 24.37623089757969
CYP: NO
CZE: 10.99215
DNM: 70.130116442
EST: 35.018
FIN: 34.556
FRK: 164.44393766
DEU: 136.04041000000001
GRC: 34.2456
HRV: 0.74965412916
HUN: 133.00499079756113
ISL: NO
IRL: NO
ITA: NO
LVA: 2.483749
LTU: 11.10896489425932
LUX: 1.37144370301247
MLT: NO
NLD: 10.5549298
POL: 478.59
PRT: 233.453
ROU: 58.92000000000002
SVK: 1.291
SVN: NO
ESP: 726.47641431348575
SWE: 91.364786
GBK: 42.0040613316283
</t>
      </text>
    </comment>
    <comment ref="E13" authorId="0">
      <text>
        <t xml:space="preserve">AUT: NO
BEL: NO
BGR: NO
CYP: NO
CZE: NO
DNM: 7.8765240399
EST: NO
FIN: 7.271
FRK: NO
DEU: 5.37871
GRC: NO
HRV: NO
HUN: NO
ISL: NO
IRL: NO
ITA: NO
LVA: 0.042479
LTU: 2.06892940498068
LUX: NO
MLT: NO
NLD: 1.83157513
POL: 13.44551096653241
PRT: NO
ROU: NO
SVK: NO
SVN: NO
ESP: NO
SWE: 1.757616
GBK: 1.24472819463222
</t>
      </text>
    </comment>
    <comment ref="M13" authorId="0">
      <text>
        <t xml:space="preserve">AUT: 27.65168681216914
BEL: 2.48529332633336
BGR: 58.28313551189175
CYP: NO
CZE: 20.75046732740286
DNM: NO
EST: 11.67986667054124
FIN: 53.035
FRK: 287.65745796
DEU: 514.96235322165603
GRC: 79.46374011679741
HRV: 1.17445613239
HUN: 252.31690291159953
ISL: NO
IRL: NO
ITA: NO
LVA: 0.715309
LTU: 18.51647821940602
LUX: 4.28386127728953
MLT: NO
NLD: 44.7422773
POL: 529.1650050094775
PRT: 604.243764294332
ROU: 147.24413999999996
SVK: 1.989641433
SVN: NO
ESP: 776.4733725589939
SWE: 153.707891
GBK: 55.0896626384806
</t>
      </text>
    </comment>
    <comment ref="N13" authorId="0">
      <text>
        <t xml:space="preserve">AUT: -8.63865890843943
BEL: -0.05845705294462
BGR: -8.56959543469716
CYP: NO
CZE: NO
DNM: -221.49629755
EST: IE
FIN: -36.006
FRK: -24.020762851
DEU: -26.4198577739872
GRC: -46.26571352401311
HRV: -1.51600405547
HUN: -7.8784100330207
ISL: NO
IRL: NO
ITA: NO
LVA: IE
LTU: IE
LUX: -0.04911014986369
MLT: NO
NLD: -3.09984374
POL: NO
PRT: -101.416505842081
ROU: IE
SVK: NO
SVN: NO
ESP: IE
SWE: IE
GBK: -9.31887695897229
</t>
      </text>
    </comment>
    <comment ref="P13" authorId="0">
      <text>
        <t xml:space="preserve">AUT: 0.2443384181366
BEL: 0.04550892428013
BGR: NE
CYP: NO
CZE: 0.23647258445282
DNM: -5.2462277039
EST: 0.14943132792077
FIN: NA
FRK: 14.142356282
DEU: 4.8617036789776
GRC: NO
HRV: 0.01984923686
HUN: 9.07716505946062
ISL: NO
IRL: NO
ITA: NO
LVA: 0.212249
LTU: NO
LUX: 0.38556885435785
MLT: NO
NLD: NE
POL: NO
PRT: IE
ROU: 4.94928
SVK: NO
SVN: NO
ESP: 38.86648816577149
SWE: 1.441116
GBK: 1.2376598600141
</t>
      </text>
    </comment>
    <comment ref="Q13" authorId="0">
      <text>
        <t xml:space="preserve">AUT: 20.19350188768772
BEL: 0.18107761450409
BGR: 6.55720611144894
CYP: NO
CZE: 5.98429385607625
DNM: -52.520277189
EST: 10.5054
FIN: IE
FRK: 72.326047004
DEU: 66.246019025
GRC: NO
HRV: 0.17129596851
HUN: 58.3819970642247
ISL: NO
IRL: NO
ITA: NO
LVA: 0.204396
LTU: 1.22182
LUX: 1.31658595489197
MLT: NO
NLD: NE
POL: NO
PRT: 20.71575055
ROU: NO
SVK: 0.535765
SVN: NO
ESP: 97.71107772516385
SWE: 29.594005
GBK: 0.94975517803821
</t>
      </text>
    </comment>
    <comment ref="R13" authorId="0">
      <text>
        <t xml:space="preserve">AUT: 17.77312288328731
BEL: 5.8851311419886
BGR: -13.35138958104089
CYP: NO
CZE: 5.6805775
DNM: 12.665080596
EST: 5.84398754098361
FIN: 7.045
FRK: 167.06133642
DEU: -5.2307796121779
GRC: NE
HRV: 0.58151592389
HUN: 74.21290655493357
ISL: NO
IRL: NO
ITA: NO
LVA: NA
LTU: 14.87573817
LUX: 2.20672185275957
MLT: NO
NLD: 6.50179513
POL: 52.98819628089412
PRT: 290.21382
ROU: 108.41280000000006
SVK: 1.866786
SVN: NO
ESP: 658.43979500582475
SWE: -23.754844
GBK: -37.8045173034879
</t>
      </text>
    </comment>
    <comment ref="S13" authorId="0">
      <text>
        <t xml:space="preserve">AUT: NO
BEL: NO
BGR: NO
CYP: NO
CZE: NO
DNM: -10.414906525
EST: NO
FIN: -36.07
FRK: NO
DEU: -11.9183961583118
GRC: NO
HRV: NO
HUN: NO
ISL: NO
IRL: NO
ITA: NO
LVA: -0.0220892
LTU: IE
LUX: NO
MLT: NO
NLD: -2.05966046
POL: -9.14294745724204
PRT: NO
ROU: NO
SVK: NO
SVN: NO
ESP: NO
SWE: -10.932371
GBK: -1.54904284291074
</t>
      </text>
    </comment>
    <comment ref="D14" authorId="0">
      <text>
        <t xml:space="preserve">AUT: 87.76974266812218
BEL: 19.02381411479467
BGR: 173.55985855208655
CYP: 0.113
CZE: 10.43075
DNM: 5.1133789418
EST: 38.334
FIN: 40.263
FRK: 889.94555791
DEU: 179.77109999999999
GRC: 47.70671194290888
HRV: 30.02678753612
HUN: 21.49077984497674
ISL: 29.9946666661943
IRL: 127.99518946678342
ITA: 1,454.4060706014752
LVA: 99.222883
LTU: 61.26762456833928
LUX: 3.6473816524586
MLT: NO
NLD: 25.76680823
POL: 141.35
PRT: 77.994
ROU: 229.96000000000012
SVK: 12.73
SVN: 186.0316766666666
ESP: 412.88411917122153
SWE: 48.539105
GBK: 305.78046958122464
</t>
      </text>
    </comment>
    <comment ref="E14" authorId="0">
      <text>
        <t xml:space="preserve">AUT: NO
BEL: NO
BGR: NO
CYP: NO
CZE: NO
DNM: 0.57923929562
EST: 2.222
FIN: 25.351
FRK: NO
DEU: 21.10155
GRC: NO
HRV: NO
HUN: NO
ISL: 3.47765207408493
IRL: 18.46972799345059
ITA: NO
LVA: 3.169776
LTU: 11.41045914262072
LUX: NO
MLT: NO
NLD: 3.364500948
POL: 3.57412316831874
PRT: NO
ROU: NO
SVK: NO
SVN: NO
ESP: NO
SWE: 6.235151
GBK: 23.5843199663867
</t>
      </text>
    </comment>
    <comment ref="M14" authorId="0">
      <text>
        <t xml:space="preserve">AUT: 152.40963372471455
BEL: 25.92858080381833
BGR: 414.97854192135998
CYP: 0.12077468928
CZE: 19.69068263035961
DNM: NO
EST: 22.89502493969993
FIN: 132.83
FRK: 1,223.229566
DEU: 731.45592011794497
GRC: NE
HRV: 35.32393924176
HUN: 41.68026722715629
ISL: 30.61542946223975
IRL: 920.28972959105226
ITA: 3,860.6358580064498
LVA: 28.992783
LTU: 113.17007141225804
LUX: 11.39301379279553
MLT: NO
NLD: 119.8799546
POL: 140.6641152556839
PRT: 153.531249184124
ROU: 157.00259999999997
SVK: 19.61900499
SVN: 100.15510654918234
ESP: 542.61764875846586
SWE: 41.010125
GBK: 406.66434100587105
</t>
      </text>
    </comment>
    <comment ref="N14" authorId="0">
      <text>
        <t xml:space="preserve">AUT: -46.77119067740013
BEL: NO
BGR: -65.73686807567742
CYP: 0.00
CZE: NO
DNM: -17.569551162
EST: IE
FIN: -25.663
FRK: -164.17094245
DEU: -118.050756816079
GRC: NE
HRV: -25.35794932665
HUN: -0.62009355396393
ISL: -0.861423
IRL: -368.77046904995962
ITA: -2,373.9751921086599
LVA: IE
LTU: IE
LUX: -0.26495062226421
MLT: NO
NLD: -37.1879859
POL: NO
PRT: -19.0925807277504
ROU: IE
SVK: NO
SVN: NO
ESP: IE
SWE: IE
GBK: -68.2140287309897
</t>
      </text>
    </comment>
    <comment ref="P14" authorId="0">
      <text>
        <t xml:space="preserve">AUT: 1.39005654598513
BEL: 0.62574770885176
BGR: NE
CYP: 0.00
CZE: 0.22594807065299
DNM: -0.4133235826
EST: 0.09509495809666
FIN: NA
FRK: 30.511594426
DEU: 6.905595944247
GRC: NE
HRV: 0.41229332094
HUN: 1.46667696256824
ISL: NO
IRL: IE
ITA: 12.5451810470992
LVA: 8.602844
LTU: NO
LUX: 1.02542799391272
MLT: NO
NLD: NE
POL: NO
PRT: IE
ROU: 19.11335999999999
SVK: NO
SVN: 44.49162110382292
ESP: 22.08930037566035
SWE: 0.847659
GBK: 10.0360846039991
</t>
      </text>
    </comment>
    <comment ref="Q14" authorId="0">
      <text>
        <t xml:space="preserve">AUT: 110.56012747057549
BEL: 2.48981719943121
BGR: 46.68760195051129
CYP: 0.00
CZE: 5.67907335078222
DNM: -4.1378053627
EST: 12.1668
FIN: IE
FRK: 197.94112981
DEU: 94.096281984375
GRC: NE
HRV: 6.861120952
HUN: 9.43328997125375
ISL: 4.71959694237937
IRL: 88.99491980423113
ITA: 20.9184096307183
LVA: 8.28455
LTU: 7.056055
LUX: 3.50148638636026
MLT: NO
NLD: NE
POL: NO
PRT: 7.08321932
ROU: NO
SVK: 5.28295
SVN: 96.82948770499996
ESP: 53.88137755184441
SWE: 17.407085
GBK: 7.37253360741015
</t>
      </text>
    </comment>
    <comment ref="R14" authorId="0">
      <text>
        <t xml:space="preserve">AUT: -60.41310477923056
BEL: 15.69251804384211
BGR: -219.64000099766542
CYP: 0.00
CZE: 0.094456
DNM: NO
EST: -2.12182439585731
FIN: -9.039
FRK: -12.837218658
DEU: -156.0830113074604
GRC: NE
HRV: -8.84288892939
HUN: -23.95637292269049
ISL: 10.96168727255463
IRL: 8.56018332173125
ITA: 255.21195094629124
LVA: NA
LTU: 35.46412485
LUX: 1.73515616696468
MLT: NO
NLD: -9.10630189
POL: 15.63558718143808
PRT: 33.78662
ROU: 395.91960000000012
SVK: 8.96192
SVN: 46.4752033283334
ESP: 34.89583795027741
SWE: -10.921299
GBK: -266.0564914574015
</t>
      </text>
    </comment>
    <comment ref="S14" authorId="0">
      <text>
        <t xml:space="preserve">AUT: NO
BEL: NO
BGR: NO
CYP: NO
CZE: NO
DNM: -0.6254044159
EST: -0.75548
FIN: -46.104
FRK: NO
DEU: -46.757797400199
GRC: NO
HRV: NO
HUN: NO
ISL: -1.28673126741143
IRL: -13.4918501455602
ITA: NO
LVA: -1.64828347
LTU: IE
LUX: NO
MLT: NO
NLD: -4.133520571
POL: -2.43040375445674
PRT: NO
ROU: NO
SVK: NO
SVN: NO
ESP: NO
SWE: -2.868169
GBK: -29.688381693012
</t>
      </text>
    </comment>
    <comment ref="D15" authorId="0">
      <text>
        <t xml:space="preserve">AUT: 10.20606882798202
BEL: 2.49307717890001
BGR: NO
CYP: NO
CZE: 1.09698
DNM: 1.3227484239
EST: NO
FIN: 2.027
FRK: 30.561999805
DEU: 11.26476
GRC: NO
HRV: NO
HUN: 0.15365705793498
ISL: NO
IRL: NO
ITA: NO
LVA: 5.354666
LTU: 13.80204729286764
LUX: 0.16371022128145
MLT: NO
NLD: 1.03345928
POL: NO
PRT: 0.046
ROU: 24.64000000000001
SVK: NO
SVN: NO
ESP: 3.6897579
SWE: 8.748537
GBK: NO
</t>
      </text>
    </comment>
    <comment ref="E15" authorId="0">
      <text>
        <t xml:space="preserve">AUT: NO
BEL: NO
BGR: NO
CYP: NO
CZE: NO
DNM: 0.14884493179
EST: 8.691
FIN: 22.113
FRK: NO
DEU: 8.20654
GRC: NO
HRV: NO
HUN: NO
ISL: NO
IRL: 140.59789253976609
ITA: NO
LVA: 0.107282
LTU: 2.57048804861236
LUX: NO
MLT: NO
NLD: 0.380993847
POL: NO
PRT: NO
ROU: NO
SVK: NO
SVN: NO
ESP: NO
SWE: 33.715395
GBK: NO
</t>
      </text>
    </comment>
    <comment ref="M15" authorId="0">
      <text>
        <t xml:space="preserve">AUT: 17.45425990044861
BEL: 6.48298404433452
BGR: NO
CYP: NO
CZE: 2.1218066685425
DNM: NO VALUE
EST: 8.8520658258291
FIN: 26.513
FRK: 40.763441508
DEU: 70.90262241969
GRC: NO
HRV: NO
HUN: 0.31334219644925
ISL: NA
IRL: 883.4251829734136
ITA: NO
LVA: 1.546567
LTU: 29.3035932920647
LUX: 0.51136760196838
MLT: NO
NLD: 4.90516022
POL: NO
PRT: 0.09047499714834
ROU: 17.0016
SVK: NO
SVN: NO
ESP: 2.887335687
SWE: 8.814492
GBK: NO
</t>
      </text>
    </comment>
    <comment ref="N15" authorId="0">
      <text>
        <t xml:space="preserve">AUT: -5.39375319537352
BEL: NO
BGR: NO
CYP: NO
CZE: NO
DNM: -5.569417979
EST: IE
FIN: NA
FRK: -3.260848135
DEU: -4.2314862502003
GRC: NO
HRV: NO
HUN: IE
ISL: NA
IRL: -353.99842964717101
ITA: NO
LVA: IE
LTU: IE
LUX: NO
MLT: NO
NLD: NO
POL: NO
PRT: -0.01978777371463
ROU: IE
SVK: NO
SVN: NO
ESP: IE
SWE: IE
GBK: NO
</t>
      </text>
    </comment>
    <comment ref="P15" authorId="0">
      <text>
        <t xml:space="preserve">AUT: 0.15726923097907
BEL: 0.18582810747719
BGR: NO
CYP: NO
CZE: 0.02346992001899
DNM: -0.11484295846
EST: 0.02716778845184
FIN: NA
FRK: 4.2563178482
DEU: 0.669383961974
GRC: NO
HRV: NO
HUN: 0.01048660256328
ISL: NA
IRL: IE
ITA: NO
LVA: 0.458903
LTU: NO
LUX: 0.0460256314769
MLT: NO
NLD: NE
POL: NO
PRT: IE
ROU: 2.06976
SVK: NO
SVN: NO
ESP: 0.19740204765
SWE: 0.657151
GBK: NO
</t>
      </text>
    </comment>
    <comment ref="Q15" authorId="0">
      <text>
        <t xml:space="preserve">AUT: 8.04047995479297
BEL: 0.73940025922503
BGR: NO
CYP: NO
CZE: 0.59716162863943
DNM: -1.1496992414
EST: 2.6073
FIN: IE
FRK: 11.251807915
DEU: 9.12108709375
GRC: NO
HRV: NO
HUN: 0.06744713752066
ISL: NA
IRL: 85.43000186114601
ITA: NO
LVA: 0.441924
LTU: 1.747055
LUX: 0.1571618124302
MLT: NO
NLD: NE
POL: NO
PRT: 0.0043475
ROU: NO
SVK: NO
SVN: NO
ESP: 0.5571534429
SWE: 13.494903
GBK: NO
</t>
      </text>
    </comment>
    <comment ref="R15" authorId="0">
      <text>
        <t xml:space="preserve">AUT: NO
BEL: 0.7297205988319
BGR: NO
CYP: NO
CZE: NO
DNM: NO
EST: NO
FIN: -1.646
FRK: NO
DEU: -0.5843755192521
GRC: NO
HRV: NO
HUN: -0.26691392606421
ISL: NA
IRL: NO
ITA: NO
LVA: NA
LTU: NE
LUX: 0.90932377535185
MLT: NO
NLD: 0.0855979988
POL: NO
PRT: NO
ROU: 42.87360000000001
SVK: NO
SVN: NO
ESP: -2.81825527585138
SWE: NO
GBK: NO
</t>
      </text>
    </comment>
    <comment ref="S15" authorId="0">
      <text>
        <t xml:space="preserve">AUT: NO
BEL: NO
BGR: NO
CYP: NO
CZE: NO
DNM: -0.10499876231
EST: -2.95494
FIN: -18.158
FRK: NO
DEU: -18.1844335926332
GRC: NO
HRV: NO
HUN: NO
ISL: NA
IRL: -102.70458220070998
ITA: NO
LVA: -0.05578659
LTU: IE
LUX: NO
MLT: NO
NLD: -0.406551291
POL: NO
PRT: NO
ROU: NO
SVK: NO
SVN: NO
ESP: NO
SWE: -15.509081
GBK: NO
</t>
      </text>
    </comment>
    <comment ref="D16" authorId="0">
      <text>
        <t xml:space="preserve">AUT: 9.32081615050227
BEL: 1.59398367406972
BGR: NO
CYP: 0.458
CZE: 22.51654
DNM: NO
EST: 5.069
FIN: 19.564
FRK: 90.330699201
DEU: 43.37795
GRC: NO
HRV: NO
HUN: 2.95522438553162
ISL: NO
IRL: NO
ITA: NO
LVA: 0.899245
LTU: 0.67327059965208
LUX: 1.55253600500476
MLT: NO
NLD: 6.47818458
POL: NO
PRT: 1.781
ROU: 20.30000000000001
SVK: NO
SVN: NO
ESP: NO
SWE: 79.357047
GBK: 34.0525023082646
</t>
      </text>
    </comment>
    <comment ref="E16" authorId="0">
      <text>
        <t xml:space="preserve">AUT: NO
BEL: NO
BGR: NO
CYP: NO
CZE: NO
DNM: NO
EST: 1.554
FIN: 0.832
FRK: NO
DEU: 0.93794
GRC: NO
HRV: NO
HUN: NO
ISL: NO
IRL: NO
ITA: NO
LVA: NO
LTU: 0.12538966090792
LUX: NO
MLT: NO
NLD: 0.314179295
POL: NO
PRT: NO
ROU: NO
SVK: NO
SVN: NO
ESP: NO
SWE: 1.020269
GBK: 1.69864154663929
</t>
      </text>
    </comment>
    <comment ref="M16" authorId="0">
      <text>
        <t xml:space="preserve">AUT: 16.756904895441
BEL: 2.07913963011822
BGR: NO
CYP: 0.48951157248
CZE: 43.55206542006588
DNM: NO
EST: 1.94868551640852
FIN: 19.561
FRK: 116.78129319
DEU: 161.37149629775701
GRC: NO
HRV: NO
HUN: 5.98664932843555
ISL: NA
IRL: NO
ITA: NO
LVA: 0.254624
LTU: 1.65842724240396
LUX: 4.84952379658649
MLT: NO
NLD: 22.8491045
POL: NO
PRT: 4.72345132121292
ROU: 62.69655
SVK: NO
SVN: NO
ESP: NO
SWE: 83.24825
GBK: 44.179437718793
</t>
      </text>
    </comment>
    <comment ref="N16" authorId="0">
      <text>
        <t xml:space="preserve">AUT: -5.27490420743058
BEL: NO
BGR: NO
CYP: -0.024475578624
CZE: NO
DNM: NO
EST: IE
FIN: NA
FRK: -13.871556503
DEU: -16.572720319931
GRC: NO
HRV: NO
HUN: IE
ISL: NA
IRL: NO
ITA: NO
LVA: IE
LTU: IE
LUX: -0.00673727813445
MLT: NO
NLD: NO
POL: NO
PRT: -0.76285537055596
ROU: IE
SVK: NO
SVN: NO
ESP: NO
SWE: IE
GBK: -7.4663369362678
</t>
      </text>
    </comment>
    <comment ref="P16" authorId="0">
      <text>
        <t xml:space="preserve">AUT: 0.14601963468099
BEL: 0.04930133463681
BGR: NO
CYP: 0.00
CZE: 0.48917211059122
DNM: NO
EST: 0.01928323697165
FIN: NA
FRK: 4.8083791722
DEU: 1.5234907801022
GRC: NO
HRV: NO
HUN: 0.20168460878316
ISL: NA
IRL: NO
ITA: NO
LVA: 0.075553
LTU: NO
LUX: 0.43648129885617
MLT: NO
NLD: NE
POL: NO
PRT: IE
ROU: 1.7052
SVK: NO
SVN: NO
ESP: NO
SWE: 1.24388
GBK: 1.03935219459691
</t>
      </text>
    </comment>
    <comment ref="Q16" authorId="0">
      <text>
        <t xml:space="preserve">AUT: 11.6773824550741
BEL: 0.19616741571276
BGR: NO
CYP: 0.074005
CZE: 12.25952857765902
DNM: NO
EST: 1.9869
FIN: IE
FRK: 26.748905614
DEU: 20.759224721875
GRC: NO
HRV: NO
HUN: 1.29718366480573
ISL: NA
IRL: NO
ITA: NO
LVA: 0.072758
LTU: 0.085785
LUX: 1.49043456480457
MLT: NO
NLD: NE
POL: NO
PRT: 0.202686
ROU: NO
SVK: NO
SVN: NO
ESP: NO
SWE: 25.543657
GBK: 0.77833435315955
</t>
      </text>
    </comment>
    <comment ref="R16" authorId="0">
      <text>
        <t xml:space="preserve">AUT: 25.11971821918891
BEL: 3.53593703321125
BGR: NO
CYP: 0.1052942
CZE: 32.4079905
DNM: NO
EST: 0.86173
FIN: 6.613
FRK: 55.04550303
DEU: 2.323493911123
GRC: NO
HRV: NO
HUN: 2.37486729379007
ISL: NA
IRL: NO
ITA: NO
LVA: NA
LTU: 2.34612
LUX: 5.26727724921956
MLT: NO
NLD: 2.40515553
POL: NO
PRT: NO
ROU: 53.59200000000001
SVK: NO
SVN: NO
ESP: NO
SWE: 13.490698
GBK: -30.2501254327952
</t>
      </text>
    </comment>
    <comment ref="S16" authorId="0">
      <text>
        <t xml:space="preserve">AUT: NO
BEL: NO
BGR: NO
CYP: NO
CZE: NO
DNM: NO
EST: -0.52836
FIN: -0.616
FRK: NO
DEU: -2.0783311412452
GRC: NO
HRV: NO
HUN: NO
ISL: NA
IRL: NO
ITA: NO
LVA: NO
LTU: IE
LUX: NO
MLT: NO
NLD: -0.415297534
POL: NO
PRT: NO
ROU: NO
SVK: NO
SVN: NO
ESP: NO
SWE: -0.469324
GBK: -2.11769560318644
</t>
      </text>
    </comment>
    <comment ref="D17" authorId="0">
      <text>
        <t xml:space="preserve">AUT: 43.39363997913285
BEL: NO
BGR: 1.13238645033375
CYP: 7.791
CZE: NO
DNM: NO
EST: 13.074
FIN: 0.68
FRK: 55.69302811
DEU: 14.00658
GRC: NO
HRV: NO
HUN: NO
ISL: 10.50603420307815
IRL: NO
ITA: NO
LVA: NO
LTU: 1.6831764991302
LUX: 0.49327019140667
MLT: NO
NLD: 0.931751207
POL: NO
PRT: 197.088
ROU: 13.52
SVK: 14.548
SVN: 0.08333333333333
ESP: 12.3046938
SWE: 12.944308
GBK: NO
</t>
      </text>
    </comment>
    <comment ref="E17" authorId="0">
      <text>
        <t xml:space="preserve">AUT: NO
BEL: NO
BGR: NO
CYP: NO
CZE: NO
DNM: NO
EST: NO
FIN: NO
FRK: NO
DEU: 0.04944
GRC: NO
HRV: NO
HUN: NO
ISL: NO
IRL: NO
ITA: NO
LVA: NO
LTU: 0.3134741522698
LUX: NO
MLT: NO
NLD: 0.00522647201
POL: NO
PRT: NO
ROU: NO
SVK: NO
SVN: NO
ESP: NO
SWE: NO
GBK: NO
</t>
      </text>
    </comment>
    <comment ref="M17" authorId="0">
      <text>
        <t xml:space="preserve">AUT: 71.39302167678972
BEL: NO
BGR: 2.70751590817862
CYP: 8.32704074496
CZE: NO
DNM: NO
EST: 2.79342037801683
FIN: NA
FRK: 53.483731559
DEU: 51.183468940626
GRC: NO
HRV: NO
HUN: NO
ISL: 4.07875614958026
IRL: NO
ITA: NO
LVA: NO
LTU: 3.70876778622744
LUX: 1.54078586497329
MLT: NO
NLD: 3.25402651
POL: NO
PRT: 487.965912238537
ROU: 9.3288
SVK: 22.420839324
SVN: 0.01607688666667
ESP: 14.606283247
SWE: 2.290292
GBK: NO
</t>
      </text>
    </comment>
    <comment ref="N17" authorId="0">
      <text>
        <t xml:space="preserve">AUT: -21.10142369264633
BEL: NO
BGR: -0.18231565820104
CYP: 0.00
CZE: NO
DNM: NO
EST: IE
FIN: NA
FRK: -9.8545781477
DEU: NO
GRC: NO
HRV: NO
HUN: NO
ISL: IE
IRL: NO
ITA: NO
LVA: NO
LTU: IE
LUX: NO
MLT: NO
NLD: NO
POL: NO
PRT: -173.152075153202
ROU: IE
SVK: NO
SVN: -0.01453733333333
ESP: IE
SWE: IE
GBK: NO
</t>
      </text>
    </comment>
    <comment ref="P17" authorId="0">
      <text>
        <t xml:space="preserve">AUT: 0.69263622936403
BEL: NO
BGR: NE
CYP: 0.00
CZE: NO
DNM: NO
EST: 0.04684724583168
FIN: NA
FRK: 3.0795565836
DEU: 0.4832175744396
GRC: NO
HRV: NO
HUN: NO
ISL: IE
IRL: NO
ITA: NO
LVA: NO
LTU: NO
LUX: 0.13867840303746
MLT: NO
NLD: NE
POL: NO
PRT: IE
ROU: 1.13568
SVK: NO
SVN: 0.01993012780629
ESP: 0.6583011183
SWE: 0.20032
GBK: NO
</t>
      </text>
    </comment>
    <comment ref="Q17" authorId="0">
      <text>
        <t xml:space="preserve">AUT: 53.66365463584671
BEL: NO
BGR: 0.30461195513978
CYP: 0.00
CZE: NO
DNM: NO
EST: 3.9222
FIN: NA
FRK: 20.29675937
DEU: 6.58436686875
GRC: NO
HRV: NO
HUN: NO
ISL: 1.48135082263402
IRL: NO
ITA: NO
LVA: NO
LTU: 0.22743
LUX: 0.47353938375041
MLT: NO
NLD: NO
POL: NO
PRT: 14.556459927514
ROU: NO
SVK: 6.03742
SVN: 0.043375
ESP: 1.8580087638
SWE: 4.11366
GBK: NO
</t>
      </text>
    </comment>
    <comment ref="R17" authorId="0">
      <text>
        <t xml:space="preserve">AUT: 132.05201869424607
BEL: NO
BGR: 0.52429492650453
CYP: 7.6086906
CZE: NO
DNM: NO
EST: 2.22258
FIN: NA
FRK: NE
DEU: 2.311395245418
GRC: NO
HRV: NO
HUN: NO
ISL: 5.38959554617909
IRL: NO
ITA: NO
LVA: IE
LTU: 4.83189
LUX: 2.73985527114587
MLT: NO
NLD: 2.1011133
POL: NO
PRT: -30.76043
ROU: 29.74400000000001
SVK: 25.575384
SVN: 0.43045833333333
ESP: 31.44021863720879
SWE: 2.200532
GBK: NO
</t>
      </text>
    </comment>
    <comment ref="S17" authorId="0">
      <text>
        <t xml:space="preserve">AUT: NO
BEL: NO
BGR: NO
CYP: NO
CZE: NO
DNM: NO
EST: NO
FIN: NA
FRK: NO
DEU: -0.1095514549152
GRC: NO
HRV: NO
HUN: NO
ISL: NO
IRL: NO
ITA: NO
LVA: NO
LTU: IE
LUX: NO
MLT: NO
NLD: -0.00391413389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1,394.13932775776826
BEL: 854.40194592268551
BGR: 3,578.9554359312078
CYP: 237.02894364604089
CZE: 3,191.1163200000001
DNM: 2,777.7840621
EST: 1,001.2089999999999
FIN: 2,161.187
FRK: 13,615.843766
DEU: 12,141.217130000001
GRC: 3,553.9415352915767
HRV: 1,547.55214486567011
HUN: 5,094.302234964478
ISL: 68.63876672812687
IRL: 768.58821090705703
ITA: 9,004.1577839999996
LVA: 1,697.227537
LTU: 1,298.2861463611246
LUX: 54.07843368421271
MLT: 1.372
NLD: 588.988145
POL: 13,307.23
PRT: 2,175.322
ROU: 7,685.4208000000108
SVK: 1,510.362
SVN: 237.34512291666672
ESP: 19,577.578714524196
SWE: 2,716.844192
GBK: 3,909.89771609042001
</t>
      </text>
    </comment>
    <comment ref="E11" authorId="0">
      <text>
        <t xml:space="preserve">AUT: NO
BEL: 1.899
BGR: NO
CYP: NO
CZE: NO
DNM: 86.768712858
EST: 22.493
FIN: 194.986
FRK: 80.439445603
DEU: 243.33158
GRC: 6.6645
HRV: 2.45972746292
HUN: NO
ISL: 54.99605783327689
IRL: NO
ITA: 24.6924
LVA: 92.022764
LTU: 13.1140014783952
LUX: NO
MLT: NO
NLD: 49.6236801
POL: 547.224
PRT: NO
ROU: 6.387
SVK: NO
SVN: 2.34334375
ESP: NO
SWE: 139.694103
GBK: 93.3957
</t>
      </text>
    </comment>
    <comment ref="L11" authorId="0">
      <text>
        <t xml:space="preserve">AUT: 44.91628209309746
BEL: 0.124892615
BGR: 397.98602076524387
CYP: 209.70180000000002
CZE: NO
DNM: 68.492120617
EST: IE
FIN: 0.981
FRK: 1,128.5766584
DEU: 23.1696329541035
GRC: 247.59324117230753
HRV: 272.33793661405001
HUN: 40.60048266666667
ISL: NO
IRL: 26.39296252371445
ITA: 7.89012320030747
LVA: 3.180818
LTU: 6.84179999999999
LUX: 0.70205423694452
MLT: 0.273299
NLD: NE
POL: 482.941368
PRT: 66.9634781615
ROU: 230.99540966666694
SVK: 321.081
SVN: 89.65805000000004
ESP: 346.33111794649761
SWE: 53.872141
GBK: 0.43623057134065
</t>
      </text>
    </comment>
    <comment ref="M11" authorId="0">
      <text>
        <t xml:space="preserve">AUT: -44.92137176831728
BEL: -0.087768465
BGR: -450.38125476799591
CYP: -174.75149999999999
CZE: -1.274501025
DNM: -87.538515792
EST: -3.37263065829878
FIN: -0.535
FRK: -1,157.5486487
DEU: -12.3781087446708
GRC: -25.51663984615375
HRV: -275.79763345927998
HUN: -48.53835512408047
ISL: NO
IRL: -37.52826688482966
ITA: -339.12160978161864
LVA: -0.93538
LTU: -5.95294139999995
LUX: -1.38377131548066
MLT: NO
NLD: NE
POL: IE
PRT: -29.25094295
ROU: IE
SVK: -23.0323
SVN: -10.15652682571289
ESP: IE
SWE: IE
GBK: -1.47007437923053
</t>
      </text>
    </comment>
    <comment ref="O11" authorId="0">
      <text>
        <t xml:space="preserve">AUT: NO
BEL: NO
BGR: NE
CYP: NO
CZE: NO
DNM: NO
EST: NO
FIN: IE
FRK: NE
DEU: NA
GRC: NO
HRV: NO
HUN: NO
ISL: NO
IRL: NO
ITA: NO
LVA: -0.144324
LTU: NO
LUX: NO
MLT: NE
NLD: NE
POL: NO
PRT: NO
ROU: -31.935
SVK: NO
SVN: NO,NE
ESP: NA
SWE: 1.882742
GBK: NO
</t>
      </text>
    </comment>
    <comment ref="P11" authorId="0">
      <text>
        <t xml:space="preserve">AUT: 114.02885891352158
BEL: -35.20135371658106
BGR: -5.21706666666667
CYP: NO
CZE: -21.29508846196843
DNM: 226.88511934
EST: 192.87053278331246
FIN: -126.383
FRK: 966.43009713
DEU: NE
GRC: NO
HRV: 0.00946058804
HUN: 256.70402191892748
ISL: 11.72350135716407
IRL: 16.70353482090791
ITA: NO
LVA: NA
LTU: -51.38442687627103
LUX: 0.04108957334976
MLT: 0.061731
NLD: NO
POL: -45.28692465920746
PRT: 17.08196805
ROU: 587.74111840080047
SVK: 14.0647
SVN: -0.12604229285714
ESP: 445.26464742376947
SWE: -804.966731
GBK: -1,093.79056827097
</t>
      </text>
    </comment>
    <comment ref="Q11" authorId="0">
      <text>
        <t xml:space="preserve">AUT: NO
BEL: -18.99
BGR: NO
CYP: NO
CZE: NO
DNM: -793.32559193
EST: -137.20729999999998
FIN: -1,283.541
FRK: IE
DEU: -1,970.9857979999999
GRC: -66.645
HRV: -24.59727462923
HUN: NO
ISL: -434.46885688288745
IRL: NO
ITA: -246.92400000000001
LVA: -726.97983799999997
LTU: IE
LUX: NO
MLT: NO
NLD: -202.198877
POL: -547.224
PRT: NO
ROU: -31.935
SVK: NO
SVN: -23.4334375
ESP: NO
SWE: -868.897321
GBK: -467.09875
</t>
      </text>
    </comment>
    <comment ref="D13" authorId="0">
      <text>
        <t xml:space="preserve">AUT: 3.63024450390415
BEL: 1.72097871010007
BGR: NO
CYP: 0.00168346543774
CZE: 2.66336
DNM: 2.696940107
EST: 0.23
FIN: 58.838
FRK: 161.22670781
DEU: 39.97228
GRC: 0.0141331
HRV: 1.2027865
HUN: 3.8481504
ISL: NO
IRL: NO
ITA: NO
LVA: 0.414577
LTU: NO
LUX: 0.76516052200269
MLT: NO
NLD: 1.60441037
POL: NO
PRT: 55.263
ROU: 69.52
SVK: 0.35
SVN: 1.81333333333333
ESP: 26.65422500630811
SWE: 4.248923
GBK: 0.13907000000261
</t>
      </text>
    </comment>
    <comment ref="E13" authorId="0">
      <text>
        <t xml:space="preserve">AUT: NO
BEL: NO
BGR: NO
CYP: NO
CZE: NO
DNM: 0.13828489301
EST: NO
FIN: 35.582
FRK: NO
DEU: 3.02907
GRC: NO
HRV: NO
HUN: NO
ISL: NO
IRL: NO
ITA: NO
LVA: 0.15
LTU: NO
LUX: NO
MLT: NO
NLD: 0.244687862
POL: NO
PRT: NO
ROU: NO
SVK: NO
SVN: NO
ESP: NO
SWE: 0.67571
GBK: NO,IE
</t>
      </text>
    </comment>
    <comment ref="L13" authorId="0">
      <text>
        <t xml:space="preserve">AUT: 0.91089374335005
BEL: NO
BGR: NO
CYP: 0.00096967609214
CZE: NO
DNM: 1.709393665
EST: IE
FIN: 21.292
FRK: NE
DEU: 5.3911295610795
GRC: NO
HRV: 2.52585165
HUN: IE
ISL: NA
IRL: NO
ITA: NO
LVA: NA
LTU: NO
LUX: 0.06821283443526
MLT: NO
NLD: 1.64382815
POL: NO
PRT: 11.622225706
ROU: NO
SVK: NO
SVN: NO
ESP: IE
SWE: IE
GBK: NO,IE
</t>
      </text>
    </comment>
    <comment ref="M13" authorId="0">
      <text>
        <t xml:space="preserve">AUT: -4.33451567309583
BEL: -28.57483594173124
BGR: NO
CYP: -0.00179929216953
CZE: -25.86689743
DNM: -5.9050825725
EST: -2.18674377505911
FIN: -251.801
FRK: -699.53210631
DEU: -47.670063331282
GRC: NO
HRV: -1.86758996982
HUN: -1.8882883875
ISL: NA
IRL: NO
ITA: NO
LVA: -0.371973
LTU: NO
LUX: -0.7183724807738
MLT: NO
NLD: -16.7117681
POL: NO
PRT: -45.0425465336875
ROU: -319.00989520000002
SVK: 0.00
SVN: -4.10742821081727
ESP: -8.23249206403102
SWE: -31.29262
GBK: NO
</t>
      </text>
    </comment>
    <comment ref="O13" authorId="0">
      <text>
        <t xml:space="preserve">AUT: -1.9393887987574
BEL: -3.42643727569294
BGR: NO
CYP: 0.00
CZE: -0.5242268
DNM: -0.60152733838
EST: -0.43114661159148
FIN: -0.556
FRK: -74.823772186
DEU: -18.07345020446
GRC: NO
HRV: -11.79261709428
HUN: -0.76471536531941
ISL: NA
IRL: NO
ITA: NO
LVA: -2.87039
LTU: NO
LUX: -0.14557901444391
MLT: NO
NLD: -3.35997206
POL: NO
PRT: -5.6832703
ROU: -28.4163
SVK: 0.00
SVN: -1.01288204490065
ESP: -1.00619777853037
SWE: -7.383703
GBK: NO
</t>
      </text>
    </comment>
    <comment ref="P13" authorId="0">
      <text>
        <t xml:space="preserve">AUT: -3.70463408644827
BEL: -4.5942146887771
BGR: NO
CYP: 0.00012794337327
CZE: -1.2734985
DNM: -0.075752654099
EST: -0.17692868462758
FIN: -30.376
FRK: -195.76782389
DEU: 2.3110069615472
GRC: -0.01086424638272
HRV: 0.06916022375
HUN: -2.12194435
ISL: NA
IRL: NO
ITA: NO
LVA: -0.530906
LTU: NO
LUX: -1.26604054327416
MLT: NO
NLD: 0.0875449727
POL: NO
PRT: -84.0871
ROU: -127.91679999999994
SVK: -0.5061
SVN: -1.70505166666667
ESP: -26.50537453806148
SWE: 1.912015
GBK: -0.17180835847167
</t>
      </text>
    </comment>
    <comment ref="Q13" authorId="0">
      <text>
        <t xml:space="preserve">AUT: NO
BEL: NO
BGR: NO
CYP: NO
CZE: NO
DNM: IE
EST: NO
FIN: -241.958
FRK: NO
DEU: -24.535467
GRC: NO
HRV: NO
HUN: NO
ISL: NA
IRL: NO
ITA: NO
LVA: -1.185
LTU: NO
LUX: NO
MLT: NO
NLD: -0.797025717
POL: NO
PRT: NO
ROU: NO
SVK: NO
SVN: NO
ESP: NO
SWE: -0.283804
GBK: NO,IE
</t>
      </text>
    </comment>
    <comment ref="D14" authorId="0">
      <text>
        <t xml:space="preserve">AUT: 41.29888006459057
BEL: 116.26441239989828
BGR: 332.64837758818053
CYP: 2.26094179632032
CZE: 30.5327
DNM: 9.961675
EST: 8.364
FIN: 6.196
FRK: 3,653.4088228
DEU: 846.43182999999999
GRC: 5.999831608425
HRV: 9.60278782296
HUN: 97.10351891902073
ISL: 2.53371988438728
IRL: NO
ITA: 67.07840000000033
LVA: 55.904496
LTU: 637.02420238682487
LUX: 6.51533117879164
MLT: 1.746
NLD: 265.18584344
POL: 16.55
PRT: 122.16
ROU: 786.46000000000049
SVK: 24.541
SVN: 21.26819999999999
ESP: 486.02795317765026
SWE: 33.937952
GBK: 1,394.92798022829541
</t>
      </text>
    </comment>
    <comment ref="E14" authorId="0">
      <text>
        <t xml:space="preserve">AUT: NO
BEL: NO
BGR: NO
CYP: NO
CZE: NO
DNM: IE
EST: 0.621
FIN: 1.261
FRK: NO
DEU: 118.88498999999999
GRC: NO
HRV: NO
HUN: NO
ISL: IE
IRL: NO
ITA: NO
LVA: 5.388245
LTU: 49.42429156449504
LUX: NO
MLT: NO
NLD: 26.6074324436
POL: NO
PRT: NO
ROU: NO
SVK: NO
SVN: NO
ESP: NO
SWE: 2.864775
GBK: 0.2273
</t>
      </text>
    </comment>
    <comment ref="L14" authorId="0">
      <text>
        <t xml:space="preserve">AUT: 14.09591311692802
BEL: NO
BGR: 84.25149798880944
CYP: 0.59608432210364
CZE: NO
DNM: 5.6540300138
EST: IE
FIN: 0.956
FRK: 73.804505313
DEU: 500.74520701768103
GRC: NO
HRV: 3.52586804402
HUN: 12.26176732588338
ISL: 0.26604058786066
IRL: NO
ITA: NO
LVA: IE
LTU: IE
LUX: 1.73135033083399
MLT: 0.010002
NLD: 182.037259999
POL: NO
PRT: 13.97651209425
ROU: 203.73559000000006
SVK: NO
SVN: 22.43299999999999
ESP: 17.54370278291151
SWE: NO
GBK: 78.3632625703286
</t>
      </text>
    </comment>
    <comment ref="M14" authorId="0">
      <text>
        <t xml:space="preserve">AUT: -12.74385750617945
BEL: NO
BGR: -105.13473461538462
CYP: -0.54127073743939
CZE: -1.070856
DNM: -3.9803676786
EST: -3.75587636428368
FIN: -0.98
FRK: -394.00186469
DEU: -554.49754455657956
GRC: -0.0174896964
HRV: -1.35858236094
HUN: -7.67973203981722
ISL: -1.60679214154443
IRL: NO
ITA: NO
LVA: IE
LTU: -303.74783999999994
LUX: -1.92055600776236
MLT: NO
NLD: -242.68601011
POL: NO
PRT: -9.36992
ROU: NO
SVK: -1.815516
SVN: -4.09173230570057
ESP: IE
SWE: NO
GBK: NO,IE
</t>
      </text>
    </comment>
    <comment ref="O14" authorId="0">
      <text>
        <t xml:space="preserve">AUT: NO
BEL: NO
BGR: NE
CYP: 0.00
CZE: NO
DNM: NA
EST: -0.06239323951459
FIN: NE
FRK: NE
DEU: IE
GRC: NO
HRV: -0.12709389628
HUN: NO
ISL: IE
IRL: NO
ITA: NO
LVA: IE
LTU: NO
LUX: NO
MLT: NE
NLD: NE
POL: NO
PRT: -0.4971912
ROU: -0.3924
SVK: NO
SVN: NO
ESP: -0.39423684667113
SWE: 0.024257
GBK: IE
</t>
      </text>
    </comment>
    <comment ref="P14" authorId="0">
      <text>
        <t xml:space="preserve">AUT: -40.94332617178885
BEL: -145.9976577529128
BGR: -238.08846193406238
CYP: -0.89975638416052
CZE: -14.970201
DNM: IE
EST: -3.53184096662831
FIN: -1.897
FRK: -4,230.218069
DEU: -733.39397902393978
GRC: -4.27506577578941
HRV: -10.02218737353
HUN: -80.74498542367893
ISL: 0.26372135150612
IRL: NO
ITA: -71.75226118880433
LVA: NA
LTU: -156.07092958477227
LUX: -8.73812082796995
MLT: -0.641217
NLD: -180.1565507422
POL: -17.06455375066706
PRT: NO
ROU: -78.64599999999999
SVK: -18.209422
SVN: -11.12727413333333
ESP: -419.4342083840807
SWE: -16.968976
GBK: -1,754.58627027795514
</t>
      </text>
    </comment>
    <comment ref="Q14" authorId="0">
      <text>
        <t xml:space="preserve">AUT: NO
BEL: NO
BGR: NO
CYP: NO
CZE: NO
DNM: IE
EST: -3.7881
FIN: -8.575
FRK: NO
DEU: -962.96841899999993
GRC: NO
HRV: NO
HUN: NO
ISL: IE
IRL: NO
ITA: NO
LVA: -42.567135
LTU: IE
LUX: NO
MLT: NO
NLD: -112.0531734492
POL: NO
PRT: NO
ROU: NO
SVK: NO
SVN: NO
ESP: NO
SWE: -1.203229674
GBK: -1.1365
</t>
      </text>
    </comment>
    <comment ref="D15" authorId="0">
      <text>
        <t xml:space="preserve">AUT: NO
BEL: 0.77779891427646
BGR: NO
CYP: NO
CZE: 1.29333
DNM: 0.2228875
EST: NO
FIN: NA
FRK: 18.526992154
DEU: 5.55071
GRC: NO
HRV: NO
HUN: NO
ISL: IE
IRL: NO
ITA: NO
LVA: NO
LTU: NO
LUX: 0.02291682439122
MLT: NO
NLD: 0.57125362
POL: NO
PRT: 0.09
ROU: 77.30000000000003
SVK: NO
SVN: NO
ESP: NO
SWE: NO
GBK: NO
</t>
      </text>
    </comment>
    <comment ref="E15" authorId="0">
      <text>
        <t xml:space="preserve">AUT: NO
BEL: NO
BGR: NO
CYP: NO
CZE: NO
DNM: IE
EST: 0.165
FIN: 18.654
FRK: NO
DEU: 2.56784
GRC: NO
HRV: NO
HUN: NO
ISL: 2.72943801034956
IRL: NO
ITA: NO
LVA: 1.972368
LTU: 0.799
LUX: NO
MLT: NO
NLD: 0.155404863
POL: NO
PRT: NO
ROU: NO
SVK: NO
SVN: NO
ESP: NO
SWE: NO
GBK: NO
</t>
      </text>
    </comment>
    <comment ref="L15" authorId="0">
      <text>
        <t xml:space="preserve">AUT: NO
BEL: NO
BGR: NO
CYP: NO
CZE: 0.2928
DNM: 0.15018956249
EST: NO
FIN: 4.48
FRK: NE
DEU: 0.1738008550215
GRC: NO
HRV: NO
HUN: NO
ISL: 0.2865909910867
IRL: NO
ITA: NO
LVA: NE
LTU: NE
LUX: 0.00045042194875
MLT: NO
NLD: 0.379765623
POL: NO
PRT: 0.010257045
ROU: NO
SVK: NO
SVN: NO
ESP: NO
SWE: NO
GBK: NO
</t>
      </text>
    </comment>
    <comment ref="M15" authorId="0">
      <text>
        <t xml:space="preserve">AUT: NO
BEL: NO
BGR: NO
CYP: NO
CZE: NO
DNM: -0.17301535714
EST: NO
FIN: NA
FRK: NE
DEU: -0.0591986537975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0.0014985
ROU: NE
SVK: NO
SVN: NO
ESP: NO
SWE: NO
GBK: NO
</t>
      </text>
    </comment>
    <comment ref="P15" authorId="0">
      <text>
        <t xml:space="preserve">AUT: NO
BEL: -1.97138656835954
BGR: NO
CYP: NO
CZE: NO
DNM: -0.12237096891
EST: NO
FIN: NA
FRK: NO
DEU: NO
GRC: NO
HRV: NO
HUN: NO
ISL: IE
IRL: NO
ITA: NO
LVA: NO
LTU: NO
LUX: 0.08641912666656
MLT: NO
NLD: -0.576325269
POL: NO
PRT: NO
ROU: -7.73
SVK: NO
SVN: NO
ESP: NO
SWE: NO
GBK: NO
</t>
      </text>
    </comment>
    <comment ref="Q15" authorId="0">
      <text>
        <t xml:space="preserve">AUT: NO
BEL: NO
BGR: NO
CYP: NO
CZE: NO
DNM: IE
EST: -1.0065
FIN: -126.847
FRK: NO
DEU: -20.799504
GRC: NO
HRV: NO
HUN: NO
ISL: -21.56256028176151
IRL: NO
ITA: NO
LVA: -15.581704
LTU: IE
LUX: NO
MLT: NO
NLD: -0.623522307
POL: NO
PRT: NO
ROU: NO
SVK: NO
SVN: NO
ESP: NO
SWE: NO
GBK: NO
</t>
      </text>
    </comment>
    <comment ref="D16" authorId="0">
      <text>
        <t xml:space="preserve">AUT: NO
BEL: 2.58081635824128
BGR: NO
CYP: 0.5157498371846
CZE: 14.5563
DNM: NO
EST: NO
FIN: 0.36
FRK: 225.87390603
DEU: 53.14098
GRC: NO
HRV: NO
HUN: 0.47699945285404
ISL: NO
IRL: NO
ITA: NO
LVA: 0.548215
LTU: 0.7906736579544
LUX: 0.72999421860547
MLT: NO
NLD: 5.94263743
POL: 38.65
PRT: 0.766
ROU: 157.97999999999999
SVK: NO
SVN: 0.76333333333333
ESP: NO
SWE: 11.748772
GBK: 9.335797172
</t>
      </text>
    </comment>
    <comment ref="E16" authorId="0">
      <text>
        <t xml:space="preserve">AUT: NO
BEL: NO
BGR: NO
CYP: NO
CZE: NO
DNM: NO
EST: NO
FIN: NA
FRK: NO
DEU: 1.72729
GRC: NO
HRV: NO
HUN: NO
ISL: NO
IRL: NO
ITA: NO
LVA: NO
LTU: 0.0079866026056
LUX: NO
MLT: NO
NLD: 0.541306777
POL: NO
PRT: NO
ROU: NO
SVK: NO
SVN: NO
ESP: NO
SWE: 0.604096
GBK: NO,IE
</t>
      </text>
    </comment>
    <comment ref="L16" authorId="0">
      <text>
        <t xml:space="preserve">AUT: NO
BEL: NO
BGR: NO
CYP: 0.29327150235802
CZE: NO
DNM: NO
EST: NO
FIN: NA
FRK: 14.872535238
DEU: 6.2331243585974
GRC: NO
HRV: NO
HUN: NO
ISL: NA
IRL: NO
ITA: NO
LVA: NE
LTU: NE
LUX: 0.08394645097187
MLT: NO
NLD: 3.99687501
POL: NO
PRT: 0.09153265275
ROU: 37.1253
SVK: NO
SVN: NO
ESP: NO
SWE: 5.74464
GBK: 0.33664210638261
</t>
      </text>
    </comment>
    <comment ref="M16" authorId="0">
      <text>
        <t xml:space="preserve">AUT: NO
BEL: NO
BGR: NO
CYP: -0.02720914344577
CZE: NO
DNM: NO
EST: NO
FIN: NA
FRK: -23.843055821
DEU: -12.5977619248751
GRC: NO
HRV: NO
HUN: NO
ISL: NA
IRL: NO
ITA: NO
LVA: NE
LTU: NE
LUX: -0.00600356715926
MLT: NO
NLD: NO
POL: NO
PRT: NO
ROU: NO
SVK: NO
SVN: -2.39598335174547
ESP: NO
SWE: IE
GBK: NO,IE
</t>
      </text>
    </comment>
    <comment ref="O16" authorId="0">
      <text>
        <t xml:space="preserve">AUT: NO
BEL: NO
BGR: NO
CYP: 0.00
CZE: NO
DNM: NO
EST: NO
FIN: NA
FRK: NE
DEU: IE
GRC: NO
HRV: NO
HUN: NO
ISL: NA
IRL: NO
ITA: NO
LVA: NE
LTU: NE
LUX: NO
MLT: NO
NLD: NE
POL: NO
PRT: 0.0127539
ROU: NE
SVK: NO
SVN: NO
ESP: NO
SWE: 0.008142
GBK: NO,IE
</t>
      </text>
    </comment>
    <comment ref="P16" authorId="0">
      <text>
        <t xml:space="preserve">AUT: NO
BEL: NO
BGR: NO
CYP: 0.15574957043631
CZE: 17.3755455
DNM: NO
EST: NO
FIN: NA
FRK: 17.278595897
DEU: 3.5975667601692
GRC: NO
HRV: NO
HUN: 0.24891269737853
ISL: NA
IRL: NO
ITA: NO
LVA: NE
LTU: 3.0389022914308
LUX: 1.17709038670076
MLT: NO
NLD: -1.42148791
POL: NO
PRT: NO
ROU: 126.38399999999997
SVK: NO
SVN: 1.44965916666667
ESP: NO
SWE: -0.552192
GBK: 8.65036516549414
</t>
      </text>
    </comment>
    <comment ref="Q16" authorId="0">
      <text>
        <t xml:space="preserve">AUT: NO
BEL: NO
BGR: NO
CYP: NO
CZE: NO
DNM: NO
EST: NO
FIN: NA
FRK: NO
DEU: -13.991049
GRC: NO
HRV: NO
HUN: NO
ISL: NA
IRL: NO
ITA: NO
LVA: NO
LTU: IE
LUX: NO
MLT: NO
NLD: -2.33500709
POL: NO
PRT: NO
ROU: NO
SVK: NO
SVN: NO
ESP: NO
SWE: -3.757475762
GBK: NO,IE
</t>
      </text>
    </comment>
    <comment ref="D17" authorId="0">
      <text>
        <t xml:space="preserve">AUT: NO
BEL: NO
BGR: 167.91018174627008
CYP: 7.45044812892136
CZE: NO
DNM: NO
EST: NO
FIN: NA
FRK: 1.1530453964
DEU: 5.38321
GRC: NO
HRV: NO
HUN: NO
ISL: IE
IRL: NO
ITA: NO
LVA: NO
LTU: 1.198
LUX: 0.00644660946533
MLT: NO
NLD: 0.00556050917
POL: 273.27
PRT: 33.894
ROU: 13.04
SVK: 1.335
SVN: NO
ESP: 25.64982186485443
SWE: NO
GBK: NO
</t>
      </text>
    </comment>
    <comment ref="E17" authorId="0">
      <text>
        <t xml:space="preserve">AUT: NO
BEL: NO
BGR: NO
CYP: NO
CZE: NO
DNM: NO
EST: NO
FIN: NO
FRK: NO
DEU: 0.04859
GRC: NO
HRV: NO
HUN: NO
ISL: NO
IRL: NO
ITA: NO
LVA: NO
LTU: NO
LUX: NO
MLT: NO
NLD: 0.000142615831
POL: NO
PRT: NO
ROU: NO
SVK: NO
SVN: NO
ESP: NO
SWE: NO
GBK: NO
</t>
      </text>
    </comment>
    <comment ref="L17" authorId="0">
      <text>
        <t xml:space="preserve">AUT: NO
BEL: NO
BGR: 38.23706221661508
CYP: 4.26247040316668
CZE: NO
DNM: NO
EST: NO
FIN: NA
FRK: NE
DEU: NO
GRC: NO
HRV: NO
HUN: NO
ISL: IE
IRL: NO
ITA: NO
LVA: NO
LTU: NE
LUX: 0.00039641626898
MLT: NO
NLD: 0.001484375
POL: NO
PRT: 6.5100753975
ROU: 3.0644
SVK: NO
SVN: NO
ESP: 7.32897462609163
SWE: NO
GBK: NO
</t>
      </text>
    </comment>
    <comment ref="M17" authorId="0">
      <text>
        <t xml:space="preserve">AUT: NO
BEL: NO
BGR: -30.28203155181659
CYP: 0.00
CZE: NO
DNM: NO
EST: NO
FIN: NA
FRK: NE
DEU: NO
GRC: NO
HRV: NO
HUN: NO
ISL: IE
IRL: NO
ITA: NO
LVA: NO
LTU: NO
LUX: NO
MLT: NO
NLD: NO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-1.2316216153637
ROU: NO
SVK: NO
SVN: NO
ESP: 0.48455231131609
SWE: NO
GBK: NO
</t>
      </text>
    </comment>
    <comment ref="P17" authorId="0">
      <text>
        <t xml:space="preserve">AUT: NO
BEL: NO
BGR: 169.59729489579697
CYP: 7.78936865689799
CZE: NO
DNM: NO
EST: NO
FIN: NA
FRK: NE
DEU: 1.190886097583
GRC: NO
HRV: NO
HUN: NO
ISL: IE
IRL: NO
ITA: NO
LVA: NO
LTU: 4.55839
LUX: 0.02431944048669
MLT: NO
NLD: 0.0198689277
POL: NO
PRT: -79.45694
ROU: 4.4336
SVK: 0.417855
SVN: NO
ESP: 40.3664712587195
SWE: NO
GBK: NO
</t>
      </text>
    </comment>
    <comment ref="Q17" authorId="0">
      <text>
        <t xml:space="preserve">AUT: NO
BEL: NO
BGR: NO
CYP: NO
CZE: NO
DNM: NO
EST: NO
FIN: NA
FRK: NO
DEU: -0.393579
GRC: NO
HRV: NO
HUN: NO
ISL: NA
IRL: NO
ITA: NO
LVA: NO
LTU: NO
LUX: NO
MLT: NO
NLD: -0.000535515918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1,428.7708657017436
BEL: 568.86932475316382
BGR: 1,402.8792657824533
CYP: 130.7834848
CZE: 807.07120999999995
DNM: 96.515267336
EST: 196.71199999999999
FIN: 122.413
FRK: 11,110.318967
DEU: 4,827.6054800000002
GRC: 4,724.5618092266741
HRV: 1,137.3171068444201
HUN: 1,105.7443716787698
ISL: 3,050.41021020850025
IRL: 3,833.7700280234785
ITA: 7,137.321382908747
LVA: 590.75679200000002
LTU: 712.25160964949248
LUX: 60.97785497014653
MLT: 11.491
NLD: 790.0784805
POL: 3,819.2706000000003
PRT: 367.775810177618
ROU: 3,461.4681000000014
SVK: 766.96900000000005
SVN: 323.2465601325757
ESP: 11,563.849963819668
SWE: 368.502762
GBK: 11,001.7501603720772
</t>
      </text>
    </comment>
    <comment ref="E11" authorId="0">
      <text>
        <t xml:space="preserve">AUT: 12.954
BEL: 0.821
BGR: NO
CYP: NO
CZE: NO
DNM: 26.745145617
EST: 41.628
FIN: 48.885
FRK: 58.616399368
DEU: 1,044.8558700000001
GRC: NO
HRV: 0.22576002921
HUN: NO
ISL: 252.09087071199417
IRL: 349.2647461087862
ITA: 0.78757
LVA: 54.888825
LTU: 55.26090074866752
LUX: NO
MLT: NO
NLD: 240.938189717
POL: 150.576
PRT: NO
ROU: 5.036
SVK: NO
SVN: 0.808015625
ESP: NO
SWE: 31.1061
GBK: 1,214.081
</t>
      </text>
    </comment>
    <comment ref="L11" authorId="0">
      <text>
        <t xml:space="preserve">AUT: NO
BEL: NO
BGR: NE
CYP: 194.34514271054124
CZE: NO
DNM: 47.657262321
EST: IE
FIN: 63.942
FRK: 1,087.5576563
DEU: 117.56042290593581
GRC: NO
HRV: NO
HUN: NO
ISL: 1.51824201775848
IRL: NO
ITA: 2,889.4914467324202
LVA: 17.642295
LTU: NO
LUX: NO
MLT: 0.000142
NLD: 35.43936282
POL: NO
PRT: NO
ROU: 332.00920000000002
SVK: NO
SVN: 132.1393848659965
ESP: NE
SWE: 40.774141
GBK: 28.9733176801708
</t>
      </text>
    </comment>
    <comment ref="M11" authorId="0">
      <text>
        <t xml:space="preserve">AUT: NO
BEL: NO
BGR: NE
CYP: -161.95428559211769
CZE: NO
DNM: -60.22392
EST: -0.38756064899279
FIN: -11.607
FRK: -1,030.2253808
DEU: -28.1484132332356
GRC: -0.01813443023513
HRV: NO
HUN: NO
ISL: NO,IE
IRL: NO
ITA: -2,461.8388230671799
LVA: -5.18805
LTU: NO
LUX: NO
MLT: NO,NE
NLD: -29.85643568
POL: NO
PRT: NO
ROU: NE,NO
SVK: NO
SVN: -53.14707139357566
ESP: NE
SWE: IE
GBK: -43.9397056751223
</t>
      </text>
    </comment>
    <comment ref="O11" authorId="0">
      <text>
        <t xml:space="preserve">AUT: NO
BEL: NO
BGR: NE
CYP: NO
CZE: NO
DNM: NO
EST: NO
FIN: NE
FRK: NE
DEU: NO
GRC: NO
HRV: NO
HUN: NO
ISL: 0.29737052060464
IRL: NO
ITA: 25.59746201045493
LVA: 3.11893
LTU: NO
LUX: NO
MLT: NE
NLD: NO
POL: NO
PRT: NO
ROU: NE
SVK: NO
SVN: NO
ESP: NA
SWE: 67.591234
GBK: NO
</t>
      </text>
    </comment>
    <comment ref="P11" authorId="0">
      <text>
        <t xml:space="preserve">AUT: 2.31460880243682
BEL: 105.63889260001882
BGR: NE
CYP: NO
CZE: 108.88355813525811
DNM: IE
EST: NO
FIN: NA
FRK: -25.760833739
DEU: -3.36275725
GRC: NO
HRV: NO
HUN: 0.43252756730012
ISL: 0.70348952782245
IRL: 456.31362545531459
ITA: NA,NO
LVA: NA
LTU: NO
LUX: NO
MLT: 0.131528
NLD: 1.188866134
POL: -87.21254006834627
PRT: 67.6898181818182
ROU: NE
SVK: NO
SVN: 10.32246666666665
ESP: NE
SWE: -46.633305
GBK: 1,278.34959351607
</t>
      </text>
    </comment>
    <comment ref="Q11" authorId="0">
      <text>
        <t xml:space="preserve">AUT: -82.93668960000001
BEL: -1.5525
BGR: NO
CYP: NO
CZE: NO
DNM: -181.30136642
EST: -12.85684979434508
FIN: -171.097
FRK: IE
DEU: -6,495.0617251581052
GRC: NO
HRV: -0.56440007304
HUN: NO
ISL: -1,434.57088421646234
IRL: -2,097.3727595656064
ITA: -1.968925
LVA: -334.82183199999997
LTU: IE
LUX: NO
MLT: NO
NLD: -1,104.155906248
POL: -37.644
PRT: NO
ROU: 1.259
SVK: NO
SVN: NO
ESP: NO
SWE: -49.580302
GBK: NO,IE
</t>
      </text>
    </comment>
    <comment ref="D13" authorId="0">
      <text>
        <t xml:space="preserve">AUT: 31.52725413408541
BEL: 6.90065883706994
BGR: NO
CYP: NO
CZE: 2.51488
DNM: 1.743702885
EST: 5.478
FIN: 11.88
FRK: 434.18089343
DEU: 70.13095
GRC: 1.12018182
HRV: NO
HUN: 3.20700853987719
ISL: NO
IRL: 6.2023
ITA: NO
LVA: 22.768823
LTU: NO
LUX: 2.64291671662981
MLT: NO
NLD: 19.157856
POL: NO
PRT: 63.453
ROU: 66.98
SVK: 2.636
SVN: 10.82
ESP: 36.45309667788288
SWE: 34.163026
GBK: 36.84952978881693
</t>
      </text>
    </comment>
    <comment ref="E13" authorId="0">
      <text>
        <t xml:space="preserve">AUT: NO
BEL: NO
BGR: NO
CYP: NO
CZE: NO
DNM: 0.14217582842
EST: 0.165
FIN: 3.577
FRK: NO
DEU: 7.12008
GRC: NO
HRV: NO
HUN: NO
ISL: NO
IRL: 0.3734
ITA: NO
LVA: 3.673725
LTU: NO
LUX: NO
MLT: NO
NLD: 2.089702186
POL: NO
PRT: NO
ROU: NO
SVK: NO
SVN: NO
ESP: NO
SWE: 0.186743
GBK: NO,IE
</t>
      </text>
    </comment>
    <comment ref="L13" authorId="0">
      <text>
        <t xml:space="preserve">AUT: 7.87772483781398
BEL: NO
BGR: NO
CYP: NO
CZE: NO
DNM: 0.81483915307
EST: IE
FIN: 1.001
FRK: NE
DEU: 50.5125591257851
GRC: NO
HRV: NO
HUN: IE
ISL: NA
IRL: 8.16
ITA: NO
LVA: NA
LTU: NO
LUX: 0.11912420775072
MLT: NO
NLD: 43.9077844
POL: NO
PRT: 0.7238
ROU: NO
SVK: NO
SVN: NO
ESP: IE
SWE: IE
GBK: IE
</t>
      </text>
    </comment>
    <comment ref="M13" authorId="0">
      <text>
        <t xml:space="preserve">AUT: -43.84174076547387
BEL: -77.70928016476859
BGR: NO
CYP: NO
CZE: -17.06341386241235
DNM: -9.5466624335
EST: -10.38068706076883
FIN: -11.668
FRK: -496.57515345
DEU: -178.46475954692011
GRC: NO
HRV: NO
HUN: -1.093
ISL: NA
IRL: -15.57412638957922
ITA: NO
LVA: NO
LTU: NO
LUX: -2.24731884579259
MLT: NO
NLD: -135.4332986
POL: NO
PRT: -10.3873471432035
ROU: -312.77387479999999
SVK: -1.32579448193783
SVN: -42.84934655368524
ESP: -59.44348158940005
SWE: -55.382272
GBK: -94.62381960361984
</t>
      </text>
    </comment>
    <comment ref="O13" authorId="0">
      <text>
        <t xml:space="preserve">AUT: -23.0519403542503
BEL: -9.08129748632505
BGR: NO
CYP: NO
CZE: -0.3524398
DNM: -1.7388501494
EST: -4.67698642046776
FIN: NA
FRK: -57.563615146
DEU: -67.66246256937751
GRC: NO
HRV: NO
HUN: -0.27656995929627
ISL: NA
IRL: -15.78
ITA: NO
LVA: NO
LTU: NO
LUX: -0.45542176442964
MLT: NO
NLD: -42.7432238
POL: NO
PRT: -6.46150684
ROU: -11.3796
SVK: -0.171314
SVN: -7.59661533675491
ESP: -7.03975449152
SWE: -26.245978
GBK: -3.01198014331995
</t>
      </text>
    </comment>
    <comment ref="P13" authorId="0">
      <text>
        <t xml:space="preserve">AUT: 24.41645920553272
BEL: -5.92676046014823
BGR: NO
CYP: NO
CZE: 0.3414245
DNM: 0.19778116785
EST: 0.43667733755943
FIN: -3.099
FRK: 1.1158030755
DEU: 57.9644215963505
GRC: -1.60642852978125
HRV: NO
HUN: 2.65766735834943
ISL: NA
IRL: -0.84804458249636
ITA: NO
LVA: NA
LTU: NO
LUX: -1.25730556234581
MLT: NO
NLD: 10.161825323
POL: NO
PRT: -78.0818
ROU: -116.54520000000002
SVK: -1.855744
SVN: -3.84249833333334
ESP: -4.83422143762958
SWE: 7.686681
GBK: -49.3264381845439
</t>
      </text>
    </comment>
    <comment ref="Q13" authorId="0">
      <text>
        <t xml:space="preserve">AUT: NO
BEL: NO
BGR: NO
CYP: NO
CZE: NO
DNM: -1.241208151
EST: -0.22275
FIN: -12.52
FRK: NO
DEU: -41.9656502728668
GRC: NO
HRV: NO
HUN: NO
ISL: NA
IRL: -1.459994
ITA: NO
LVA: -22.40972
LTU: NO
LUX: NO
MLT: NO
NLD: -5.401821136
POL: NO
PRT: NO
ROU: NO
SVK: NO
SVN: NO
ESP: NO
SWE: -0.27638
GBK: NO,IE
</t>
      </text>
    </comment>
    <comment ref="D14" authorId="0">
      <text>
        <t xml:space="preserve">AUT: 20.63971864082436
BEL: 61.31182499133166
BGR: 244.31147073368901
CYP: NO
CZE: 166.05885000000001
DNM: 17.347333333
EST: 31.864
FIN: 34.613
FRK: 2,683.1978236
DEU: 525.37576000000001
GRC: 302.18255449475004
HRV: 53.73789935518
HUN: 104.27401423043305
ISL: 13.68186035700652
IRL: NO
ITA: 1,431.5405761343145
LVA: 28.749068
LTU: 795.81303673110369
LUX: 7.2819576808763
MLT: 0.781
NLD: 235.72086116
POL: 186.86
PRT: 207.352189822382
ROU: 1,268.6199999999997
SVK: 102.92400000000001
SVN: 52.02242424242424
ESP: 392.92062722932417
SWE: 54.122321
GBK: 1,858.4076848940947
</t>
      </text>
    </comment>
    <comment ref="E14" authorId="0">
      <text>
        <t xml:space="preserve">AUT: NO
BEL: NO
BGR: NO
CYP: NO
CZE: NO
DNM: IE
EST: 2.86
FIN: 12.308
FRK: NO
DEU: 42.04079
GRC: NO
HRV: NO
HUN: NO
ISL: 9.77369519854904
IRL: NO
ITA: NO
LVA: 1.923314
LTU: 8.0385155225364
LUX: NO
MLT: NO
NLD: 27.008424234
POL: NO
PRT: NO
ROU: NO
SVK: NO
SVN: NO
ESP: NO
SWE: 2.087119
GBK: NO,IE
</t>
      </text>
    </comment>
    <comment ref="L14" authorId="0">
      <text>
        <t xml:space="preserve">AUT: 8.00638340408396
BEL: NO
BGR: 91.86011153846154
CYP: NO
CZE: 8.690436
DNM: 9.3024407143
EST: 5.87050291707373
FIN: 10.586
FRK: 184.02584317
DEU: 204.855691735519
GRC: NO
HRV: 27.31422377017
HUN: 13.84530150113897
ISL: 12.4118189810204
IRL: NO
ITA: NO
LVA: IE
LTU: 106.75504799999995
LUX: 2.59662251769705
MLT: NO
NLD: 196.82694621
POL: 14.19
PRT: 7.50851111111111
ROU: NO
SVK: 0.265644
SVN: 5.00586662067184
ESP: IE
SWE: 6.073618
GBK: NO,IE
</t>
      </text>
    </comment>
    <comment ref="M14" authorId="0">
      <text>
        <t xml:space="preserve">AUT: -9.36154940888421
BEL: NO
BGR: -130.7526923076923
CYP: NO
CZE: NO
DNM: -13.213924755
EST: IE
FIN: -10.328
FRK: -104.00576557
DEU: -110.53406169100981
GRC: -122.72256154249575
HRV: -68.75850798849
HUN: -23.4619192681691
ISL: IE
IRL: NO
ITA: -80.85454627458746
LVA: IE
LTU: NO
LUX: -2.046633087314
MLT: NO
NLD: -146.059184252
POL: IE
PRT: -14.65599072
ROU: -236.87101999999999
SVK: NO
SVN: -14.1480742826168
ESP: -36.01117548556756
SWE: IE
GBK: -148.03915460850321
</t>
      </text>
    </comment>
    <comment ref="O14" authorId="0">
      <text>
        <t xml:space="preserve">AUT: NO
BEL: NO
BGR: NE
CYP: NO
CZE: NO
DNM: NO
EST: 0.0525636535257
FIN: NE
FRK: NE
DEU: IE
GRC: NO
HRV: NO
HUN: NO
ISL: IE
IRL: NO
ITA: NO
LVA: IE
LTU: NO
LUX: NO
MLT: NE
NLD: NE
POL: IE
PRT: 0.8439234125771
ROU: NE
SVK: NO
SVN: NO
ESP: 1.5716825089173
SWE: -0.791439
GBK: IE
</t>
      </text>
    </comment>
    <comment ref="P14" authorId="0">
      <text>
        <t xml:space="preserve">AUT: 20.58415751755937
BEL: 105.16291453019845
BGR: 215.99387716661865
CYP: NO
CZE: 87.62987700000001
DNM: IE
EST: 17.93960612021858
FIN: 9.231
FRK: 2,866.8425857
DEU: 443.05494582970522
GRC: 215.31442564939641
HRV: 58.21248327324
HUN: 86.83948584952826
ISL: -1.42407166897235
IRL: NO
ITA: 1,531.2868720953429
LVA: NA
LTU: 194.97419399912064
LUX: 9.82740595194397
MLT: 0.211456
NLD: 188.309377433
POL: 190.78
PRT: NO
ROU: 126.86200000000002
SVK: 76.369608
SVN: 34.58521984848483
ESP: 339.08410239003206
SWE: NO
GBK: 1,129.57273909187167
</t>
      </text>
    </comment>
    <comment ref="Q14" authorId="0">
      <text>
        <t xml:space="preserve">AUT: NO
BEL: NO
BGR: NO
CYP: NO
CZE: NO
DNM: IE
EST: -17.446
FIN: -43.078
FRK: NO
DEU: -277.32719692337662
GRC: NO
HRV: NO
HUN: NO
ISL: -55.71006263172955
IRL: NO
ITA: NO
LVA: -11.732216
LTU: IE
LUX: NO
MLT: NO
NLD: -114.57142374
POL: NO
PRT: NO
ROU: NO
SVK: NO
SVN: NO
ESP: NO
SWE: -12.981878
GBK: NO,IE
</t>
      </text>
    </comment>
    <comment ref="D15" authorId="0">
      <text>
        <t xml:space="preserve">AUT: NO
BEL: 1.75262552736987
BGR: NO
CYP: NO
CZE: 1.0784
DNM: NO
EST: NO
FIN: 1.088
FRK: 78.78545227
DEU: 27.58781
GRC: NO
HRV: NO
HUN: NO
ISL: IE
IRL: NO
ITA: NO
LVA: NO
LTU: NO
LUX: 0.26072804964807
MLT: NO
NLD: 12.730852183
POL: 5.17
PRT: 0.065
ROU: 62.30
SVK: NO
SVN: 0.48
ESP: NO
SWE: 3.619111
GBK: NO,IE
</t>
      </text>
    </comment>
    <comment ref="E15" authorId="0">
      <text>
        <t xml:space="preserve">AUT: NO
BEL: NO
BGR: NO
CYP: NO
CZE: NO
DNM: NO
EST: 0.49
FIN: 2.775
FRK: NO
DEU: 11.48512
GRC: NO
HRV: NO
HUN: NO
ISL: 22.45058268440736
IRL: NO
ITA: NO
LVA: 1.993024
LTU: 5.9899519542
LUX: NO
MLT: NO
NLD: 5.5376836417
POL: NO
PRT: NO
ROU: NO
SVK: NO
SVN: NO
ESP: NO
SWE: 1.534215
GBK: 7.36037391025641
</t>
      </text>
    </comment>
    <comment ref="L15" authorId="0">
      <text>
        <t xml:space="preserve">AUT: NO
BEL: NO
BGR: NO
CYP: NO
CZE: 0.257108
DNM: NO
EST: 0.11832117740856
FIN: NA
FRK: NE
DEU: 6.5793106845239
GRC: NO
HRV: NO
HUN: NO
ISL: NO
IRL: NO
ITA: NO
LVA: NE
LTU: NE
LUX: 0.00046042848258
MLT: NO
NLD: 11.38154596
POL: 10.86
PRT: 0.00146222222222
ROU: NO
SVK: NO
SVN: 0.3302208
ESP: NO
SWE: 1.035115
GBK: 0.32917202
</t>
      </text>
    </comment>
    <comment ref="M15" authorId="0">
      <text>
        <t xml:space="preserve">AUT: NO
BEL: NO
BGR: NO
CYP: NO
CZE: NO
DNM: NO
EST: IE
FIN: NA
FRK: NE
DEU: -3.1654956287643
GRC: NO
HRV: NO
HUN: NO
ISL: NO
IRL: NO
ITA: NO
LVA: NE
LTU: NE
LUX: NO
MLT: NO
NLD: NE
POL: IE
PRT: NO
ROU: NO
SVK: NO
SVN: NO
ESP: NO
SWE: IE
GBK: NO,IE
</t>
      </text>
    </comment>
    <comment ref="O15" authorId="0">
      <text>
        <t xml:space="preserve">AUT: NO
BEL: NO
BGR: NO
CYP: NO
CZE: NO
DNM: NO
EST: 0.00105943110189
FIN: NA
FRK: NE
DEU: IE
GRC: NO
HRV: NO
HUN: NO
ISL: NO
IRL: NO
ITA: NO
LVA: NE
LTU: NE
LUX: NO
MLT: NO
NLD: NE
POL: NO
PRT: 0.0013468
ROU: NE
SVK: NO
SVN: NO
ESP: NO
SWE: -0.07256
GBK: NO,IE
</t>
      </text>
    </comment>
    <comment ref="P15" authorId="0">
      <text>
        <t xml:space="preserve">AUT: NO
BEL: -1.66485585221492
BGR: NO
CYP: NO
CZE: NO
DNM: NO
EST: NO
FIN: -0.404
FRK: NO
DEU: 0.13447905607
GRC: NO
HRV: NO
HUN: NO
ISL: NA
IRL: NO
ITA: NO
LVA: NO
LTU: NO
LUX: 1.32417130132375
MLT: NO
NLD: 0.7181634135
POL: NO
PRT: NO
ROU: NO
SVK: NO
SVN: -0.36864
ESP: NO
SWE: 0.398102
GBK: NO,IE
</t>
      </text>
    </comment>
    <comment ref="Q15" authorId="0">
      <text>
        <t xml:space="preserve">AUT: NO
BEL: NO
BGR: NO
CYP: NO
CZE: NO
DNM: NO
EST: -0.6615
FIN: -9.713
FRK: NO
DEU: -70.72818334318541
GRC: NO
HRV: NO
HUN: NO
ISL: -127.96832130112195
IRL: NO
ITA: NO
LVA: 12.157446
LTU: IE
LUX: NO
MLT: NO
NLD: -24.1501113577
POL: NO
PRT: NO
ROU: NO
SVK: NO
SVN: NO
ESP: NO
SWE: -2.255296
GBK: -1.8400934775641
</t>
      </text>
    </comment>
    <comment ref="D16" authorId="0">
      <text>
        <t xml:space="preserve">AUT: NO
BEL: 5.83343063707447
BGR: NO
CYP: 0.03796545300646
CZE: 12.6748
DNM: NO
EST: 1.38
FIN: 0.796
FRK: 265.44648306
DEU: 125.80242000000001
GRC: NO
HRV: NO
HUN: 3.19062214877222
ISL: NO
IRL: NO
ITA: NO
LVA: 2.833451
LTU: 8.15272393979648
LUX: 2.63553882613046
MLT: NO
NLD: 38.7061491
POL: 11.13
PRT: 0.854
ROU: 92.29999999999997
SVK: NO
SVN: 5.249
ESP: NO
SWE: 5.018054
GBK: 129.65744579407476
</t>
      </text>
    </comment>
    <comment ref="E16" authorId="0">
      <text>
        <t xml:space="preserve">AUT: NO
BEL: NO
BGR: NO
CYP: NO
CZE: NO
DNM: NO
EST: NO
FIN: NA
FRK: NO
DEU: 4.18681
GRC: NO
HRV: NO
HUN: NO
ISL: NO
IRL: NO
ITA: NO
LVA: NO
LTU: 0.63253892636352
LUX: NO
MLT: NO
NLD: 4.136226744
POL: NO
PRT: NO
ROU: NO
SVK: NO
SVN: NO
ESP: NO
SWE: NO
GBK: NO,IE
</t>
      </text>
    </comment>
    <comment ref="L16" authorId="0">
      <text>
        <t xml:space="preserve">AUT: NO
BEL: NO
BGR: NO
CYP: 0.09876712599631
CZE: NO
DNM: NO
EST: 0.25444205566398
FIN: NA
FRK: 153.18772744
DEU: 59.2262321006558
GRC: NO
HRV: NO
HUN: 0.55301935495856
ISL: NA
IRL: NO
ITA: NO
LVA: NE
LTU: NE
LUX: 0.01362222602398
MLT: NO
NLD: 41.67736298
POL: 23.36
PRT: 0.10235555555556
ROU: 3.92275
SVK: NO
SVN: 0.08284185
ESP: NO
SWE: 1.857338
GBK: 6.01730102810331
</t>
      </text>
    </comment>
    <comment ref="M16" authorId="0">
      <text>
        <t xml:space="preserve">AUT: NO
BEL: NO
BGR: NO
CYP: -0.00676292889414
CZE: NO
DNM: NO
EST: IE
FIN: NA
FRK: -5.7382988104
DEU: -67.8474010554298
GRC: NO
HRV: NO
HUN: NO
ISL: NA
IRL: NO
ITA: NO
LVA: NE
LTU: NE
LUX: -0.00931122553162
MLT: NO
NLD: NE
POL: IE
PRT: NO
ROU: NO
SVK: NO
SVN: -0.37627656347137
ESP: NO
SWE: IE
GBK: NO,IE
</t>
      </text>
    </comment>
    <comment ref="O16" authorId="0">
      <text>
        <t xml:space="preserve">AUT: NO
BEL: NO
BGR: NO
CYP: 0.001297153
CZE: NO
DNM: NO
EST: 0.00227823820978
FIN: NA
FRK: NE
DEU: IE
GRC: NO
HRV: NO
HUN: NO
ISL: NA
IRL: NO
ITA: NO
LVA: NE
LTU: NE
LUX: NO
MLT: NE
NLD: NE
POL: NO
PRT: 0.01769488
ROU: NO
SVK: NO
SVN: NO
ESP: NO
SWE: -0.070655
GBK: NO,IE
</t>
      </text>
    </comment>
    <comment ref="P16" authorId="0">
      <text>
        <t xml:space="preserve">AUT: NO
BEL: 7.89321582489744
BGR: NO
CYP: 0.00872825764619
CZE: 20.9433565
DNM: NO
EST: 0.1518
FIN: NA
FRK: 443.02436956
DEU: 111.449234001832
GRC: NO
HRV: NO
HUN: 4.31932524449972
ISL: NA
IRL: NO
ITA: NO
LVA: NE
LTU: 35.58031460794799
LUX: 7.68777708609882
MLT: 0.00
NLD: 24.771503968
POL: NO
PRT: NO
ROU: 83.06999999999998
SVK: NO
SVN: 12.47639658333334
ESP: NO
SWE: 0.551986
GBK: 235.318952688893
</t>
      </text>
    </comment>
    <comment ref="Q16" authorId="0">
      <text>
        <t xml:space="preserve">AUT: NO
BEL: NO
BGR: NO
CYP: NO
CZE: NO
DNM: NO
EST: NO
FIN: NA
FRK: NO
DEU: -25.2633194354818
GRC: NO
HRV: NO
HUN: NO
ISL: NA
IRL: NO
ITA: NO
LVA: NO
LTU: IE
LUX: NO
MLT: NO
NLD: -18.090520278
POL: NO
PRT: NO
ROU: NO
SVK: NO
SVN: NO
ESP: NO
SWE: NO
GBK: NO,IE
</t>
      </text>
    </comment>
    <comment ref="D17" authorId="0">
      <text>
        <t xml:space="preserve">AUT: NO
BEL: NO
BGR: 77.40219762544531
CYP: 0.34825579474925
CZE: NO
DNM: NO
EST: 0.919
FIN: NA
FRK: 113.76042469
DEU: 20.73808
GRC: NO
HRV: NO
HUN: NO
ISL: 257.85096507290783
IRL: NO
ITA: NO
LVA: NO
LTU: 19.567
LUX: 0.15115796862031
MLT: NO
NLD: 2.731548543
POL: 0.03
PRT: 37.906
ROU: 14.00
SVK: 1.695
SVN: 4.174
ESP: NO
SWE: 2.253123
GBK: NO
</t>
      </text>
    </comment>
    <comment ref="E17" authorId="0">
      <text>
        <t xml:space="preserve">AUT: NO
BEL: NO
BGR: NO
CYP: NO
CZE: NO
DNM: NO
EST: NO
FIN: NO
FRK: NO
DEU: 0.15664
GRC: NO
HRV: NO
HUN: NO
ISL: NO
IRL: NO
ITA: NO
LVA: NO
LTU: NO
LUX: NO
MLT: NO
NLD: 0.022527328831
POL: NO
PRT: NO
ROU: NO
SVK: NO
SVN: NO
ESP: NO
SWE: 0.190191
GBK: NO
</t>
      </text>
    </comment>
    <comment ref="L17" authorId="0">
      <text>
        <t xml:space="preserve">AUT: NO
BEL: NO
BGR: 17.3145465237943
CYP: 0.90598745004016
CZE: NO
DNM: NO
EST: 0.12422914800342
FIN: NA
FRK: NE
DEU: 11.0213896451498
GRC: NO
HRV: NO
HUN: NO
ISL: 15.14043753251348
IRL: NO
ITA: NO
LVA: NO
LTU: NE
LUX: NO
MLT: NO
NLD: 1.982102838
POL: 0.06
PRT: 1.72249777777778
ROU: 0.595
SVK: NO
SVN: 3.3242777568
ESP: NO
SWE: 4.08373
GBK: NO
</t>
      </text>
    </comment>
    <comment ref="M17" authorId="0">
      <text>
        <t xml:space="preserve">AUT: NO
BEL: NO
BGR: -12.72205560067917
CYP: 0.00
CZE: NO
DNM: NO
EST: IE
FIN: NA
FRK: NE
DEU: NO
GRC: NO
HRV: NO
HUN: NO
ISL: IE
IRL: NO
ITA: NO
LVA: NO
LTU: NO
LUX: NO
MLT: NO
NLD: NE
POL: NO
PRT: -19.9424930438292
ROU: NO
SVK: NO
SVN: -2.3262825
ESP: NO
SWE: IE
GBK: NO
</t>
      </text>
    </comment>
    <comment ref="O17" authorId="0">
      <text>
        <t xml:space="preserve">AUT: NO
BEL: NO
BGR: NE
CYP: 0.02379747930787
CZE: NO
DNM: NO
EST: 0.0011123302357
FIN: NA
FRK: NE
DEU: NO
GRC: NO
HRV: NO
HUN: NO
ISL: 0.33667647328
IRL: NO
ITA: NO
LVA: NO
LTU: NO
LUX: NO
MLT: NO
NLD: NE
POL: NO
PRT: -1.07946654528619
ROU: NO
SVK: NO
SVN: NO
ESP: NO
SWE: -0.034402
GBK: NO
</t>
      </text>
    </comment>
    <comment ref="P17" authorId="0">
      <text>
        <t xml:space="preserve">AUT: NO
BEL: NO
BGR: 133.78969859558219
CYP: 0.34010660915211
CZE: NO
DNM: NO
EST: 0.10109
FIN: NA
FRK: NE
DEU: 21.8965574187488
GRC: NO
HRV: NO
HUN: NO
ISL: 132.27754508240172
IRL: NO
ITA: NO
LVA: NO
LTU: 79.24706435
LUX: 0.767692790567
MLT: NO
NLD: 10.575602132
POL: NO
PRT: -77.20964
ROU: 6.16
SVK: 1.788225
SVN: 12.89541942830189
ESP: NO
SWE: 0.247844
GBK: NO
</t>
      </text>
    </comment>
    <comment ref="Q17" authorId="0">
      <text>
        <t xml:space="preserve">AUT: NO
BEL: NO
BGR: NO
CYP: NO
CZE: NO
DNM: NO
EST: NO
FIN: NA
FRK: NO
DEU: -1.072984689216
GRC: NO
HRV: NO
HUN: NO
ISL: NA
IRL: NO
ITA: NO
LVA: NO
LTU: NO
LUX: NO
MLT: NO
NLD: -0.047592633737
POL: NO
PRT: NO
ROU: NO
SVK: NO
SVN: NO
ESP: NO
SWE: -0.279581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11.978
FIN: 97.733
FRK: NO
DEU: 19.857
GRC: NO
HRV: NO
HUN: 1.8136607
ISL: NO
IRL: 61.77871157647058
ITA: NO
LVA: 36.783566
LTU: 13.778
LUX: NO
MLT: NO
NLD: NO
POL: 3.31
PRT: NO
ROU: NO
SVK: NO
SVN: NO
ESP: 0.00264137299771
SWE: 8.366
GBK: 5.7648185
</t>
      </text>
    </comment>
    <comment ref="L12" authorId="0">
      <text>
        <t xml:space="preserve">AUT: NO
BEL: NO
BGR: NO
CYP: NO
CZE: NO
DNM: NO
EST: NA
FIN: NA
FRK: NE
DEU: NO
GRC: NO
HRV: NO
HUN: NO
ISL: NA
IRL: 8.48472628
ITA: NO
LVA: NA
LTU: NO
LUX: NO
MLT: NO
NLD: NO
POL: NO
PRT: NO
ROU: NO
SVK: NO
SVN: NO
ESP: NO
SWE: NA
GBK: NO,NA
</t>
      </text>
    </comment>
    <comment ref="M12" authorId="0">
      <text>
        <t xml:space="preserve">AUT: NO
BEL: NO
BGR: NO
CYP: NO
CZE: NO
DNM: NO
EST: NA
FIN: -1.148
FRK: NE
DEU: NO
GRC: NO
HRV: NO
HUN: 0.00
ISL: NA
IRL: -1.1558152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-298.3888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-15.8368
EST: -260.10703133333334
FIN: -382.522
FRK: NE
DEU: -585.73976991878999
GRC: NO
HRV: NO
HUN: NO
ISL: NA
IRL: -396.49555921317648
ITA: NO
LVA: -102.993985
LTU: -173.15172999999999
LUX: NO
MLT: NO
NLD: NO
POL: 3.6432
PRT: NO
ROU: NO
SVK: NO
SVN: NO
ESP: -10.38852000236103
SWE: -45.679115
GBK: -75.54397910367
</t>
      </text>
    </comment>
    <comment ref="D13" authorId="0">
      <text>
        <t xml:space="preserve">AUT: IE
BEL: IE
BGR: IE
CYP: NO
CZE: NO
DNM: 53.221545981
EST: NO
FIN: NO
FRK: IE
DEU: 508.99583999999999
GRC: 299.60000000000002
HRV: NO
HUN: IE
ISL: IE
IRL: NO
ITA: 510.53414950000001
LVA: NO
LTU: NO
LUX: NO
MLT: NO
NLD: NO
POL: 1,027.62
PRT: 162.63
ROU: NO
SVK: NO
SVN: 13.25
ESP: 387.54274148612501
SWE: NO
GBK: 49.684393
</t>
      </text>
    </comment>
    <comment ref="E13" authorId="0">
      <text>
        <t xml:space="preserve">AUT: IE
BEL: NO
BGR: NO
CYP: NO
CZE: NO
DNM: 0.00033735259459
EST: 6.183
FIN: 10.093
FRK: IE
DEU: 13.89811
GRC: NO
HRV: NO
HUN: 251.4431757897448
ISL: 0.99
IRL: NO
ITA: NO
LVA: 0.822179
LTU: 97.437
LUX: NO
MLT: NO
NLD: NO
POL: 277.788
PRT: NO
ROU: NO
SVK: NO
SVN: NE
ESP: NO
SWE: NO
GBK: NO,IE
</t>
      </text>
    </comment>
    <comment ref="L13" authorId="0">
      <text>
        <t xml:space="preserve">AUT: NE
BEL: NO
BGR: NE
CYP: NO
CZE: NO
DNM: NO
EST: NA
FIN: NA
FRK: NE
DEU: NO
GRC: NE
HRV: NO
HUN: NO
ISL: IE
IRL: NO
ITA: NE
LVA: IE
LTU: NO
LUX: NO
MLT: NO
NLD: NO
POL: NO
PRT: NO
ROU: NO
SVK: NO
SVN: NE
ESP: NE
SWE: NA
GBK: NO,IE
</t>
      </text>
    </comment>
    <comment ref="M13" authorId="0">
      <text>
        <t xml:space="preserve">AUT: NE
BEL: NO
BGR: NE
CYP: NO
CZE: NO
DNM: NO
EST: NA
FIN: -0.55
FRK: NE
DEU: -0.1871979053637
GRC: NE
HRV: NO
HUN: NO
ISL: IE
IRL: NO
ITA: NE
LVA: IE
LTU: NO
LUX: NO
MLT: NO
NLD: NO
POL: NO
PRT: NO
ROU: NO
SVK: NO
SVN: NE
ESP: NE
SWE: NA
GBK: NO,IE
</t>
      </text>
    </comment>
    <comment ref="O13" authorId="0">
      <text>
        <t xml:space="preserve">AUT: NE
BEL: NO
BGR: NE
CYP: NE
CZE: NO
DNM: NO
EST: NA
FIN: NA
FRK: NE
DEU: NO
GRC: NE
HRV: NO
HUN: NO
ISL: IE
IRL: NO
ITA: NE
LVA: IE
LTU: NO
LUX: NO
MLT: NO
NLD: NO
POL: NO
PRT: NO
ROU: NO
SVK: NO
SVN: NO
ESP: NE
SWE: NA
GBK: NO,IE
</t>
      </text>
    </comment>
    <comment ref="P13" authorId="0">
      <text>
        <t xml:space="preserve">AUT: NE
BEL: NO
BGR: NE
CYP: NO
CZE: NO
DNM: NO
EST: NA
FIN: NO
FRK: NO
DEU: NO
GRC: NE
HRV: NO
HUN: 0.09906499747561
ISL: IE
IRL: NO
ITA: NE
LVA: NA
LTU: NE
LUX: NO
MLT: NO
NLD: NO
POL: NA
PRT: NO
ROU: NO
SVK: NO
SVN: NE
ESP: NE
SWE: NA
GBK: NO,IE
</t>
      </text>
    </comment>
    <comment ref="Q13" authorId="0">
      <text>
        <t xml:space="preserve">AUT: NE
BEL: NO
BGR: NE
CYP: NO
CZE: NO
DNM: NO
EST: NA
FIN: -0.897
FRK: NE
DEU: NO
GRC: NO
HRV: NO
HUN: NO
ISL: -0.7488
IRL: NO
ITA: NO
LVA: IE
LTU: NE
LUX: NO
MLT: NO
NLD: NO
POL: NA
PRT: NO
ROU: NO
SVK: NO
SVN: NE
ESP: NO
SWE: NA
GBK: NO,IE
</t>
      </text>
    </comment>
    <comment ref="D14" authorId="0">
      <text>
        <t xml:space="preserve">AUT: 100.62243122916084
BEL: 50.38668258853818
BGR: 213.5018
CYP: 3.95098837404892
CZE: 151.72723999999999
DNM: 46.846009451
EST: NO
FIN: NO
FRK: 886.29855293
DEU: 8.61967
GRC: NO
HRV: 72.52116353917999
HUN: NO
ISL: 258.98646565079617
IRL: NO
ITA: NO
LVA: IE
LTU: NO
LUX: 0.80418195979715
MLT: 0.025
NLD: 756.1008497
POL: NO
PRT: IE
ROU: 628.23459999999955
SVK: 94.00
SVN: NO
ESP: IE
SWE: NO
GBK: 112.759881932
</t>
      </text>
    </comment>
    <comment ref="E14" authorId="0">
      <text>
        <t xml:space="preserve">AUT: 22.239
BEL: NO
BGR: NO
CYP: NO
CZE: NO
DNM: 0.31827804891
EST: NO
FIN: 6,314.13
FRK: NO
DEU: 75.98808
GRC: NO
HRV: NO
HUN: NO
ISL: 685.50913390310484
IRL: 1,164.07706263587
ITA: NO
LVA: 395.25833699999998
LTU: 243.79
LUX: NO
MLT: NO
NLD: 14.18315427
POL: NO
PRT: NO
ROU: IE,NO
SVK: NO
SVN: NO
ESP: NO
SWE: 7,349.69818
GBK: NO
</t>
      </text>
    </comment>
    <comment ref="L14" authorId="0">
      <text>
        <t xml:space="preserve">AUT: NE
BEL: NO
BGR: NE
CYP: NE
CZE: NO
DNM: NO
EST: NO
FIN: NA
FRK: NE
DEU: 0.069103814058
GRC: NO
HRV: NO
HUN: NO
ISL: NO,IE,NA
IRL: NO
ITA: NO
LVA: 63.886491
LTU: NO
LUX: NE
MLT: NE
NLD: NE
POL: NO
PRT: NO
ROU: NO
SVK: NO
SVN: NO
ESP: NE
SWE: NA
GBK: NO
</t>
      </text>
    </comment>
    <comment ref="M14" authorId="0">
      <text>
        <t xml:space="preserve">AUT: NE
BEL: NO
BGR: NE
CYP: NE
CZE: NO
DNM: NO
EST: NO
FIN: NA
FRK: NE
DEU: NO
GRC: NO
HRV: NO
HUN: NO
ISL: NO,IE,NA
IRL: NO
ITA: NO
LVA: -18.78703
LTU: NO
LUX: NE
MLT: NE
NLD: NE
POL: NO
PRT: NO
ROU: NO
SVK: NO
SVN: NO
ESP: NE
SWE: NA
GBK: NO
</t>
      </text>
    </comment>
    <comment ref="O14" authorId="0">
      <text>
        <t xml:space="preserve">AUT: NE
BEL: NO
BGR: NE
CYP: NE
CZE: NO
DNM: NO
EST: NO
FIN: NO,NA
FRK: NE
DEU: NO
GRC: NO
HRV: NO
HUN: NO
ISL: NO,IE,NA
IRL: NO
ITA: NO
LVA: 10.557905
LTU: NO
LUX: NE
MLT: NE
NLD: NE
POL: NO
PRT: NO
ROU: NO
SVK: NO
SVN: NO
ESP: NE
SWE: NA
GBK: NO
</t>
      </text>
    </comment>
    <comment ref="P14" authorId="0">
      <text>
        <t xml:space="preserve">AUT: NE
BEL: NO
BGR: NE
CYP: NE
CZE: NO
DNM: NO
EST: NO
FIN: NO,NA
FRK: NO
DEU: NO
GRC: NO
HRV: NO
HUN: 0.09906499747561
ISL: NO,NA,IE
IRL: NO
ITA: NO
LVA: NA
LTU: NE
LUX: NE
MLT: NE
NLD: 0.260975076
POL: NO
PRT: NO
ROU: NO
SVK: NO
SVN: NO
ESP: NE
SWE: NA
GBK: NO
</t>
      </text>
    </comment>
    <comment ref="Q14" authorId="0">
      <text>
        <t xml:space="preserve">AUT: NE
BEL: NO
BGR: NE
CYP: NO
CZE: NO
DNM: NO
EST: NO
FIN: -38.076
FRK: NE
DEU: -375.51675088327642
GRC: NO
HRV: NO
HUN: NO
ISL: 377.03002364670772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1.36
FIN: 12.322
FRK: NO
DEU: IE
GRC: NO
HRV: NO
HUN: NO
ISL: NO
IRL: 0.40
ITA: NO
LVA: NO
LTU: NO
LUX: NO
MLT: NO
NLD: NO
POL: NO
PRT: NO
ROU: NO
SVK: NO
SVN: NO
ESP: NO
SWE: NO
GBK: 0.046879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-4.66918377334963
FIN: -46.351
FRK: NE
DEU: NO
GRC: NO
HRV: NO
HUN: NO
ISL: NA
IRL: NO
ITA: NO
LVA: NO
LTU: NO
LUX: NO
MLT: NO
NLD: NO
POL: NO
PRT: NO
ROU: NO
SVK: NO
SVN: NO
ESP: NO
SWE: NA
GBK: NO
</t>
      </text>
    </comment>
    <comment ref="O16" authorId="0">
      <text>
        <t xml:space="preserve">AUT: NO
BEL: NO
BGR: NO
CYP: NO
CZE: NO
DNM: NO
EST: -0.21543071667275
FIN: -0.855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-2.36776
FIN: -48.153
FRK: NE
DEU: NO
GRC: NO
HRV: NO
HUN: NO
ISL: NA
IRL: -1.244
ITA: NO
LVA: NO
LTU: NO
LUX: NO
MLT: NO
NLD: NO
POL: NO
PRT: NO
ROU: NO
SVK: NO
SVN: NO
ESP: NO
SWE: NA
GBK: -0.0093758
</t>
      </text>
    </comment>
    <comment ref="D17" authorId="0">
      <text>
        <t xml:space="preserve">AUT: 23.26175337083916
BEL: IE
BGR: IE
CYP: NO
CZE: NO
DNM: 2.98791605265
EST: NO
FIN: NO
FRK: IE
DEU: 67.64042
GRC: 1.492602786
HRV: NO
HUN: 9.18437964913508
ISL: 25.43271184920385
IRL: NO
ITA: 30.60724586192976
LVA: NO
LTU: 14.12126007582192
LUX: NO
MLT: NO
NLD: NO
POL: 60.074
PRT: 30.037
ROU: NO
SVK: NO
SVN: 1.01666666666666
ESP: 29.59748792232357
SWE: NO
GBK: 0.46722317990229
</t>
      </text>
    </comment>
    <comment ref="E17" authorId="0">
      <text>
        <t xml:space="preserve">AUT: NO
BEL: NO
BGR: NO
CYP: NO
CZE: NO
DNM: 0.011950614051
EST: NO
FIN: 2.285
FRK: NO
DEU: 5.26625
GRC: NO
HRV: NO
HUN: NO
ISL: NO
IRL: NO
ITA: NO
LVA: 4.110894
LTU: 0.25397396285808
LUX: NO
MLT: NO
NLD: NO
POL: NO
PRT: NO
ROU: NO
SVK: NO
SVN: NO
ESP: NO
SWE: NO
GBK: NO
</t>
      </text>
    </comment>
    <comment ref="L17" authorId="0">
      <text>
        <t xml:space="preserve">AUT: 0.52429375501667
BEL: NO
BGR: IE
CYP: NO
CZE: NO
DNM: NO
EST: NA
FIN: NA
FRK: NE
DEU: NO
GRC: NO
HRV: NO
HUN: NO
ISL: IE
IRL: NO
ITA: NO
LVA: IE
LTU: NO
LUX: NO
MLT: NO
NLD: NO
POL: NO
PRT: NO
ROU: NO
SVK: NO
SVN: NO
ESP: NO,IE
SWE: NA
GBK: NO
</t>
      </text>
    </comment>
    <comment ref="M17" authorId="0">
      <text>
        <t xml:space="preserve">AUT: -16.71128286210722
BEL: NO,IE
BGR: IE
CYP: NO
CZE: NO
DNM: -2.7484381533
EST: NA
FIN: -2.715
FRK: NE
DEU: -33.4126386011858
GRC: NO
HRV: NO
HUN: -0.34435719676789
ISL: IE
IRL: NO
ITA: -35.33709940035671
LVA: IE
LTU: NO
LUX: NO
MLT: NO
NLD: NO
POL: -14.99
PRT: -4.86691370026299
ROU: NO
SVK: NO
SVN: -7.2042615441506
ESP: -10.49581469665568
SWE: NA
GBK: -0.00839138159668
</t>
      </text>
    </comment>
    <comment ref="O17" authorId="0">
      <text>
        <t xml:space="preserve">AUT: -3.83345883571711
BEL: NO,IE
BGR: IE
CYP: NO
CZE: NO
DNM: NO
EST: NA
FIN: NA
FRK: NE
DEU: -7.05093822828
GRC: IE,NO
HRV: NO
HUN: NO
ISL: IE
IRL: NO
ITA: NO
LVA: IE
LTU: NO,NE
LUX: NO
MLT: NO
NLD: NO
POL: NO
PRT: -1.85059246995757
ROU: NO
SVK: NO
SVN: -1.01288204490065
ESP: -3.05816341908556
SWE: NA
GBK: NO
</t>
      </text>
    </comment>
    <comment ref="P17" authorId="0">
      <text>
        <t xml:space="preserve">AUT: NO
BEL: IE
BGR: IE
CYP: NO
CZE: NO
DNM: NO
EST: NA
FIN: NA
FRK: NO
DEU: NO
GRC: -0.70610482516205
HRV: NO
HUN: 0.41381391709116
ISL: -1.90276129598588
IRL: NO
ITA: NO
LVA: NO
LTU: NO,NE
LUX: NO
MLT: NO
NLD: NO
POL: NA
PRT: -100.86857
ROU: NO
SVK: NO
SVN: 0.69533166666666
ESP: 29.82423804712466
SWE: NA
GBK: NO
</t>
      </text>
    </comment>
    <comment ref="Q17" authorId="0">
      <text>
        <t xml:space="preserve">AUT: NO
BEL: NO
BGR: IE
CYP: NO
CZE: NO
DNM: NO
EST: NA
FIN: -0.593
FRK: NE
DEU: NO
GRC: NO
HRV: NO
HUN: NO
ISL: NA
IRL: NO
ITA: NO
LVA: IE
LTU: NO,NE
LUX: NO
MLT: NO
NLD: NO
POL: NA
PRT: NO
ROU: NO
SVK: NO
SVN: NO
ESP: NO
SWE: NA
GBK: NO
</t>
      </text>
    </comment>
    <comment ref="D18" authorId="0">
      <text>
        <t xml:space="preserve">AUT: NO
BEL: 2.58901818203715
BGR: 16.01523593749999
CYP: 1.22953872167379
CZE: 11.70018
DNM: 5.02769495842
EST: NO
FIN: NO
FRK: NO
DEU: 3.47022
GRC: NO
HRV: 1.96193395982
HUN: NO
ISL: 0.117
IRL: 0.3396
ITA: NO
LVA: NO
LTU: 2.59376
LUX: 0.42913275343034
MLT: NO
NLD: 37.3999177
POL: NO
PRT: IE
ROU: 426.58
SVK: NO
SVN: NO
ESP: NO,IE
SWE: NO
GBK: NO
</t>
      </text>
    </comment>
    <comment ref="E18" authorId="0">
      <text>
        <t xml:space="preserve">AUT: NO
BEL: NO
BGR: NO
CYP: NO
CZE: NO
DNM: 5.388330041595
EST: 1.864
FIN: 8.507
FRK: 256.95017954
DEU: 21.56938
GRC: NO
HRV: NO
HUN: NO
ISL: 0.463
IRL: 1.884
ITA: NO
LVA: 24.475515
LTU: 0.20124
LUX: NO
MLT: NO
NLD: 11.0228745
POL: NO
PRT: NO
ROU: NO
SVK: NO
SVN: NO
ESP: NO
SWE: 52.396391
GBK: NO
</t>
      </text>
    </comment>
    <comment ref="L18" authorId="0">
      <text>
        <t xml:space="preserve">AUT: NO
BEL: NO
BGR: NO
CYP: NE
CZE: NO
DNM: 5.73434909499
EST: NO
FIN: NA
FRK: NE
DEU: 12.1082528216096
GRC: NO
HRV: NO
HUN: NO
ISL: NE
IRL: IE
ITA: NO
LVA: IE
LTU: NA
LUX: NO
MLT: NO
NLD: NO
POL: NO
PRT: NO
ROU: 38.96557000000001
SVK: NO
SVN: NO
ESP: NO,IE
SWE: NA
GBK: NO
</t>
      </text>
    </comment>
    <comment ref="M18" authorId="0">
      <text>
        <t xml:space="preserve">AUT: NO
BEL: NO
BGR: -3.23492269390436
CYP: -0.04086767334039
CZE: -10.34023747588878
DNM: -10.1384903866
EST: -6.50054296854609
FIN: NA
FRK: -127.64840395
DEU: -8.2002743987166
GRC: NO
HRV: -0.12976299262
HUN: NO
ISL: NE
IRL: -41.00
ITA: NO
LVA: IE
LTU: NA
LUX: -0.03934909064456
MLT: NO
NLD: -34.2424123
POL: NO
PRT: IE
ROU: -336.86222040000003
SVK: NO
SVN: NO
ESP: NO,IE
SWE: NA
GBK: NO
</t>
      </text>
    </comment>
    <comment ref="O18" authorId="0">
      <text>
        <t xml:space="preserve">AUT: NO
BEL: 0.09407301441388
BGR: NO
CYP: -0.02612853345829
CZE: -0.1474206
DNM: NO
EST: -0.46859071066006
FIN: NA
FRK: -14.200447311
DEU: -1.6134353643175
GRC: NO
HRV: NO
HUN: NO
ISL: NE
IRL: -12.80
ITA: NO
LVA: IE
LTU: NA
LUX: -0.00744282268792
MLT: NO
NLD: -3.84894291
POL: NO
PRT: IE
ROU: -28.833225
SVK: NO
SVN: NO
ESP: NO,IE
SWE: NA
GBK: NO
</t>
      </text>
    </comment>
    <comment ref="P18" authorId="0">
      <text>
        <t xml:space="preserve">AUT: NO
BEL: 2.77194741188956
BGR: -69.98497611951767
CYP: 4.2011761721461
CZE: NO
DNM: NO
EST: NO
FIN: NO,NA
FRK: NO
DEU: 0.5085910416384
GRC: NO
HRV: -5.3322422127
HUN: NO
ISL: NE,IE
IRL: NE
ITA: NO
LVA: NO
LTU: NA
LUX: -1.94882972907249
MLT: NO
NLD: 28.9949345
POL: NO
PRT: IE
ROU: -86.63100000000004
SVK: NO
SVN: NO
ESP: NO,IE
SWE: NA
GBK: NO
</t>
      </text>
    </comment>
    <comment ref="Q18" authorId="0">
      <text>
        <t xml:space="preserve">AUT: NO
BEL: NO
BGR: NO
CYP: NO
CZE: NO
DNM: NO
EST: NA
FIN: -14.413
FRK: NE
DEU: -106.5912376805248
GRC: NO
HRV: NO
HUN: NO
ISL: 0.25465
IRL: -0.69748
ITA: NO
LVA: -66.41023022998981
LTU: NA
LUX: NO
MLT: NO
NLD: -4.17494154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377.53738219495204
BEL: 558.52231652741773
BGR: 450.57707968434414
CYP: 55.59914491249743
CZE: 761.49447999999995
DNM: 488.32767083
EST: 323.01600000000002
FIN: 1,192.194
FRK: 3,645.5318447
DEU: 2,824.1340700000001
GRC: 535.6465668510001
HRV: 205.36554420127001
HUN: 526.06674687020438
ISL: 33.74752278706477
IRL: 103.36973727029917
ITA: 1,671.615353833339
LVA: 232.45508799999999
LTU: 339.83
LUX: 17.41830766489285
MLT: 8.986
NLD: 366.398527
POL: 1,917.23
PRT: 347.049
ROU: 1,069.1142999999997
SVK: 117.402
SVN: 81.43195288666665
ESP: 858.88358908020803
SWE: 1,560.885516
GBK: 1,431.09949663608332
</t>
      </text>
    </comment>
    <comment ref="E11" authorId="0">
      <text>
        <t xml:space="preserve">AUT: NO
BEL: NO
BGR: NO
CYP: NO
CZE: NO
DNM: NO
EST: NO
FIN: 13.361
FRK: NO
DEU: 34.60797
GRC: NO
HRV: NO
HUN: NO
ISL: IE
IRL: NO
ITA: NO
LVA: 0.219153
LTU: NO
LUX: NO
MLT: NO
NLD: 20.4208059
POL: NO
PRT: NO
ROU: NE,NO
SVK: NO
SVN: NO
ESP: NO
SWE: IE
GBK: 1.83
</t>
      </text>
    </comment>
    <comment ref="L11" authorId="0">
      <text>
        <t xml:space="preserve">AUT: NO
BEL: NO
BGR: NE
CYP: NO
CZE: NO
DNM: NO
EST: NO
FIN: NA
FRK: 267.06319711
DEU: NO
GRC: NO
HRV: NO
HUN: NO
ISL: NE
IRL: NO
ITA: NO
LVA: 37.161045
LTU: NO
LUX: NO
MLT: NE
NLD: NE
POL: 23.1354
PRT: NO
ROU: NE,NO
SVK: NO
SVN: 26.212945634218
ESP: NA
SWE: 41.599119
GBK: NO
</t>
      </text>
    </comment>
    <comment ref="M11" authorId="0">
      <text>
        <t xml:space="preserve">AUT: NO
BEL: NO
BGR: NE
CYP: NO
CZE: NO
DNM: NO
EST: NO
FIN: NA
FRK: -342.8861207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3.970629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-637.781413425715
</t>
      </text>
    </comment>
    <comment ref="Q11" authorId="0">
      <text>
        <t xml:space="preserve">AUT: NO
BEL: NO
BGR: NO
CYP: NO
CZE: NO
DNM: NO
EST: NO
FIN: NA
FRK: NO
DEU: -256.09897799999999
GRC: NO
HRV: NO
HUN: NO
ISL: IE
IRL: NA
ITA: NO
LVA: -1.731306
LTU: NO
LUX: NO
MLT: NO
NLD: -94.6696443
POL: NO
PRT: NO
ROU: NE,NO
SVK: NO
SVN: NO
ESP: NO
SWE: NE
GBK: NO,IE
</t>
      </text>
    </comment>
    <comment ref="D13" authorId="0">
      <text>
        <t xml:space="preserve">AUT: 9.92758800511717
BEL: 11.38684169538624
BGR: 2.8549759
CYP: 0.13674228976784
CZE: 8.05869
DNM: 0.56315833333
EST: 5.895
FIN: 194.008
FRK: 212.68801455
DEU: 91.67728
GRC: 1.026174767
HRV: 2.766936872
HUN: 15.3986348962133
ISL: 0.0479638890189
IRL: 1.8794
ITA: 35.25095071398633
LVA: 5.126397
LTU: 0.672714
LUX: 1.26053583863984
MLT: NO
NLD: 10.4012721
POL: 14.08
PRT: 43.929
ROU: 66.17999999999996
SVK: 1.01
SVN: 5.73666666666667
ESP: 26.94584241004752
SWE: 181.868143
GBK: 10.7967967746595
</t>
      </text>
    </comment>
    <comment ref="E13" authorId="0">
      <text>
        <t xml:space="preserve">AUT: NO
BEL: NO
BGR: NO
CYP: NO
CZE: NO
DNM: NO
EST: 0.645
FIN: 3.688
FRK: NO
DEU: 1.34921
GRC: NO
HRV: NO
HUN: NO
ISL: NO
IRL: 2.00
ITA: NO
LVA: 1.50
LTU: 0.125286
LUX: NO
MLT: NO
NLD: 0.410977982
POL: NO
PRT: NO
ROU: NO
SVK: NO
SVN: NO
ESP: NO
SWE: 7.795553
GBK: NO,IE
</t>
      </text>
    </comment>
    <comment ref="L13" authorId="0">
      <text>
        <t xml:space="preserve">AUT: 2.45461830363858
BEL: 2.12424
BGR: 2.168368412
CYP: 0.00730752546821
CZE: NO
DNM: 0.099432142857
EST: NO
FIN: NA
FRK: NE
DEU: 80.58444069190379
GRC: NO
HRV: 0.10113408595
HUN: IE
ISL: NO
IRL: NO
ITA: NO
LVA: NA
LTU: NO
LUX: 0.21038433789004
MLT: NO
NLD: NE
POL: NA
PRT: NO
ROU: NO
SVK: NO
SVN: NO
ESP: NO
SWE: IE
GBK: NO,IE
</t>
      </text>
    </comment>
    <comment ref="M13" authorId="0">
      <text>
        <t xml:space="preserve">AUT: -8.68594578389282
BEL: -66.06698720044618
BGR: -6.01961383252347
CYP: -0.1525843386193
CZE: -35.33242963800849
DNM: -3.0261326403
EST: -39.62644780258615
FIN: -398.3335
FRK: -901.47932084
DEU: -352.557155709413
GRC: -0.24733945227148
HRV: -4.56573995513
HUN: -9.20
ISL: -0.06918369015807
IRL: NO
ITA: -193.65993787159417
LVA: -6.519627
LTU: NO
LUX: -1.69377763302414
MLT: NO
NLD: -63.8090965
POL: -36.08966523916488
PRT: -59.2461375801911
ROU: -318.77317680000004
SVK: -2.34563639112078
SVN: -19.19342757974747
ESP: -34.66054930924969
SWE: -383.049639
GBK: -32.0042271514743
</t>
      </text>
    </comment>
    <comment ref="O13" authorId="0">
      <text>
        <t xml:space="preserve">AUT: -4.40670198084551
BEL: -5.81417340288665
BGR: -0.91156980362617
CYP: 0.00
CZE: -0.6805132
DNM: -0.60972828949
EST: -4.79838102217289
FIN: -7.797
FRK: -108.77256238
DEU: -133.66720432225969
GRC: -0.05093763076447
HRV: -1.25638345229
HUN: -2.11529675943356
ISL: -0.025877
IRL: NO
ITA: -15.47573417523986
LVA: -9.842394
LTU: NO
LUX: -0.34324599717013
MLT: NO
NLD: -21.5469951
POL: 0.83963710964588
PRT: -5.35270675
ROU: -27.051075
SVK: -0.303094
SVN: -2.7854256234768
ESP: -3.09000669563448
SWE: -93.88353
GBK: -1.07105148430581
</t>
      </text>
    </comment>
    <comment ref="P13" authorId="0">
      <text>
        <t xml:space="preserve">AUT: -27.39206070864912
BEL: -26.41521491590383
BGR: -8.3536594834
CYP: -0.04312851819278
CZE: -13.0718675
DNM: -0.26968599264
EST: -9.55072042380877
FIN: -70.514
FRK: -356.19070325
DEU: -6.5422795559968
GRC: -0.84102690896267
HRV: -7.16383610009
HUN: -7.40529256829
ISL: -0.02925480564266
IRL: -2.0449
ITA: -300.6289081230795
LVA: -4.396774
LTU: NO
LUX: -4.27661047685215
MLT: NO
NLD: -4.40766571
POL: -24.51285203991392
PRT: -224.44735
ROU: -174.71520000000001
SVK: -1.77558
SVN: -16.01247083333334
ESP: -13.88733574081064
SWE: -122.760997
GBK: -62.6290314949703
</t>
      </text>
    </comment>
    <comment ref="Q13" authorId="0">
      <text>
        <t xml:space="preserve">AUT: NO
BEL: NO
BGR: NO
CYP: NO
CZE: NO
DNM: NO
EST: -1.04498976647272
FIN: NA
FRK: NO
DEU: -9.984154
GRC: NO
HRV: NO
HUN: NO
ISL: NA
IRL: -1.18
ITA: NO
LVA: -11.85
LTU: NO
LUX: NO
MLT: NO
NLD: -1.74013491
POL: NO
PRT: NO
ROU: NO
SVK: NO
SVN: NO
ESP: NO
SWE: -17.539995
GBK: NO,IE
</t>
      </text>
    </comment>
    <comment ref="D14" authorId="0">
      <text>
        <t xml:space="preserve">AUT: 63.36590241563599
BEL: 43.53243967651056
BGR: 33.85525798094453
CYP: 11.2923314084381
CZE: 47.41703
DNM: 22.4991875
EST: 3.704
FIN: 21.594
FRK: 768.71383186
DEU: 497.60930000000002
GRC: 47.16581021367496
HRV: 15.14278728107
HUN: 26.35920735995389
ISL: IE
IRL: 1.1605104796985
ITA: 368.17910000375463
LVA: 0.115434
LTU: 14.6274626721564
LUX: 1.98166620644915
MLT: 0.279
NLD: 74.1566019
POL: 79.93
PRT: 51.789
ROU: 296.62000000000006
SVK: 13.475
SVN: 10.37
ESP: 288.26711571819675
SWE: 69.192742
GBK: 83.63019156914598
</t>
      </text>
    </comment>
    <comment ref="E14" authorId="0">
      <text>
        <t xml:space="preserve">AUT: NO
BEL: NO
BGR: NO
CYP: NO
CZE: NO
DNM: NO
EST: 0.10
FIN: NA
FRK: NO
DEU: 9.36712
GRC: NO
HRV: NO
HUN: NO
ISL: IE
IRL: NO
ITA: NO
LVA: 0.006946
LTU: 0.1477521482036
LUX: NO
MLT: NO
NLD: 6.09837531
POL: NO
PRT: NO
ROU: NO
SVK: NO
SVN: NO
ESP: NO
SWE: 1.029759
GBK: NO,IE
</t>
      </text>
    </comment>
    <comment ref="L14" authorId="0">
      <text>
        <t xml:space="preserve">AUT: 49.96509583855116
BEL: NO
BGR: 27.35757542704229
CYP: 0.60346363588535
CZE: NO
DNM: 3.8276267857
EST: NO
FIN: NA
FRK: 32.895196684
DEU: 369.10912053133097
GRC: NO
HRV: 0.4570374827
HUN: NO
ISL: NE
IRL: NO
ITA: NO
LVA: NA
LTU: NO
LUX: 0.34429039537308
MLT: NO
NLD: NE
POL: IE
PRT: NO
ROU: NO
SVK: NO
SVN: NO
ESP: NO
SWE: 3.25746
GBK: NO,IE
</t>
      </text>
    </comment>
    <comment ref="M14" authorId="0">
      <text>
        <t xml:space="preserve">AUT: -22.79037043625699
BEL: NO
BGR: -13.008
CYP: -3.68547551466188
CZE: NO
DNM: -10.330422992
EST: NO
FIN: -2.576
FRK: -49.276958375
DEU: -182.62791298603199
GRC: -11.14891709129748
HRV: -3.96579885867
HUN: -5.85650030547238
ISL: IE
IRL: -0.07784290076097
ITA: -67.95872862248508
LVA: NA
LTU: NO
LUX: -0.17048755906762
MLT: NO
NLD: -13.4249221
POL: -13.041
PRT: -3.91467313
ROU: -55.80984
SVK: -3.3511
SVN: -1.23222731922578
ESP: -84.03469749695223
SWE: IE
GBK: -11.6748622172727
</t>
      </text>
    </comment>
    <comment ref="O14" authorId="0">
      <text>
        <t xml:space="preserve">AUT: NO
BEL: NO
BGR: NE
CYP: -0.01416676079771
CZE: NO
DNM: NO
EST: NO
FIN: NA
FRK: NE
DEU: IE
GRC: NO
HRV: NO
HUN: NO
ISL: IE
IRL: NO
ITA: NE
LVA: NA
LTU: NO
LUX: NO
MLT: NE
NLD: NE
POL: NO
PRT: -0.86228685
ROU: NO
SVK: NO
SVN: NO
ESP: -5.90030854765835
SWE: NO
GBK: IE
</t>
      </text>
    </comment>
    <comment ref="P14" authorId="0">
      <text>
        <t xml:space="preserve">AUT: -33.09216407820497
BEL: NO
BGR: -117.62506198886918
CYP: -0.14251808418792
CZE: -61.8337855
DNM: -5.8184776759
EST: -9.88968
FIN: NA
FRK: -116.27660017
DEU: -33.687423100422
GRC: -18.177235371513
HRV: -27.46803922857
HUN: -13.71353448033466
ISL: NE
IRL: -0.45654861296308
ITA: -622.46052274869021
LVA: -0.098811
LTU: -55.6574954675551
LUX: -3.1916587656869
MLT: -0.322301
NLD: 35.118694
POL: -183.84424110256606
PRT: -157.97687
ROU: -237.29599999999999
SVK: -4.217675
SVN: -19.6641975
ESP: -90.73221874820686
SWE: -184.952198
GBK: -169.43039522956942
</t>
      </text>
    </comment>
    <comment ref="Q14" authorId="0">
      <text>
        <t xml:space="preserve">AUT: NO
BEL: NO
BGR: NO
CYP: NO
CZE: NO
DNM: NO
EST: -0.61
FIN: NA
FRK: NO
DEU: -69.316688
GRC: NO
HRV: NO
HUN: NO
ISL: NE
IRL: NO
ITA: NO
LVA: -0.054876
LTU: -0.7388
LUX: NO
MLT: NO
NLD: -27.1742618
POL: NO
PRT: NO
ROU: NO
SVK: NO
SVN: NO
ESP: NO
SWE: -9.51497
GBK: NO,IE
</t>
      </text>
    </comment>
    <comment ref="D15" authorId="0">
      <text>
        <t xml:space="preserve">AUT: 78.35712198429495
BEL: 48.15172684220673
BGR: 16.642571639698
CYP: 4.88604986466647
CZE: 13.67778
DNM: 1.1405166667
EST: 3.821
FIN: 12.805
FRK: 863.36029741
DEU: 230.41761000000002
GRC: 2.6133997499
HRV: 35.33317032249
HUN: 7.42234434285355
ISL: 0.16406266478327
IRL: 12.90341419485096
ITA: 106.81012066666682
LVA: 2.107951
LTU: 19.64065312769152
LUX: 4.3565725336064
MLT: 0.077
NLD: 106.21687952
POL: 76.52
PRT: 12.194
ROU: 189.35999999999999
SVK: 3.961
SVN: 15.42333333333334
ESP: 114.16076678796786
SWE: 13.862978
GBK: 231.04866619119136
</t>
      </text>
    </comment>
    <comment ref="E15" authorId="0">
      <text>
        <t xml:space="preserve">AUT: NO
BEL: NO
BGR: NO
CYP: NO
CZE: NO
DNM: NO
EST: NO
FIN: 0.315
FRK: NO
DEU: 13.12138
GRC: NO
HRV: NO
HUN: NO
ISL: IE
IRL: NO
ITA: NO
LVA: 0.195344
LTU: 1.52384377714848
LUX: NO
MLT: NO
NLD: 12.879113424
POL: NO
PRT: NO
ROU: NO
SVK: NO
SVN: NO
ESP: NO
SWE: NO
GBK: 0.596
</t>
      </text>
    </comment>
    <comment ref="L15" authorId="0">
      <text>
        <t xml:space="preserve">AUT: 61.78592839880802
BEL: NO
BGR: 13.48494871499464
CYP: 0.26111113018216
CZE: NO
DNM: 0.1835625
EST: NO
FIN: NA
FRK: 10.505169
DEU: 170.82723493978881
GRC: NO
HRV: 1.06642079298
HUN: NO
ISL: NE
IRL: NO
ITA: NO
LVA: NA
LTU: NO
LUX: 0.78012668082764
MLT: NO,IE
NLD: NE
POL: IE
PRT: NO
ROU: NO
SVK: NO
SVN: 0.38716666666667
ESP: NO
SWE: 2.820638
GBK: IE
</t>
      </text>
    </comment>
    <comment ref="M15" authorId="0">
      <text>
        <t xml:space="preserve">AUT: -24.06085711314113
BEL: NO
BGR: -6.57988
CYP: -1.82707121909307
CZE: NO
DNM: -0.34876875
EST: -0.5943642731358
FIN: -1.423
FRK: -323.54791802
DEU: -106.5610882428407
GRC: -0.34175522785934
HRV: -3.66980217018
HUN: -0.83753446102669
ISL: -1.45659527308669
IRL: -1.03861796154575
ITA: NO
LVA: -1.001959
LTU: -2.550408
LUX: -0.57140495368998
MLT: -0.000004
NLD: -76.7364906
POL: -40.425388
PRT: -0.94167111111111
ROU: -7.79436
SVK: -2.71
SVN: -6.25221897236724
ESP: -19.0707949957799
SWE: IE
GBK: -7.09261173120143
</t>
      </text>
    </comment>
    <comment ref="O15" authorId="0">
      <text>
        <t xml:space="preserve">AUT: NO
BEL: NO
BGR: NE
CYP: -0.01156613375736
CZE: NO
DNM: NO
EST: -0.00987367763362
FIN: NA
FRK: NE
DEU: IE
GRC: NO
HRV: NO
HUN: NO
ISL: IE
IRL: NO
ITA: NE
LVA: NA
LTU: NO
LUX: NO
MLT: NE
NLD: NE
POL: NO
PRT: -0.25265968
ROU: NO
SVK: NO
SVN: NO
ESP: -2.72725006915583
SWE: NO
GBK: NO,IE
</t>
      </text>
    </comment>
    <comment ref="P15" authorId="0">
      <text>
        <t xml:space="preserve">AUT: -119.27828997132842
BEL: -69.65456082825199
BGR: -69.75733902779416
CYP: -1.5410601273158
CZE: -23.3324985
DNM: -0.55635893531
EST: -2.10155
FIN: NA
FRK: -1,284.6801228
DEU: -212.82881907035599
GRC: -1.8894880191777
HRV: -101.88621716879
HUN: -10.03995000332728
ISL: NE
IRL: -9.34102446438119
ITA: NO
LVA: -1.8044058
LTU: -85.716212464602
LUX: -12.70797385556287
MLT: -0.11704
NLD: -57.81598815
POL: -78.9149014117622
PRT: -37.31364
ROU: -170.42400000000001
SVK: -4.178855
SVN: -36.81091583333334
ESP: -55.63593491863387
SWE: -7.659295
GBK: -806.03879877644046
</t>
      </text>
    </comment>
    <comment ref="Q15" authorId="0">
      <text>
        <t xml:space="preserve">AUT: NO
BEL: NO
BGR: NO
CYP: NO
CZE: NO
DNM: NO
EST: NO
FIN: NA
FRK: NO
DEU: -97.098212
GRC: NO
HRV: NO
HUN: NO
ISL: NE
IRL: NO
ITA: NO
LVA: -1.5432141
LTU: -0.34393125
LUX: NO
MLT: NO
NLD: -58.50678881
POL: NO
PRT: NO
ROU: NO
SVK: NO
SVN: NO
ESP: NO
SWE: NO
GBK: -2.98
</t>
      </text>
    </comment>
    <comment ref="D16" authorId="0">
      <text>
        <t xml:space="preserve">AUT: NO
BEL: 1.23430732170818
BGR: NO
CYP: NO
CZE: 3.5414
DNM: 0.048654166667
EST: NO
FIN: 2.824
FRK: 30.682479897
DEU: 7.669
GRC: NO
HRV: NO
HUN: 0.31863095846462
ISL: IE
IRL: NO
ITA: NO
LVA: NO
LTU: NO
LUX: 0.08677504209377
MLT: NO
NLD: 3.24187133
POL: 15.29
PRT: 0.345
ROU: 12.08
SVK: NO
SVN: 1.10471378
ESP: NO
SWE: 4.010862
GBK: NO
</t>
      </text>
    </comment>
    <comment ref="E16" authorId="0">
      <text>
        <t xml:space="preserve">AUT: NO
BEL: NO
BGR: NO
CYP: NO
CZE: NO
DNM: NO
EST: NO
FIN: 1.081
FRK: NO
DEU: 7.03492
GRC: NO
HRV: NO
HUN: NO
ISL: IE
IRL: NO
ITA: NO
LVA: 2.161979
LTU: NO
LUX: NO
MLT: NO
NLD: 0.436503682
POL: NO
PRT: NO
ROU: NO
SVK: NO
SVN: NO
ESP: NO
SWE: NO
GBK: NO
</t>
      </text>
    </comment>
    <comment ref="L16" authorId="0">
      <text>
        <t xml:space="preserve">AUT: NO
BEL: NO
BGR: NO
CYP: NO
CZE: NO
DNM: 0.0098607142857
EST: NO
FIN: NA
FRK: NE
DEU: 3.6529595095264
GRC: NO
HRV: NO
HUN: NO
ISL: NE
IRL: NO
ITA: NO
LVA: NA
LTU: NO
LUX: 0.01412587143291
MLT: NO
NLD: NE
POL: NO
PRT: NO
ROU: NO
SVK: NO
SVN: NO
ESP: NO
SWE: NO
GBK: NO
</t>
      </text>
    </comment>
    <comment ref="M16" authorId="0">
      <text>
        <t xml:space="preserve">AUT: NO
BEL: NO
BGR: NO
CYP: NO
CZE: NO
DNM: -0.030657857143
EST: NO
FIN: NA
FRK: NE
DEU: -1.2815404421784
GRC: NO
HRV: NO
HUN: -0.0151655361556
ISL: IE
IRL: NO
ITA: NO
LVA: NA
LTU: NO
LUX: NO
MLT: NO
NLD: NO
POL: NO
PRT: NO
ROU: -0.5134
SVK: NO
SVN: -23.41338118328459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-2.95048847535776
BGR: NO
CYP: NO
CZE: NO
DNM: 0.00003970324426
EST: NO
FIN: NA
FRK: NO
DEU: NO
GRC: NO
HRV: NO
HUN: -0.21893916934621
ISL: NE
IRL: NO
ITA: NO
LVA: NO
LTU: NO
LUX: 0.18758847333701
MLT: NO
NLD: -1.15300301
POL: NO
PRT: NO
ROU: -10.872
SVK: NO
SVN: -3.656326433355
ESP: NO
SWE: NO
GBK: NO
</t>
      </text>
    </comment>
    <comment ref="Q16" authorId="0">
      <text>
        <t xml:space="preserve">AUT: NO
BEL: NO
BGR: NO
CYP: NO
CZE: NO
DNM: NO
EST: NO
FIN: NA
FRK: NO
DEU: -52.058408
GRC: NO
HRV: NO
HUN: NO
ISL: NE
IRL: NO
ITA: NO
LVA: -17.079632
LTU: NO
LUX: NO
MLT: NO
NLD: -1.97755281
POL: NO
PRT: NO
ROU: NO
SVK: NO
SVN: NO
ESP: NO
SWE: NO
GBK: NO
</t>
      </text>
    </comment>
    <comment ref="D17" authorId="0">
      <text>
        <t xml:space="preserve">AUT: NO
BEL: NO
BGR: 4.77574865457415
CYP: 0.0042777696948
CZE: NO
DNM: NO
EST: 0.655
FIN: 2.323
FRK: 16.086473195
DEU: 10.74998
GRC: 0.07921221
HRV: NO
HUN: NO
ISL: IE
IRL: 0.76357035834784
ITA: 3.06716266666649
LVA: NO
LTU: 0.799
LUX: 0.04518106482419
MLT: NO
NLD: 0.745951195
POL: 17.19
PRT: 21.513
ROU: 2.42
SVK: 96.119
SVN: NO
ESP: NO
SWE: 2.795692
GBK: NO
</t>
      </text>
    </comment>
    <comment ref="E17" authorId="0">
      <text>
        <t xml:space="preserve">AUT: NO
BEL: NO
BGR: NO
CYP: NO
CZE: NO
DNM: NO
EST: NO
FIN: NO
FRK: NO
DEU: 0.02305
GRC: NO
HRV: NO
HUN: NO
ISL: IE
IRL: NO
ITA: NO
LVA: NO
LTU: NO
LUX: NO
MLT: NO
NLD: 0.00759344836
POL: NO
PRT: NO
ROU: NO
SVK: NO
SVN: NO
ESP: NO
SWE: NO
GBK: NO
</t>
      </text>
    </comment>
    <comment ref="L17" authorId="0">
      <text>
        <t xml:space="preserve">AUT: NO
BEL: NO
BGR: 4.05371691205834
CYP: 0.00022860456004
CZE: NO
DNM: NO
EST: NO
FIN: NA
FRK: NE
DEU: NO
GRC: NO
HRV: NO
HUN: NO
ISL: NE
IRL: NO
ITA: NO
LVA: NO
LTU: NO
LUX: 0.00688739848256
MLT: NO
NLD: NE
POL: NO
PRT: NO
ROU: NO
SVK: NO
SVN: NO
ESP: NO
SWE: NO
GBK: NO
</t>
      </text>
    </comment>
    <comment ref="M17" authorId="0">
      <text>
        <t xml:space="preserve">AUT: NO
BEL: NO
BGR: -1.79784345409386
CYP: 0.00
CZE: NO
DNM: NO
EST: NO
FIN: NA
FRK: NE
DEU: NO
GRC: NO
HRV: NO
HUN: NO
ISL: IE
IRL: -0.0614610890659
ITA: NO
LVA: NO
LTU: NO
LUX: NO
MLT: NO
NLD: NO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-1.09684240750584
ROU: NO
SVK: NO
SVN: NO
ESP: NO
SWE: NO
GBK: NO
</t>
      </text>
    </comment>
    <comment ref="P17" authorId="0">
      <text>
        <t xml:space="preserve">AUT: NO
BEL: NO
BGR: -11.76266893621612
CYP: 0.0028284613222
CZE: NO
DNM: NO
EST: -0.74015
FIN: NA
FRK: NE
DEU: 1.6503773495248
GRC: NO
HRV: NO
HUN: NO
ISL: NE
IRL: -0.53288356794415
ITA: NO
LVA: NO
LTU: NO
LUX: 0.09767148214058
MLT: NO
NLD: 2.25815213
POL: NO
PRT: -111.56754
ROU: -1.0648
SVK: NO
SVN: NO
ESP: NO
SWE: -3.145154
GBK: NO
</t>
      </text>
    </comment>
    <comment ref="Q17" authorId="0">
      <text>
        <t xml:space="preserve">AUT: NO
BEL: NO
BGR: NO
CYP: NO
CZE: NO
DNM: NO
EST: NO
FIN: NA
FRK: NO
DEU: -0.17057
GRC: NO
HRV: NO
HUN: NO
ISL: NE
IRL: NO
ITA: NO
LVA: NO
LTU: NO
LUX: NO
MLT: NO
NLD: -0.0286698377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3.56324531800758
CZE: IE
DNM: 26.432625
EST: 34.16
FIN: 1,310.823
FRK: 775.31374947
DEU: 21.27509
GRC: 265.71517270200002
HRV: 231.46271094381001
HUN: 2.44429171356047
ISL: 5,362.8526845557199
IRL: 51.5356685122163
ITA: 655.04040300000008
LVA: 5.43685
LTU: 4.79196156336
LUX: 0.0300724673838
MLT: 0.408
NLD: 30.9806235
POL: NO
PRT: 876.064
ROU: 270.96720000000016
SVK: 130.654
SVN: 31.12866666666668
ESP: 1,157.8109066516872
SWE: 4,260.048403
GBK: 421.0286825
</t>
      </text>
    </comment>
    <comment ref="E11" authorId="0">
      <text>
        <t xml:space="preserve">AUT: NO
BEL: NO
BGR: NO
CYP: NO
CZE: NO
DNM: NO
EST: IE
FIN: NO
FRK: NO
DEU: 0.00157
GRC: NO
HRV: NO
HUN: NO
ISL: NO
IRL: 11.8328899329198
ITA: NO
LVA: NO
LTU: NO
LUX: NO
MLT: NO
NLD: 0.167818531
POL: NO
PRT: NO
ROU: NO
SVK: NO
SVN: NO
ESP: NO
SWE: IE
GBK: NO
</t>
      </text>
    </comment>
    <comment ref="D13" authorId="0">
      <text>
        <t xml:space="preserve">AUT: 12.49911519023957
BEL: NO
BGR: NO
CYP: 0.004908312824
CZE: IE
DNM: NO
EST: 1.57
FIN: NA
FRK: 38.338365945
DEU: NO
GRC: 2.142261165
HRV: NO
HUN: NO
ISL: NO
IRL: 1.4884
ITA: NO
LVA: NO
LTU: 0.399
LUX: 0.0140303051206
MLT: NO
NLD: 0.736838622
POL: NO
PRT: 93.089
ROU: 23.65999999999999
SVK: 2.201
SVN: 0.42666666666667
ESP: NO
SWE: 6.615888
GBK: NO
</t>
      </text>
    </comment>
    <comment ref="E13" authorId="0">
      <text>
        <t xml:space="preserve">AUT: NO
BEL: NO
BGR: NO
CYP: NO
CZE: NO
DNM: NO
EST: NO
FIN: NO
FRK: NO
DEU: NO
GRC: NO
HRV: NO
HUN: NO
ISL: NO
IRL: 1.5444
ITA: NO
LVA: NO
LTU: NO
LUX: NO
MLT: NO
NLD: 0.0084426279
POL: NO
PRT: NO
ROU: NO
SVK: NO
SVN: NO
ESP: NO
SWE: 1.052131
GBK: NO
</t>
      </text>
    </comment>
    <comment ref="L13" authorId="0">
      <text>
        <t xml:space="preserve">AUT: 3.19066433449301
BEL: NO
BGR: NO
CYP: NE
CZE: NA
DNM: NO
EST: NO
FIN: NA
FRK: NE
DEU: NO
GRC: NO
HRV: NO
HUN: NO
ISL: NA
IRL: NO
ITA: NO
LVA: NO
LTU: NO
LUX: NO
MLT: NO
NLD: NO
POL: NO
PRT: 61.346453998133
ROU: NO
SVK: NO
SVN: NA
ESP: NO
SWE: 1.244575
GBK: NO
</t>
      </text>
    </comment>
    <comment ref="M13" authorId="0">
      <text>
        <t xml:space="preserve">AUT: -11.96866401078505
BEL: NO
BGR: NO
CYP: -0.10496463762043
CZE: NA
DNM: NO
EST: -1.5903591091339
FIN: NA
FRK: NE
DEU: NO
GRC: -0.64202586534751
HRV: NO
HUN: NO
ISL: NA
IRL: NO
ITA: NO
LVA: NO
LTU: NO
LUX: -0.00787750801853
MLT: NO
NLD: -4.15042724
POL: NO
PRT: -40.6040546914285
ROU: -113.9645416
SVK: -5.20119373683303
SVN: -3.5863807720753
ESP: NO
SWE: IE
GBK: NO
</t>
      </text>
    </comment>
    <comment ref="O13" authorId="0">
      <text>
        <t xml:space="preserve">AUT: -5.69311812311928
BEL: NO
BGR: NO
CYP: -0.02011600173991
CZE: NA
DNM: NO
EST: -0.83980208115744
FIN: NA
FRK: -0.044238857143
DEU: NO
GRC: -0.26810446439383
HRV: NO
HUN: NO
ISL: NA
IRL: NO
ITA: NO
LVA: NO
LTU: NO
LUX: -0.00159638611487
MLT: NO
NLD: -1.43963376
POL: NO
PRT: -7.47074218186281
ROU: -9.671025
SVK: -0.672078
SVN: -0.50644102245033
ESP: NO
SWE: NA
GBK: NO
</t>
      </text>
    </comment>
    <comment ref="P13" authorId="0">
      <text>
        <t xml:space="preserve">AUT: -38.97587913666165
BEL: NO
BGR: NO
CYP: -0.09586916607834
CZE: NA
DNM: NO
EST: -2.54361850133669
FIN: NA
FRK: NE
DEU: NO
GRC: -8.68209286406208
HRV: NO
HUN: NO
ISL: NA
IRL: 0.17101333333333
ITA: NO
LVA: NO
LTU: NO
LUX: -0.07793093138433
MLT: NO
NLD: -1.92446842
POL: NO
PRT: 15.40778
ROU: -52.05200000000001
SVK: -3.869358
SVN: -1.49609096855346
ESP: NO
SWE: 1.124701
GBK: NO
</t>
      </text>
    </comment>
    <comment ref="Q13" authorId="0">
      <text>
        <t xml:space="preserve">AUT: NO
BEL: NO
BGR: NO
CYP: NO
CZE: NA
DNM: NO
EST: NO
FIN: NO
FRK: NO
DEU: NO
GRC: NO
HRV: NO
HUN: NO
ISL: NA
IRL: -0.911196
ITA: NO
LVA: NO
LTU: NO
LUX: NO
MLT: NO
NLD: NO
POL: NO
PRT: NO
ROU: NE,NO
SVK: NO
SVN: NO
ESP: NO
SWE: -0.357724
GBK: NO
</t>
      </text>
    </comment>
    <comment ref="D14" authorId="0">
      <text>
        <t xml:space="preserve">AUT: NO
BEL: NO
BGR: 287.89053497225958
CYP: 0.0215163656018
CZE: IE
DNM: NO
EST: 0.325
FIN: NA
FRK: 1.3766373096
DEU: NO
GRC: NO
HRV: NO
HUN: NO
ISL: NO
IRL: NO
ITA: NO
LVA: NO
LTU: 2.396
LUX: 0.00033585579936
MLT: NO
NLD: 0.153475748
POL: 31.79
PRT: 133.894
ROU: 15.46000000000001
SVK: 11.086
SVN: NO
ESP: NO
SWE: NO
GBK: NO
</t>
      </text>
    </comment>
    <comment ref="E14" authorId="0">
      <text>
        <t xml:space="preserve">AUT: NO
BEL: NO
BGR: NO
CYP: NO
CZE: NA
DNM: NO
EST: NO
FIN: NO
FRK: NO
DEU: NO
GRC: NO
HRV: NO
HUN: NO
ISL: NO
IRL: NO
ITA: NO
LVA: NO
LTU: NO
LUX: NO
MLT: NO
NLD: 0.00472737693
POL: NO
PRT: NO
ROU: NO
SVK: NO
SVN: NO
ESP: NO
SWE: NO
GBK: NO
</t>
      </text>
    </comment>
    <comment ref="L14" authorId="0">
      <text>
        <t xml:space="preserve">AUT: NO
BEL: NO
BGR: 460.62485595561538
CYP: NE
CZE: NA
DNM: NO
EST: NO
FIN: NO
FRK: NE
DEU: NO
GRC: NO
HRV: NO
HUN: NO
ISL: NA
IRL: NO
ITA: NO
LVA: NO
LTU: NO
LUX: NO
MLT: NO
NLD: NO
POL: NA
PRT: 91.4308676875781
ROU: NO
SVK: NO
SVN: NO
ESP: NO
SWE: NO
GBK: NO
</t>
      </text>
    </comment>
    <comment ref="M14" authorId="0">
      <text>
        <t xml:space="preserve">AUT: NO
BEL: NO
BGR: -207.75270966721395
CYP: -0.24786853173271
CZE: NA
DNM: NO
EST: NO
FIN: NO
FRK: NE
DEU: NO
GRC: NO
HRV: NO
HUN: NO
ISL: NA
IRL: NO
ITA: NO
LVA: NO
LTU: NO
LUX: NO
MLT: NO
NLD: -0.034921875
POL: NA
PRT: -3.791313915
ROU: -3.62662
SVK: -6.9795
SVN: NO
ESP: NO
SWE: NO
GBK: NO
</t>
      </text>
    </comment>
    <comment ref="O14" authorId="0">
      <text>
        <t xml:space="preserve">AUT: NO
BEL: NO
BGR: NE
CYP: -0.00882170989674
CZE: NA
DNM: NO
EST: NO
FIN: NA
FRK: NE
DEU: NO
GRC: NO
HRV: NO
HUN: NO
ISL: NA
IRL: NO
ITA: NO
LVA: NO
LTU: NO
LUX: NO
MLT: NO
NLD: NE
POL: NA
PRT: 4.87759922875749
ROU: -5.2564
SVK: NO
SVN: NO
ESP: NO
SWE: NA
GBK: NO
</t>
      </text>
    </comment>
    <comment ref="P14" authorId="0">
      <text>
        <t xml:space="preserve">AUT: NO
BEL: NO
BGR: -282.1221515159209
CYP: -0.45296252864904
CZE: NA
DNM: NO
EST: -0.86775
FIN: NA
FRK: NE
DEU: NO
GRC: NO
HRV: NO
HUN: NO
ISL: NA
IRL: NO
ITA: NO
LVA: NO
LTU: -9.1167068742924
LUX: -0.00126662722501
MLT: NO
NLD: -0.601462174
POL: NA
PRT: 245.12053
ROU: NO
SVK: -3.469918
SVN: NO
ESP: NO
SWE: NO
GBK: NO
</t>
      </text>
    </comment>
    <comment ref="Q14" authorId="0">
      <text>
        <t xml:space="preserve">AUT: NO
BEL: NO
BGR: NO
CYP: NO
CZE: NA
DNM: NO
EST: NO
FIN: NO
FRK: NO
DEU: NO
GRC: NO
HRV: NO
HUN: NO
ISL: NA
IRL: NO
ITA: NO
LVA: NO
LTU: NO
LUX: NO
MLT: NO
NLD: -0.00127619588
POL: NA
PRT: NO
ROU: NE,NO
SVK: NO
SVN: NO
ESP: NO
SWE: NO
GBK: NO
</t>
      </text>
    </comment>
    <comment ref="D15" authorId="0">
      <text>
        <t xml:space="preserve">AUT: NO
BEL: NO
BGR: 158.75065371030865
CYP: 0.04183938735339
CZE: IE
DNM: NO
EST: 0.201
FIN: NA
FRK: 102.49005132
DEU: NO
GRC: 3.700254014
HRV: NO
HUN: 0.006376122896
ISL: NE
IRL: NO
ITA: NO
LVA: NO
LTU: 2.796
LUX: 0.00119275055136
MLT: 0.114
NLD: 1.942503951
POL: 30.70
PRT: 39.698
ROU: 60.39999999999996
SVK: 1.275
SVN: NO
ESP: 10.95618757875594
SWE: 1.777548
GBK: NO
</t>
      </text>
    </comment>
    <comment ref="E15" authorId="0">
      <text>
        <t xml:space="preserve">AUT: NO
BEL: NO
BGR: NO
CYP: NO
CZE: NO
DNM: NO
EST: NO
FIN: NO
FRK: NO
DEU: NO
GRC: NO
HRV: NO
HUN: NO
ISL: NE
IRL: NO
ITA: NO
LVA: NO
LTU: NO
LUX: NO
MLT: NO
NLD: 0.033007239521
POL: NO
PRT: NO
ROU: NO
SVK: NO
SVN: NO
ESP: NO
SWE: 0.150047
GBK: NO
</t>
      </text>
    </comment>
    <comment ref="L15" authorId="0">
      <text>
        <t xml:space="preserve">AUT: NO
BEL: NO
BGR: 254.00104593649385
CYP: NE
CZE: NA
DNM: NO
EST: NO
FIN: NO
FRK: NE
DEU: NO
GRC: NO
HRV: NO
HUN: NO
ISL: NE
IRL: NO
ITA: NO
LVA: NO
LTU: NO
LUX: NO
MLT: NO
NLD: NO,NE
POL: NA
PRT: 45.6299559975749
ROU: NO
SVK: NO
SVN: NO
ESP: NO
SWE: NO
GBK: NO
</t>
      </text>
    </comment>
    <comment ref="M15" authorId="0">
      <text>
        <t xml:space="preserve">AUT: NO
BEL: NO
BGR: -74.72785618457503
CYP: 0.00
CZE: NA
DNM: NO
EST: NO
FIN: NO
FRK: NE
DEU: NO
GRC: -0.031151897416
HRV: NO
HUN: NO
ISL: NE
IRL: NO
ITA: NO
LVA: NO
LTU: NO
LUX: NO
MLT: -0.000024
NLD: -1.312214921
POL: NA
PRT: -16.4974694184239
ROU: -2.65292
SVK: NO
SVN: NO
ESP: NO
SWE: NO
GBK: NO
</t>
      </text>
    </comment>
    <comment ref="O15" authorId="0">
      <text>
        <t xml:space="preserve">AUT: NO
BEL: NO
BGR: NE
CYP: 0.00
CZE: NA
DNM: NO
EST: NO
FIN: NA
FRK: NE
DEU: NO
GRC: NO
HRV: NO
HUN: NO
ISL: NE
IRL: NO
ITA: NO
LVA: NO
LTU: NO
LUX: NO
MLT: NE
NLD: NE
POL: NA
PRT: 1.67601825047401
ROU: NO
SVK: NO
SVN: NO
ESP: NO
SWE: NA
GBK: NO
</t>
      </text>
    </comment>
    <comment ref="P15" authorId="0">
      <text>
        <t xml:space="preserve">AUT: NO
BEL: NO
BGR: -274.40050493826845
CYP: -0.81720691378633
CZE: NA
DNM: NO
EST: -0.11055
FIN: NA
FRK: NE
DEU: NO
GRC: -13.37641826061
HRV: NO
HUN: -0.02191593086166
ISL: NE
IRL: NO
ITA: NO
LVA: NO
LTU: -11.321009193438
LUX: -0.00605767600332
MLT: -0.2166
NLD: -6.781370364
POL: NA
PRT: 87.65529
ROU: -26.576
SVK: -1.345125
SVN: NO
ESP: -26.69733903505348
SWE: NO
GBK: NO
</t>
      </text>
    </comment>
    <comment ref="Q15" authorId="0">
      <text>
        <t xml:space="preserve">AUT: NO
BEL: NO
BGR: NO
CYP: NO
CZE: NA
DNM: NO
EST: NO
FIN: NO
FRK: NO
DEU: NO
GRC: NO
HRV: NO
HUN: NO
ISL: NE
IRL: NO
ITA: NO
LVA: NO
LTU: NO
LUX: NO
MLT: NO
NLD: -0.00433330127
POL: NA
PRT: NO
ROU: NE,NO
SVK: NO
SVN: NO
ESP: NO
SWE: NO
GBK: NO
</t>
      </text>
    </comment>
    <comment ref="D16" authorId="0">
      <text>
        <t xml:space="preserve">AUT: NO
BEL: NO
BGR: NO
CYP: NO
CZE: IE
DNM: NO
EST: NO
FIN: NA
FRK: 7.7786651254
DEU: NO
GRC: NO
HRV: NO
HUN: NO
ISL: NE
IRL: NO
ITA: NO
LVA: NO
LTU: NO
LUX: 0.00066162236185
MLT: NO
NLD: 3.49962163
POL: 3.24
PRT: 0.161
ROU: 15.45999999999999
SVK: NO
SVN: NO
ESP: NO
SWE: NO
GBK: NO
</t>
      </text>
    </comment>
    <comment ref="E16" authorId="0">
      <text>
        <t xml:space="preserve">AUT: NO
BEL: NO
BGR: NO
CYP: NO
CZE: NO
DNM: NO
EST: NO
FIN: NO
FRK: NO
DEU: NO
GRC: NO
HRV: NO
HUN: NO
ISL: NE
IRL: NO
ITA: NO
LVA: NO
LTU: NO
LUX: NO
MLT: NO
NLD: 0.00593194982
POL: NO
PRT: NO
ROU: NO
SVK: NO
SVN: NO
ESP: NO
SWE: 27.095884
GBK: NO
</t>
      </text>
    </comment>
    <comment ref="L16" authorId="0">
      <text>
        <t xml:space="preserve">AUT: NO
BEL: NO
BGR: NO
CYP: NO
CZE: NA
DNM: NO
EST: NO
FIN: NO
FRK: NE
DEU: NO
GRC: NO
HRV: NO
HUN: NO
ISL: NE
IRL: NO
ITA: NO
LVA: NO
LTU: NO
LUX: NO
MLT: NO
NLD: NO
POL: NA
PRT: 0.03073808257892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0.00374182496124
ROU: NO
SVK: NO
SVN: NO
ESP: NO
SWE: NA
GBK: NO
</t>
      </text>
    </comment>
    <comment ref="P16" authorId="0">
      <text>
        <t xml:space="preserve">AUT: NO
BEL: NO
BGR: NO
CYP: NO
CZE: NA
DNM: NO
EST: NO
FIN: NA
FRK: NO
DEU: NO
GRC: NO
HRV: NO
HUN: NO
ISL: NE
IRL: NO
ITA: NO
LVA: NO
LTU: NO
LUX: NO
MLT: NO
NLD: -12.629987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16.229978995
DEU: NO
GRC: NO
HRV: NO
HUN: NO
ISL: NO
IRL: NO
ITA: NO
LVA: NO
LTU: 0.399
LUX: 0.00905748586651
MLT: NO
NLD: 0.33288598
POL: 28.08
PRT: 1.529
ROU: 2.90
SVK: 9.189
SVN: 0.578
ESP: NO
SWE: 4.669583
GBK: NO
</t>
      </text>
    </comment>
    <comment ref="E17" authorId="0">
      <text>
        <t xml:space="preserve">AUT: NO
BEL: NO
BGR: NO
CYP: NO
CZE: NO
DNM: NO
EST: NO
FIN: NO
FRK: NO
DEU: NO
GRC: NO
HRV: NO
HUN: NO
ISL: NO
IRL: NO
ITA: NO
LVA: NO
LTU: NO
LUX: NO
MLT: NO
NLD: 0.00559169885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2.38537590711039
ROU: NO
SVK: NO
SVN: NO
ESP: NO
SWE: NO
GBK: NO
</t>
      </text>
    </comment>
    <comment ref="M17" authorId="0">
      <text>
        <t xml:space="preserve">AUT: NO
BEL: NO
BGR: NO
CYP: -0.00103556417608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NE
POL: NA
PRT: 0.07698827910202
ROU: NO
SVK: NO
SVN: NO
ESP: NO
SWE: NA
GBK: NO
</t>
      </text>
    </comment>
    <comment ref="P17" authorId="0">
      <text>
        <t xml:space="preserve">AUT: NO
BEL: NO
BGR: NO
CYP: -0.01446957182216
CZE: NA
DNM: NO
EST: NO
FIN: NA
FRK: NE
DEU: NO
GRC: NO
HRV: NO
HUN: NO
ISL: NA
IRL: NO
ITA: NO
LVA: NO
LTU: NO
LUX: -0.01958028374258
MLT: NO
NLD: -1.08397908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-0.00406429626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ISL: NO
IRL: IE
ITA: IE
LVA: NO
LTU: NO
LUX: NO
MLT: NO
NLD: NO
POL: IE
PRT: IE
ROU: IE
SVK: NO
SVN: NO
ESP: NO
SWE: 7,930,000.00
GBK: NO
</t>
      </text>
    </comment>
    <comment ref="D11" authorId="0">
      <text>
        <t xml:space="preserve">AUT: NO
BEL: NO
BGR: NO
CYP: NE
CZE: NO
DNM: IE
EST: NO
FIN: 0.055
FRK: NO
DEU: NO
GRC: NO
HRV: NO
HUN: IE
ISL: NA
IRL: IE
ITA: IE
LVA: NO
LTU: NO
LUX: NO
MLT: NO
NLD: NO
POL: IE
PRT: IE
ROU: IE
SVK: NO
SVN: NO
ESP: NO
SWE: 0.124614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21,409.05
IRL: IE
ITA: NO
LVA: NO
LTU: NO
LUX: NO
MLT: NO
NLD: NO
POL: IE
PRT: IE
ROU: IE
SVK: NO
SVN: NO
ESP: NO
SWE: NO
GBK: 811,715.583132684
</t>
      </text>
    </comment>
    <comment ref="D14" authorId="0">
      <text>
        <t xml:space="preserve">AUT: NO
BEL: NO
BGR: NO
CYP: NE
CZE: NO
DNM: IE
EST: NO
FIN: NA
FRK: NO
DEU: NO
GRC: NO
HRV: NO
HUN: IE
ISL: 0.00042042575883
IRL: IE
ITA: NO
LVA: NO
LTU: NO
LUX: NO
MLT: NO
NLD: NO
POL: IE
PRT: IE
ROU: IE
SVK: NO
SVN: NO
ESP: NO
SWE: NO
GBK: 0.01275553059208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1,133,250.00
ITA: NO
LVA: NO
LTU: NO
LUX: NO
MLT: NO
NLD: IE
POL: NO
PRT: IE
ROU: NO
SVK: NO
SVN: NO
ESP: NO
SWE: NO
GBK: NO
</t>
      </text>
    </comment>
    <comment ref="D26" authorId="0">
      <text>
        <t xml:space="preserve">AUT: NO
BEL: NO
BGR: NO
CYP: NO
CZE: NO
DNM: NO
EST: NA
FIN: IE
FRK: NO
DEU: NO
GRC: NO
HRV: NO
HUN: NO
ISL: NE
IRL: 0.01780821428571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685.65508331379488
BGR: NO
CYP: NE
CZE: NO
DNM: 518.91251784
EST: 1,812.4189999999999
FIN: NA
FRK: 22,506.627745
DEU: 10,610.05524
GRC: NO
HRV: NO
HUN: NO
ISL: NO
IRL: 177.49258012684976
ITA: NO
LVA: NO
LTU: NO
LUX: NO
MLT: NO
NLD: 308.850367
POL: NO
PRT: 21.982
ROU: NO
SVK: NO
SVN: NO
ESP: NA
SWE: 24,051.803845
GBK: NO
</t>
      </text>
    </comment>
    <comment ref="D11" authorId="0">
      <text>
        <t xml:space="preserve">AUT: NO
BEL: NO
BGR: NO
CYP: NE
CZE: NO
DNM: NO
EST: NO
FIN: NA
FRK: NE
DEU: NO
GRC: NO
HRV: NO
HUN: NO
ISL: NA
IRL: NO
ITA: NO
LVA: NO
LTU: NO
LUX: NO
MLT: NO
NLD: NO
POL: NO
PRT: 0.04878382666667
ROU: NO
SVK: NO
SVN: NO
ESP: NA
SWE: NO
GBK: NO
</t>
      </text>
    </comment>
    <comment ref="B12" authorId="0">
      <text>
        <t xml:space="preserve">AUT: 87.76974266812218
BEL: 26.0484328974025
BGR: 196.65257746123629
CYP: NE
CZE: NO
DNM: 85.3990625
EST: 91.495
FIN: 97.09
FRK: 1,230.9752227
DEU: 384.4608
GRC: NO
HRV: 30.77644166527
HUN: 157.60
ISL: NO
IRL: 127.99518946678339
ITA: NO
LVA: NO
LTU: NO
LUX: 7.22834177316395
MLT: NO
NLD: 44.765133167
POL: 24.965
PRT: 18.378
ROU: NO
SVK: NO
SVN: NO
ESP: 158.13437579999999
SWE: 240.953783
GBK: 381.6908504647539
</t>
      </text>
    </comment>
    <comment ref="D12" authorId="0">
      <text>
        <t xml:space="preserve">AUT: 0.07911239911566
BEL: 0.0002300915475
BGR: 0.2442032016513
CYP: NE
CZE: NO
DNM: NO
EST: 0.0022228636528
FIN: 0.0112
FRK: 0.075346464579
DEU: 0.20887971824145
GRC: NO
HRV: NO
HUN: 0.0253767766987
ISL: NA
IRL: NO
ITA: NO
LVA: NO
LTU: NO
LUX: NO
MLT: NO
NLD: 0.01560235526938
POL: NE
PRT: 0.03964365428571
ROU: NO
SVK: NO
SVN: NO
ESP: 0.06759004654383
SWE: 0.04412
GBK: 0.35017459411276
</t>
      </text>
    </comment>
    <comment ref="B13" authorId="0">
      <text>
        <t xml:space="preserve">AUT: 44.92912456849472
BEL: 121.34400638251609
BGR: 332.64837758818055
CYP: NE
CZE: 33.19606
DNM: 12.658615107
EST: 8.594
FIN: 65.394
FRK: 4,060.1894742
DEU: 950.47900999999999
GRC: 6.013964708425
HRV: 10.805574323
HUN: 101.42866879631394
ISL: 2.53371988438728
IRL: NO
ITA: 67.07840000000033
LVA: 56.867288
LTU: 637.02420238682487
LUX: 8.03984935325635
MLT: 1.917
NLD: 273.309706
POL: NO
PRT: 70.024
ROU: 933.28000000000052
SVK: 24.891
SVN: 23.08153333333333
ESP: 512.6821781839584
SWE: 49.935647
GBK: 1,392.90423414991261
</t>
      </text>
    </comment>
    <comment ref="D13" authorId="0">
      <text>
        <t xml:space="preserve">AUT: 0.05668024354208
BEL: 0.22395611770953
BGR: 0.24942600774045
CYP: NE
CZE: 0.01701720928571
DNM: 0.00075699622349
EST: 0.00388537772989
FIN: 0.0243
FRK: 5.0847605952
DEU: 0.90984466747431
GRC: 0.00449002192799
HRV: 0.0174990573
HUN: 0.08681297405015
ISL: NO
IRL: NO
ITA: 0.07516903553113
LVA: 0.000556
LTU: 0.16350287861262
LUX: 0.01310068750996
MLT: IE
NLD: 0.197017367
POL: NO
PRT: 0.17133185142857
ROU: 1.42899537333334
SVK: 0.02866503645833
SVN: IE
ESP: 0.46717480102912
SWE: 0.016614
GBK: 1.84117547285722
</t>
      </text>
    </comment>
    <comment ref="B14" authorId="0">
      <text>
        <t xml:space="preserve">AUT: 44.92912456849472
BEL: 121.34400638251609
BGR: 332.64837758818055
CYP: NE
CZE: 33.19606
DNM: 12.658615107
EST: 8.594
FIN: 65.394
FRK: 4,060.1894742
DEU: 950.47900999999999
GRC: 6.013964708425
HRV: 10.805574323
HUN: 101.42866879631394
ISL: 2.53371988438728
IRL: NO
ITA: 67.07840000000033
LVA: 56.867288
LTU: 637.02420238682487
LUX: 8.03984935325635
MLT: 1.917
NLD: 273.309706
POL: NO
PRT: 70.024
ROU: 933.28000000000052
SVK: 24.891
SVN: 23.08153333333333
ESP: 512.6821781839584
SWE: 49.935647
GBK: 1,392.90423414991261
</t>
      </text>
    </comment>
    <comment ref="D14" authorId="0">
      <text>
        <t xml:space="preserve">AUT: 0.05668024354208
BEL: 0.22395611770953
BGR: 0.24942600774045
CYP: NE
CZE: 0.01701720928571
DNM: 0.00075699622349
EST: 0.00388537772989
FIN: 0.0243
FRK: 5.0847605952
DEU: 0.90984466747431
GRC: 0.00449002192799
HRV: 0.0174990573
HUN: 0.08681297405015
ISL: NO
IRL: NO
ITA: 0.07516903553113
LVA: 0.000556
LTU: 0.16350287861262
LUX: 0.01310068750996
MLT: IE
NLD: 0.197017367
POL: NO
PRT: 0.17133185142857
ROU: 1.42899537333334
SVK: 0.02866503645833
SVN: IE
ESP: 0.46717480102912
SWE: 0.016614
GBK: 1.84117547285722
</t>
      </text>
    </comment>
    <comment ref="B16" authorId="0">
      <text>
        <t xml:space="preserve">AUT: NO
BEL: 568.65468409069649
BGR: NO
CYP: NE
CZE: 807.07120999999995
DNM: IE
EST: 196.71199999999999
FIN: NA
FRK: 11,168.935366
DEU: 4,827.6054800000002
GRC: NO
HRV: NO
HUN: 1,105.7443716787698
ISL: 3,050.4102102084998
IRL: 22.41051270295605
ITA: NO
LVA: NO
LTU: NO
LUX: 60.97785497014653
MLT: NO
NLD: 790.07848
POL: NO
PRT: NO
ROU: NO
SVK: NO
SVN: NO
ESP: NE
SWE: 368.502762
GBK: 7.25221341859688
</t>
      </text>
    </comment>
    <comment ref="D16" authorId="0">
      <text>
        <t xml:space="preserve">AUT: NO
BEL: 0.00406101055195
BGR: NO
CYP: NE
CZE: NO
DNM: IE
EST: NO
FIN: NA
FRK: NE
DEU: 0.01360067244193
GRC: NO
HRV: NO
HUN: NO
ISL: NA
IRL: 0.03179021923595
ITA: NO
LVA: NO
LTU: NO
LUX: NO
MLT: NO
NLD: 0.00329112667
POL: NO
PRT: NO
ROU: NO
SVK: NO
SVN: NO
ESP: NE
SWE: 0.04349
GBK: 0.0000424356541
</t>
      </text>
    </comment>
    <comment ref="B17" authorId="0">
      <text>
        <t xml:space="preserve">AUT: NO
BEL: 75.73839837793911
BGR: NO
CYP: NE
CZE: NO
DNM: 1.743702885
EST: 39.641
FIN: 48.377
FRK: 3,575.3710771
DEU: 769.63502000000002
GRC: 303.30273631475004
HRV: 53.73789935518
HUN: 110.67164491908247
ISL: 13.68186035700652
IRL: 6.1951
ITA: NO
LVA: 52.045067
LTU: NA
LUX: 12.97229924190495
MLT: NO
NLD: 309.047267
POL: NO
PRT: 64.616
ROU: 66.98
SVK: 2.636
SVN: 22.08209090909091
ESP: 36.45309667788288
SWE: 99.175635
GBK: 36.8222570615442
</t>
      </text>
    </comment>
    <comment ref="D17" authorId="0">
      <text>
        <t xml:space="preserve">AUT: NO
BEL: 0.00809374789859
BGR: NO
CYP: NE
CZE: NA
DNM: 0.0010072467092
EST: NO
FIN: 0.0027
FRK: 0.17129112783
DEU: 0.00000714156868
GRC: 0.00168292512644
HRV: NO
HUN: NO
ISL: 0.00149188460559
IRL: 0.22795348987131
ITA: NO
LVA: NA
LTU: NO
LUX: 0.00164647156974
MLT: NO
NLD: 0.0165615793
POL: NO
PRT: 0.16268627047619
ROU: 0.10516338428571
SVK: 0.0019441127619
SVN: 0.00460476587301
ESP: 0.00506442245709
SWE: NO
GBK: 0.05167531619333
</t>
      </text>
    </comment>
    <comment ref="B19" authorId="0">
      <text>
        <t xml:space="preserve">AUT: NO
BEL: NO
BGR: NO
CYP: NO
CZE: NO
DNM: 102.14391793
EST: NO
FIN: IE,NA
FRK: 886.29855293
DEU: 517.61551000000009
GRC: NO
HRV: NO
HUN: NO
ISL: NO
IRL: NO
ITA: NO
LVA: NO
LTU: 13.778
LUX: NO
MLT: NO
NLD: 756.10085
POL: NO
PRT: NO
ROU: NO
SVK: 94.00
SVN: NO
ESP: NE
SWE: NO
GBK: NO
</t>
      </text>
    </comment>
    <comment ref="D19" authorId="0">
      <text>
        <t xml:space="preserve">AUT: NO
BEL: NO
BGR: NO
CYP: NO
CZE: NO
DNM: NO
EST: NO
FIN: IE,NA
FRK: NE
DEU: NO
GRC: NO
HRV: NO
HUN: NO
ISL: NA
IRL: NO
ITA: NO
LVA: NO
LTU: IE
LUX: NO
MLT: NO
NLD: 0.000149806181
POL: NO
PRT: NO
ROU: NO
SVK: NO
SVN: NO
ESP: NE
SWE: NO
GBK: NO
</t>
      </text>
    </comment>
    <comment ref="B20" authorId="0">
      <text>
        <t xml:space="preserve">AUT: NO
BEL: 2.50917796400184
BGR: 16.01523593749999
CYP: NE
CZE: 0.75181
DNM: 10.66104583327
EST: NO
FIN: IE,NA
FRK: 256.95017954
DEU: 71.11064
GRC: 1.492602786
HRV: 1.96193395982
HUN: NO
ISL: NO
IRL: NO
ITA: NO
LVA: NO
LTU: 1.996
LUX: 0.42913275343034
MLT: NO
NLD: 37.3999177
POL: 5.94491
PRT: 27.466
ROU: 70.54000000000002
SVK: NO
SVN: NO
ESP: NO
SWE: NO
GBK: NO
</t>
      </text>
    </comment>
    <comment ref="D20" authorId="0">
      <text>
        <t xml:space="preserve">AUT: NO
BEL: 0.00037912870937
BGR: 0.07331759402997
CYP: NE
CZE: NO
DNM: NO
EST: NO
FIN: IE,NA
FRK: NE
DEU: 0.0004614524434
GRC: 0.00073972886446
HRV: 0.0104740472
HUN: NO
ISL: NA
IRL: NO
ITA: NO
LVA: NO
LTU: NO
LUX: 0.00255203893092
MLT: NO
NLD: 0.00917916198
POL: 13.60
PRT: 0.1056718352381
ROU: 0.11075283857143
SVK: NO
SVN: NO
ESP: NO
SWE: NO
GBK: NO
</t>
      </text>
    </comment>
    <comment ref="B22" authorId="0">
      <text>
        <t xml:space="preserve">AUT: NO
BEL: 558.52231652741773
BGR: NO
CYP: IE
CZE: NO
DNM: NO
EST: 323.01600000000002
FIN: NA
FRK: 3,645.5318447
DEU: 2,824.1340700000001
GRC: NO
HRV: NO
HUN: 526.06674687020438
ISL: 10.12425683611943
IRL: NO
ITA: NO
LVA: 0.219153
LTU: NO
LUX: NO
MLT: NO
NLD: 366.398527
POL: NO
PRT: NO
ROU: NO
SVK: NO
SVN: NO
ESP: NA
SWE: NO
GBK: 972.339901985201
</t>
      </text>
    </comment>
    <comment ref="D22" authorId="0">
      <text>
        <t xml:space="preserve">AUT: NO
BEL: NO
BGR: NO
CYP: NO
CZE: NO
DNM: NO
EST: NO
FIN: NA
FRK: NE
DEU: NO
GRC: NO
HRV: NO
HUN: NO
ISL: NE
IRL: NO
ITA: NO
LVA: 0.004477
LTU: NO
LUX: NO
MLT: NO
NLD: NO
POL: NO
PRT: NO
ROU: NO
SVK: NO
SVN: NO
ESP: NA
SWE: NO
GBK: 0.66815195692218
</t>
      </text>
    </comment>
    <comment ref="B23" authorId="0">
      <text>
        <t xml:space="preserve">AUT: 151.65061240504811
BEL: 104.30531553581171
BGR: 58.12855417521668
CYP: NE
CZE: NO
DNM: 2.4243928571
EST: 14.075
FIN: 194.008
FRK: 1,891.5310969
DEU: 838.12317000000004
GRC: 50.80538473057496
HRV: 53.24289447556
HUN: 49.49881754522166
ISL: 0.0479638890189
IRL: 16.6864950328973
ITA: 513.30733405107435
LVA: 11.409395
LTU: 36.7377117252
LUX: 7.73073068561335
MLT: NO
NLD: 194.762576
POL: 203.00
PRT: 129.425
ROU: 564.24000000000001
SVK: 18.446
SVN: 32.63471378
ESP: 429.3737249162121
SWE: 271.730417
GBK: 323.56646512666
</t>
      </text>
    </comment>
    <comment ref="D23" authorId="0">
      <text>
        <t xml:space="preserve">AUT: 0.23663281750633
BEL: 0.1377500629148
BGR: 0.2173796213142
CYP: NE
CZE: NO
DNM: 0.00853813164194
EST: 0.02852346139637
FIN: 0.074
FRK: 2.1067131544
DEU: 0.31482873508637
GRC: 0.02190335745678
HRV: 0.24208569829
HUN: 0.03287189318422
ISL: 0.00003830986453
IRL: 0.22528914671138
ITA: 0.96704607043709
LVA: 0.113803
LTU: 0.14810578926226
LUX: 0.02642127072371
MLT: NO
NLD: 0.0927512393
POL: 2.1401763594291
PRT: 0.55660565714286
ROU: 0.83810412857143
SVK: 0.01065649619048
SVN: 0.10096693800637
ESP: 0.16788670314318
SWE: 0.359637
GBK: 1.09582951814551
</t>
      </text>
    </comment>
    <comment ref="B24" authorId="0">
      <text>
        <t xml:space="preserve">AUT: 12.49911519023957
BEL: NO
BGR: 446.64118868256821
CYP: NO
CZE: NO
DNM: NO
EST: 2.096
FIN: NA
FRK: 166.21369869
DEU: NO
GRC: 5.842515179
HRV: NO
HUN: 0.006376122896
ISL: NA
IRL: 1.484
ITA: NO
LVA: NO
LTU: 5.59062182392
LUX: NO
MLT: NO
NLD: 37.6459494
POL: NO
PRT: 18.188
ROU: 117.87999999999995
SVK: 14.562
SVN: 0.42666666666667
ESP: 10.95618757875594
SWE: NA
GBK: NO
</t>
      </text>
    </comment>
    <comment ref="D24" authorId="0">
      <text>
        <t xml:space="preserve">AUT: 0.03223568951152
BEL: NO
BGR: 0.58302373533296
CYP: NO
CZE: NO
DNM: NO
EST: 0.00414416462045
FIN: NA
FRK: NE
DEU: NO
GRC: 0.02310891641632
HRV: NO
HUN: 0.00002295954662
ISL: NA
IRL: 0.17101333333333
ITA: NO
LVA: NO
LTU: 0.02141094064238
LUX: NO
MLT: NO
NLD: 0.021571581
POL: NO
PRT: 0.05382873047619
ROU: 3.61053625714286
SVK: 0.00909794390476
SVN: 0.00156733339563
ESP: 0.02796864088624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ISL: IE
IRL: IE
ITA: NO
LVA: IE
LTU: IE
LUX: NO
MLT: IE
NLD: IE
POL: IE
PRT: 1,029,507.35211706
ROU: IE
SVK: NO
SVN: IE
ESP: NO
SWE: 7,930,000.00
GBK: 81,171.5583132684
</t>
      </text>
    </comment>
    <comment ref="C8" authorId="0">
      <text>
        <t xml:space="preserve">AUT: NO
BEL: IE
BGR: NO
CYP: NE
CZE: 1,082,913.30
DNM: IE
EST: NO
FIN: NA
FRK: NO
DEU: IE
GRC: NO
HRV: IE
HUN: IE
ISL: IE
IRL: IE
ITA: NO
LVA: IE
LTU: IE
LUX: NO
MLT: IE
NLD: IE
POL: IE
PRT: 1,029,507.35211706
ROU: IE
SVK: NO
SVN: IE
ESP: NO
SWE: 7,930,000.00
GBK: 81,171.5583132684
</t>
      </text>
    </comment>
    <comment ref="E8" authorId="0">
      <text>
        <t xml:space="preserve">AUT: NO
BEL: IE
BGR: NO
CYP: NE
CZE: 0.003828872025
DNM: IE
EST: NO
FIN: NA
FRK: NO
DEU: IE
GRC: NO
HRV: IE
HUN: IE
ISL: IE
IRL: IE
ITA: NO
LVA: IE
LTU: IE
LUX: NO
MLT: IE
NLD: IE
POL: IE
PRT: 0.01617797267613
ROU: IE
SVK: NO
SVN: IE
ESP: NO
SWE: 0.008398
GBK: 0.00127555305921
</t>
      </text>
    </comment>
    <comment ref="B9" authorId="0">
      <text>
        <t xml:space="preserve">AUT: 25,751,164.070264224
BEL: IE
BGR: 30,309,378.886004336
CYP: NE
CZE: NO
DNM: IE
EST: 2,467,555.198150577
FIN: 516,022.00
FRK: 140,833,707.21
DEU: 92,121,425.00
GRC: NE
HRV: IE
HUN: 28,759,569.9959704
ISL: IE
IRL: IE
ITA: 4.78348407925362
LVA: 136,606.06060600001
LTU: 21,192,156.905643985
LUX: 2.79094793992663
MLT: IE
NLD: IE
POL: IE
PRT: 10,867,994.70
ROU: IE
SVK: 3,285,648.08
SVN: 7,185,823.2205319945
ESP: 18,056.573260625421
SWE: 9,500,323.928017
GBK: 76,396,211.1525088
</t>
      </text>
    </comment>
    <comment ref="C9" authorId="0">
      <text>
        <t xml:space="preserve">AUT: 25,751,164.070264224
BEL: IE
BGR: 30,309,378.886004336
CYP: NE
CZE: NO
DNM: IE
EST: 2,467,555.198150577
FIN: 516,022.00
FRK: 140,833,707.21
DEU: 92,121,425.00
GRC: NE
HRV: IE
HUN: 28,759,569.9959704
ISL: IE
IRL: IE
ITA: 4.78348407925362
LVA: 136,606.06060600001
LTU: 21,192,156.905643985
LUX: 2.79094793992663
MLT: IE
NLD: IE
POL: IE
PRT: 10,867,994.70
ROU: IE
SVK: 3,285,648.08
SVN: 7,185,823.2205319945
ESP: 18,056.573260625421
SWE: 9,500,323.928017
GBK: 76,396,211.1525088
</t>
      </text>
    </comment>
    <comment ref="E9" authorId="0">
      <text>
        <t xml:space="preserve">AUT: 0.04599176296638
BEL: IE
BGR: 0.35721767972791
CYP: NE
CZE: NO
DNM: IE
EST: 0.00872457016489
FIN: 0.006
FRK: 1.659825835
DEU: 0.32571503603551
GRC: NE
HRV: IE
HUN: 0.01862192526234
ISL: IE
IRL: IE
ITA: 0.0169130329945
LVA: 0.00161
LTU: 0.07492941191638
LUX: 0.00986799450188
MLT: IE
NLD: IE
POL: IE
PRT: 0.024452988075
ROU: IE
SVK: 0.00904625104167
SVN: 0.02410628338688
ESP: 0.0283746151161
SWE: 0.012461
GBK: 0.90042433645692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VALUE
DEU: NO
GRC: NO
HRV: NO
HUN: NO VALUE
ISL: NO
IRL: NO
ITA: NO
LVA: NO VALUE
LTU: NO
LUX: NO
MLT: NO
NLD: IE,NO
POL: NO
PRT: NO
ROU: NO
SVK: NO VALUE
SVN: NO
ESP: 2,117.88
SWE: 1,572.00
GBK: NO VALUE
</t>
      </text>
    </comment>
    <comment ref="E11" authorId="0">
      <text>
        <t xml:space="preserve">AUT: NO
BEL: NO
BGR: NO
CYP: NE
CZE: NO VALUE
DNM: NO
EST: NO
FIN: 572.00
FRK: NO VALUE
DEU: NO
GRC: NO
HRV: NO
HUN: NO VALUE
ISL: NO
IRL: NO
ITA: NO
LVA: NO VALUE
LTU: NO
LUX: NO
MLT: NO
NLD: IE,NO
POL: NO
PRT: NO
ROU: NO
SVK: NO VALUE
SVN: NO
ESP: 2,117.88
SWE: 1,572.00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0.91603843903396
DNM: NO
EST: NO
FIN: 0.01454
FRK: 22.176354987
DEU: NO
GRC: NO
HRV: NO
HUN: 0.30720611758328
ISL: NA
IRL: NO
ITA: NO
LVA: 0.262884
LTU: NO
LUX: NO
MLT: NO
NLD: IE,NO
POL: NO
PRT: NO
ROU: NO
SVK: 0.55816447971672
SVN: NO
ESP: 0.059416462396
SWE: 0.060833
GBK: NO
</t>
      </text>
    </comment>
    <comment ref="K11" authorId="0">
      <text>
        <t xml:space="preserve">AUT: NO
BEL: NO
BGR: NO
CYP: NE
CZE: 0.05067446684018
DNM: NO
EST: NO
FIN: 0.000805
FRK: 0.94173450975
DEU: NO
GRC: NO
HRV: NO
HUN: 0.01699438097269
ISL: NA
IRL: NO
ITA: NO
LVA: 0.002586
LTU: NO
LUX: NO
MLT: NO
NLD: IE,NO
POL: NO
PRT: NO
ROU: NO
SVK: 0.03087718398433
SVN: NO
ESP: 0.0054249813492
SWE: 0.000418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33,995,669.6844261
</t>
      </text>
    </comment>
    <comment ref="E12" authorId="0">
      <text>
        <t xml:space="preserve">AUT: 44.00
BEL: 144.00
BGR: 6,792.647085807288
CYP: 226.80
CZE: 337.00
DNM: NO
EST: 15.48
FIN: 1,468.29893
FRK: 13,129.155556
DEU: 214.00
GRC: 961.63301731088848
HRV: 6,478.26
HUN: 1,008.6500000000001
ISL: NA
IRL: 236.59950000000001
ITA: 6,582.1577279423955
LVA: 121.883
LTU: 278.5790581717452
LUX: NO
MLT: NO
NLD: 37.80
POL: 2,655.42
PRT: 13,995.8340124512
ROU: 2,190.00
SVK: 396.75
SVN: 159.08000000000004
ESP: 84,507.549788273245
SWE: 659.00
GBK: NO VALUE
</t>
      </text>
    </comment>
    <comment ref="I12" authorId="0">
      <text>
        <t xml:space="preserve">AUT: IE
BEL: IE
BGR: IE
CYP: 8.74071391711864
CZE: 39.04572773514529
DNM: NO
EST: IE
FIN: 10.394517
FRK: 559.12219
DEU: IE
GRC: 18.00588397739498
HRV: 201.25492081199999
HUN: IE
ISL: NA
IRL: 61.6690048216435
ITA: IE
LVA: 16.593503
LTU: 2.96096406655876
LUX: NO
MLT: NO
NLD: 3.43393672
POL: IE,NO
PRT: 428.09763350112
ROU: 14.040573684203
SVK: 105.09000899999999
SVN: 10.2575854209054
ESP: IE
SWE: IE
GBK: 51.5281510056465
</t>
      </text>
    </comment>
    <comment ref="J12" authorId="0">
      <text>
        <t xml:space="preserve">AUT: 0.00409464
BEL: 0.12951922195614
BGR: 0.63212373780523
CYP: 0.03761826242811
CZE: 0.11696298301796
DNM: NO
EST: 0.00161629847217
FIN: 0.031137
FRK: 1.5926510867
DEU: 0.04614902082
GRC: 0.23094853452833
HRV: 0.6028668756
HUN: 0.32560457075151
ISL: NA
IRL: 0.26910111194899
ITA: 7.67151250342936
LVA: 0.065303
LTU: 0.04068562558828
LUX: NO
MLT: NO
NLD: 0.0102864899
POL: 1.18579036728284
PRT: 1.60843602988969
ROU: 0.0612679578947
SVK: 0.314801
SVN: 0.03072699265663
ESP: 5.52797056787787
SWE: 0.037323
GBK: 0.1597796475168
</t>
      </text>
    </comment>
    <comment ref="K12" authorId="0">
      <text>
        <t xml:space="preserve">AUT: 0.000226512
BEL: 0.08904446509485
BGR: 0.03496854719774
CYP: 0.00110641948318
CZE: 0.00647029267759
DNM: NO
EST: 0.00001589801776
FIN: 0.001722
FRK: 0.075827598889
DEU: 0.0025529237
GRC: 0.00158777117488
HRV: 0.03335008248
HUN: 0.0180121677437
ISL: NA
IRL: 0.00156975648637
ITA: 0.00241104678679
LVA: 0.000642
LTU: 0.00225069418148
LUX: NO
MLT: NO
NLD: 0.000569039864
POL: 0.00964559370298
PRT: 0.02211599541098
ROU: 0.0016848688421
SVK: 0.017415
SVN: 0.00169979108313
ESP: 0.4539728444148
SWE: 0.000257
GBK: 0.00883887411795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371.65291419271233
CYP: NE
CZE: NO
DNM: NO
EST: IE
FIN: NA
FRK: NO
DEU: IE
GRC: 26.39420797244546
HRV: 53.49
HUN: 180.78
ISL: NO
IRL: 138.95526190000001
ITA: 3,574.3375396841939
LVA: NO
LTU: 14.22094182825485
LUX: NO
MLT: NO
NLD: IE
POL: 194.58
PRT: 2,150.16598754884
ROU: 60.47923076923077
SVK: 5.80
SVN: IE
ESP: 6,727.7902117267586
SWE: IE
GBK: NO VALUE
</t>
      </text>
    </comment>
    <comment ref="I15" authorId="0">
      <text>
        <t xml:space="preserve">AUT: NO
BEL: NO
BGR: IE
CYP: NE
CZE: NO
DNM: NO
EST: IE
FIN: NA
FRK: NO
DEU: IE
GRC: 0.49421248841484
HRV: 1.661731038
HUN: NA
ISL: NA
IRL: 21.09037665856997
ITA: IE
LVA: NO
LTU: 0.15115169827348
LUX: NO
MLT: NO
NLD: IE
POL: IE,NO
PRT: 67.5542865704304
ROU: 2.87397304615385
SVK: 0.22921746
SVN: IE
ESP: 267.37508644046608
SWE: IE
GBK: NE,IE
</t>
      </text>
    </comment>
    <comment ref="J15" authorId="0">
      <text>
        <t xml:space="preserve">AUT: NO
BEL: NO
BGR: 0.03458602019477
CYP: NE
CZE: NO
DNM: NO
EST: IE
FIN: NA
FRK: NO
DEU: IE
GRC: 0.00633890844172
HRV: 0.0049777794
HUN: 0.02447999918416
ISL: NA
IRL: 0.09203073451012
ITA: 1.46183771124327
LVA: NO
LTU: 0.00207692537456
LUX: NO
MLT: NO
NLD: IE
POL: 0.00008689264798
PRT: 0.25965965913244
ROU: 0.01254097329231
SVK: 0.00068663
SVN: IE
ESP: 0.44009116783603
SWE: IE
GBK: NE,IE
</t>
      </text>
    </comment>
    <comment ref="K15" authorId="0">
      <text>
        <t xml:space="preserve">AUT: NO
BEL: NO
BGR: 0.00191326920226
CYP: NE
CZE: NO
DNM: NO
EST: IE
FIN: NA
FRK: NO
DEU: IE
GRC: 0.00004357999554
HRV: 0.00027536652
HUN: 0.00135421272083
ISL: NA
IRL: 0.00053684595131
ITA: 0.00045943470925
LVA: NO
LTU: 0.00011489374412
LUX: NO
MLT: NO
NLD: IE
POL: 0.00067052825935
PRT: 0.00357032031307
ROU: 0.00034487676554
SVK: 0.00003798
SVN: IE
ESP: 0.03614155263874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2.3911977668
DEU: NO
GRC: NO
HRV: NO
HUN: NA
ISL: NA
IRL: IE
ITA: NO
LVA: NO
LTU: NO
LUX: NO
MLT: NE
NLD: IE,NO
POL: NO
PRT: NO
ROU: IE
SVK: NO
SVN: NO
ESP: IE
SWE: NO
GBK: NO
</t>
      </text>
    </comment>
    <comment ref="K18" authorId="0">
      <text>
        <t xml:space="preserve">AUT: NO
BEL: NO
BGR: NO
CYP: NE
CZE: NO
DNM: NO
EST: NO
FIN: IE
FRK: 0.1322790254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3,107.00
ISL: NO
IRL: 19.25921855897436
ITA: 5,531.1387999999988
LVA: NO
LTU: 206.00
LUX: NO
MLT: NO
NLD: NA
POL: NO
PRT: 4,325.7790748198
ROU: NO
SVK: NO
SVN: NO
ESP: 4,498.2791371019566
SWE: IE
GBK: 220.00
</t>
      </text>
    </comment>
    <comment ref="E19" authorId="0">
      <text>
        <t xml:space="preserve">AUT: NO
BEL: NO
BGR: NO
CYP: NE
CZE: NO
DNM: NO
EST: NO
FIN: IE
FRK: NO
DEU: NO
GRC: NO
HRV: NO
HUN: 3,107.00
ISL: NO
IRL: 19.25921855897436
ITA: 5,531.1387999999988
LVA: NO
LTU: 206.00
LUX: NO
MLT: NO
NLD: NA
POL: NO
PRT: 4,325.7790748198
ROU: NO
SVK: NO
SVN: NO
ESP: 4,498.2791371019566
SWE: IE
GBK: 220.00
</t>
      </text>
    </comment>
    <comment ref="I19" authorId="0">
      <text>
        <t xml:space="preserve">AUT: NO
BEL: NO
BGR: NO
CYP: NE
CZE: NO
DNM: NO
EST: NO
FIN: IE
FRK: NO
DEU: NO
GRC: NO
HRV: NO
HUN: NA
ISL: NA
IRL: NO
ITA: 18.05906849999999
LVA: NO
LTU: NA
LUX: NO
MLT: NO
NLD: IE
POL: NO
PRT: NO
ROU: NO
SVK: NO
SVN: NO
ESP: NA
SWE: IE
GBK: NO,NE
</t>
      </text>
    </comment>
    <comment ref="J19" authorId="0">
      <text>
        <t xml:space="preserve">AUT: NO
BEL: NO
BGR: NO
CYP: NE
CZE: NO
DNM: NO
EST: NO
FIN: IE
FRK: NO
DEU: NO
GRC: NO
HRV: NO
HUN: 0.0671112
ISL: NA
IRL: 0.00020799956044
ITA: 0.09850401
LVA: NO
LTU: 0.001156896
LUX: NO
MLT: NO
NLD: IE
POL: NO
PRT: 0.12135507272899
ROU: NO
SVK: NO
SVN: NO
ESP: 0.12556722030598
SWE: IE
GBK: 0.002376
</t>
      </text>
    </comment>
    <comment ref="K19" authorId="0">
      <text>
        <t xml:space="preserve">AUT: NO
BEL: NO
BGR: NO
CYP: NE
CZE: NO
DNM: NO
EST: NO
FIN: IE
FRK: NO
DEU: NO
GRC: NO
HRV: NO
HUN: 0.00173992
ISL: NA
IRL: 0.0000053925812
ITA: 0.00309584031429
LVA: NO
LTU: 0.0000299936
LUX: NO
MLT: NO
NLD: IE
POL: NO
PRT: 0.00166863225002
ROU: NO
SVK: NO
SVN: NO
ESP: 0.01066194103199
SWE: IE
GBK: 0.0000616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2.2100893275
DEU: NO
GRC: NO
HRV: NO
HUN: IE
ISL: NA
IRL: NO
ITA: NO
LVA: NO
LTU: NO
LUX: NO
MLT: NO
NLD: IE,NO
POL: NO
PRT: NO
ROU: IE
SVK: NO
SVN: NO
ESP: IE
SWE: NO
GBK: NO
</t>
      </text>
    </comment>
    <comment ref="K21" authorId="0">
      <text>
        <t xml:space="preserve">AUT: IE
BEL: NO
BGR: NO
CYP: NE
CZE: NO
DNM: NO
EST: NO
FIN: IE
FRK: 0.015194364127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438.2209251802
ROU: NO
SVK: NO
SVN: NO
ESP: 123.69086289804746
SWE: IE
GBK: NO,IE
</t>
      </text>
    </comment>
    <comment ref="E22" authorId="0">
      <text>
        <t xml:space="preserve">AUT: NO
BEL: NO
BGR: NO
CYP: NE
CZE: NO
DNM: NO
EST: NO
FIN: IE
FRK: NO
DEU: NO
GRC: NO
HRV: NO
HUN: IE
ISL: NO
IRL: NO
ITA: NO
LVA: NO
LTU: IE
LUX: NO
MLT: NO
NLD: IE
POL: NO
PRT: 438.2209251802
ROU: NO
SVK: NO
SVN: NO
ESP: 123.69086289804746
SWE: IE
GBK: NO,IE
</t>
      </text>
    </comment>
    <comment ref="I22" authorId="0">
      <text>
        <t xml:space="preserve">AUT: NO
BEL: NO
BGR: NO
CYP: NE
CZE: NO
DNM: NO
EST: NO
FIN: IE
FRK: NO
DEU: NO
GRC: NO
HRV: NO
HUN: IE
ISL: NA
IRL: NO
ITA: NO
LVA: NO
LTU: IE
LUX: NO
MLT: NO
NLD: IE
POL: NO
PRT: NO
ROU: NO
SVK: NO
SVN: NO
ESP: 2.19599096327345
SWE: IE
GBK: NO,NE
</t>
      </text>
    </comment>
    <comment ref="J22" authorId="0">
      <text>
        <t xml:space="preserve">AUT: NO
BEL: NO
BGR: NO
CYP: NE
CZE: NO
DNM: NO
EST: NO
FIN: IE
FRK: NO
DEU: NO
GRC: NO
HRV: NO
HUN: IE
ISL: NA
IRL: NO
ITA: NO
LVA: NO
LTU: IE
LUX: NO
MLT: NO
NLD: IE
POL: NO
PRT: 0.01155723404861
ROU: NO
SVK: NO
SVN: NO
ESP: 0.00345276879402
SWE: IE
GBK: NO,IE
</t>
      </text>
    </comment>
    <comment ref="K22" authorId="0">
      <text>
        <t xml:space="preserve">AUT: NO
BEL: NO
BGR: NO
CYP: NE
CZE: NO
DNM: NO
EST: NO
FIN: IE
FRK: NO
DEU: NO
GRC: NO
HRV: NO
HUN: IE
ISL: NA
IRL: NO
ITA: NO
LVA: NO
LTU: IE
LUX: NO
MLT: NO
NLD: IE
POL: NO
PRT: 0.00015891196817
ROU: NO
SVK: NO
SVN: NO
ESP: 0.00029317537801
SWE: IE
GBK: NO,IE
</t>
      </text>
    </comment>
    <comment ref="D25" authorId="0">
      <text>
        <t xml:space="preserve">AUT: NO VALUE
BEL: NO VALUE
BGR: NO VALUE
CYP: NO VALUE
CZE: NO VALUE
DNM: NO VALUE
EST: NO VALUE
FIN: NO VALUE
FRK: 678,353.97639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0.377
EST: NO
FIN: NA
FRK: NO VALUE
DEU: NO
GRC: NO
HRV: NO
HUN: NO
ISL: NA
IRL: 1,709.2556471089742
ITA: NO
LVA: NO
LTU: NO
LUX: NO
MLT: NO
NLD: IE,NO
POL: NO
PRT: NO
ROU: NE,NO
SVK: NO
SVN: NO
ESP: 25.10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0.0006295146
EST: NO
FIN: NA
FRK: 3.188263689
DEU: NO
GRC: NO
HRV: NO
HUN: NO
ISL: NE
IRL: 0.41459732348364
ITA: NO
LVA: NO
LTU: NO
LUX: NO
MLT: NO
NLD: IE,NO
POL: NO
PRT: NO
ROU: NO
SVK: NO
SVN: NO
ESP: 0.0000646737
SWE: NO
GBK: NO
</t>
      </text>
    </comment>
    <comment ref="K25" authorId="0">
      <text>
        <t xml:space="preserve">AUT: NO
BEL: NO
BGR: NO
CYP: NE
CZE: NO
DNM: 0.00005747742
EST: NO
FIN: NA
FRK: 0.17637203386
DEU: NO
GRC: NO
HRV: NO
HUN: NO
ISL: NE
IRL: 0.0106864440756
ITA: NO
LVA: NO
LTU: NO
LUX: NO
MLT: NO
NLD: IE,NO
POL: NO
PRT: NO
ROU: NO
SVK: NO
SVN: NO
ESP: 0.00000590499
SWE: NO
GBK: NO
</t>
      </text>
    </comment>
    <comment ref="E26" authorId="0">
      <text>
        <t xml:space="preserve">AUT: NO
BEL: 2,403.00
BGR: NO
CYP: NE
CZE: NO
DNM: NO
EST: 3.79
FIN: 193.6896
FRK: NO
DEU: NO
GRC: 16,693.400000000001
HRV: 14,557.72
HUN: 14,369.00
ISL: NO
IRL: IE
ITA: 60,927.266273239198
LVA: 1,618.0607
LTU: 5,466.00
LUX: NO
MLT: NO
NLD: 210.00
POL: 2,504.00
PRT: 9,957.96320588216
ROU: NO
SVK: NO
SVN: NO
ESP: 10,534.824694005272
SWE: 286.00
GBK: 13,715.2032144959
</t>
      </text>
    </comment>
    <comment ref="I26" authorId="0">
      <text>
        <t xml:space="preserve">AUT: NO
BEL: 50.66324999999997
BGR: NO
CYP: NE
CZE: NO
DNM: NO
EST: IE
FIN: 0.006147
FRK: NO
DEU: NO
GRC: NO
HRV: NO
HUN: IE
ISL: NO
IRL: IE
ITA: 2,486.623570668155
LVA: NA
LTU: NA
LUX: NO
MLT: NO
NLD: 1.53726513
POL: 14.87376
PRT: NO
ROU: NO
SVK: NO
SVN: NO
ESP: NA
SWE: IE
GBK: NE
</t>
      </text>
    </comment>
    <comment ref="J26" authorId="0">
      <text>
        <t xml:space="preserve">AUT: NO
BEL: 0.221076
BGR: NO
CYP: NE
CZE: NO
DNM: NO
EST: 0.00000812633808
FIN: 0.001034
FRK: NO
DEU: NO
GRC: 0.4751525536
HRV: 0.1372792996
HUN: 0.20698905265357
ISL: NO
IRL: IE
ITA: 13.56340129455357
LVA: 0.005783
LTU: 0.05154438
LUX: NO
MLT: NO
NLD: 0.00219200856
POL: 0.057602016
PRT: 0.06038636349976
ROU: NO
SVK: NO
SVN: NO
ESP: 0.24230096796212
SWE: 0.003298
GBK: 0.35868383386736
</t>
      </text>
    </comment>
    <comment ref="K26" authorId="0">
      <text>
        <t xml:space="preserve">AUT: NO
BEL: 0.15198975
BGR: NO
CYP: NE
CZE: NO
DNM: NO
EST: 0.00000074197
FIN: 0.000094
FRK: NO
DEU: NO
GRC: 0.003266673806
HRV: 0.01253419692
HUN: 0.01889900045967
ISL: NO
IRL: IE
ITA: 0.42627832640026
LVA: 0.000528
LTU: 0.004706226
LUX: NO
MLT: NO
NLD: 0.000200139912
POL: 0.0008924256
PRT: 0.00083031249812
ROU: NO
SVK: NO
SVN: NO
ESP: 0.02212313185741
SWE: 0.000023
GBK: 0.03274939352702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204.109554890635
</t>
      </text>
    </comment>
    <comment ref="J28" authorId="0">
      <text>
        <t xml:space="preserve">AUT: NO
BEL: NO
BGR: NO
CYP: NE
CZE: NO
DNM: IE
EST: NO
FIN: NA
FRK: 1.1907619927
DEU: NO
GRC: NO
HRV: NO
HUN: NO
ISL: NE
IRL: IE
ITA: NO
LVA: NO
LTU: NO
LUX: NO
MLT: NO
NLD: IE,NO
POL: NO
PRT: NO
ROU: NO
SVK: NO
SVN: NO
ESP: NO
SWE: NO
GBK: 0.61141804205052
</t>
      </text>
    </comment>
    <comment ref="K28" authorId="0">
      <text>
        <t xml:space="preserve">AUT: NO
BEL: NO
BGR: NO
CYP: NE
CZE: NO
DNM: IE
EST: NO
FIN: NA
FRK: 0.0081864886998
DEU: NO
GRC: NO
HRV: NO
HUN: NO
ISL: NE
IRL: IE
ITA: NO
LVA: NO
LTU: NO
LUX: NO
MLT: NO
NLD: IE,NO
POL: NO
PRT: NO
ROU: NO
SVK: NO
SVN: NO
ESP: NO
SWE: NO
GBK: 0.03382312573045
</t>
      </text>
    </comment>
    <comment ref="E29" authorId="0">
      <text>
        <t xml:space="preserve">AUT: NO
BEL: NO
BGR: NO
CYP: NE
CZE: NO
DNM: IE
EST: IE
FIN: IE
FRK: NO
DEU: NO
GRC: NO
HRV: NO
HUN: IE
ISL: NO
IRL: IE
ITA: NO
LVA: IE
LTU: IE
LUX: NO
MLT: NO
NLD: IE
POL: NO
PRT: 8,383.60205417673
ROU: NO
SVK: NO
SVN: NO
ESP: 391.16530599472816
SWE: IE
GBK: NE,IE
</t>
      </text>
    </comment>
    <comment ref="I29" authorId="0">
      <text>
        <t xml:space="preserve">AUT: NO
BEL: NO
BGR: NO
CYP: NE
CZE: NO
DNM: IE
EST: IE
FIN: IE
FRK: NO
DEU: NO
GRC: NO
HRV: NO
HUN: IE
ISL: NA
IRL: IE
ITA: NO
LVA: NA
LTU: IE
LUX: NO
MLT: NO
NLD: IE
POL: NO
PRT: NO
ROU: NO
SVK: NO
SVN: NO
ESP: 6.30949638569497
SWE: IE
GBK: NE
</t>
      </text>
    </comment>
    <comment ref="J29" authorId="0">
      <text>
        <t xml:space="preserve">AUT: NO
BEL: NO
BGR: NO
CYP: NE
CZE: NO
DNM: IE
EST: IE
FIN: IE
FRK: NO
DEU: NO
GRC: NO
HRV: NO
HUN: IE
ISL: NA
IRL: IE
ITA: NO
LVA: IE
LTU: IE
LUX: NO
MLT: NO
NLD: IE
POL: NO
PRT: 0.05083923595759
ROU: NO
SVK: NO
SVN: NO
ESP: 0.00899680203788
SWE: IE
GBK: NE,IE
</t>
      </text>
    </comment>
    <comment ref="K29" authorId="0">
      <text>
        <t xml:space="preserve">AUT: NO
BEL: NO
BGR: NO
CYP: NE
CZE: NO
DNM: IE
EST: IE
FIN: IE
FRK: NO
DEU: NO
GRC: NO
HRV: NO
HUN: IE
ISL: NA
IRL: IE
ITA: NO
LVA: IE
LTU: IE
LUX: NO
MLT: NO
NLD: IE
POL: NO
PRT: 0.00069903949442
ROU: NO
SVK: NO
SVN: NO
ESP: 0.00082144714259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1,237.4047924141025
ITA: NO
LVA: NO
LTU: NO
LUX: NO
MLT: NO
NLD: IE,NO
POL: NO
PRT: NO
ROU: NO
SVK: NO
SVN: NO
ESP: NO
SWE: NO
GBK: NO VALUE
</t>
      </text>
    </comment>
    <comment ref="I32" authorId="0">
      <text>
        <t xml:space="preserve">AUT: NO
BEL: NO
BGR: NO
CYP: NE
CZE: NO
DNM: NO
EST: NO
FIN: NA
FRK: IE
DEU: NO
GRC: NO
HRV: NO
HUN: NO
ISL: NE
IRL: 436.38927202357439
ITA: NO
LVA: NO
LTU: NO
LUX: NO
MLT: NO
NLD: IE,NO
POL: NO
PRT: NO
ROU: NO
SVK: NO
SVN: NO
ESP: NO
SWE: NO
GBK: NO
</t>
      </text>
    </comment>
    <comment ref="J32" authorId="0">
      <text>
        <t xml:space="preserve">AUT: NO
BEL: NO
BGR: NO
CYP: NE
CZE: NO
DNM: NO
EST: NO
FIN: NA
FRK: NO
DEU: NO
GRC: NO
HRV: NO
HUN: NO
ISL: NE
IRL: 2.90578183524469
ITA: NO
LVA: NO
LTU: NO
LUX: NO
MLT: NO
NLD: IE,NO
POL: NO
PRT: NO
ROU: NO
SVK: NO
SVN: NO
ESP: NO
SWE: NO
GBK: NO
</t>
      </text>
    </comment>
    <comment ref="K32" authorId="0">
      <text>
        <t xml:space="preserve">AUT: NO
BEL: NO
BGR: NO
CYP: NE
CZE: NO
DNM: NO
EST: NO
FIN: NA
FRK: NO
DEU: NO
GRC: NO
HRV: NO
HUN: NO
ISL: NE
IRL: 0.07307954316184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44.4249492021433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0.37860000279
DEU: NO
GRC: NO
HRV: NO
HUN: NO
ISL: NE
IRL: IE
ITA: NO
LVA: NO
LTU: NO
LUX: NO
MLT: NO
NLD: IE,NO
POL: NO
PRT: NO
ROU: NO
SVK: NO
SVN: NO
ESP: NO
SWE: NO
GBK: NO
</t>
      </text>
    </comment>
    <comment ref="K35" authorId="0">
      <text>
        <t xml:space="preserve">AUT: NO
BEL: NO
BGR: NO
CYP: NE
CZE: NO
DNM: NO
EST: NO
FIN: NA
FRK: 0.0026028750192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8.20508023848477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23.87690000000001
LVA: NO
LTU: NO
LUX: NO
MLT: NO
NLD: NO
POL: NO
PRT: 157.890088321884
ROU: NO
SVK: NO
SVN: NO
ESP: NO
SWE: IE
GBK: NO VALUE
</t>
      </text>
    </comment>
    <comment ref="E37" authorId="0">
      <text>
        <t xml:space="preserve">AUT: NO
BEL: NO
BGR: NO
CYP: NE
CZE: NO
DNM: NO
EST: NE
FIN: NE
FRK: NO VALUE
DEU: NO
GRC: NO
HRV: NO
HUN: NO
ISL: NE
IRL: NO
ITA: 23.87690000000001
LVA: NO
LTU: NO
LUX: NO
MLT: NO
NLD: NO
POL: NO
PRT: 157.890088321884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69.1934829066809
</t>
      </text>
    </comment>
    <comment ref="J37" authorId="0">
      <text>
        <t xml:space="preserve">AUT: NO
BEL: NO
BGR: NO
CYP: NE
CZE: NO
DNM: NO
EST: NE
FIN: NE
FRK: 2.4481971165
DEU: NO
GRC: NO
HRV: NO
HUN: NO
ISL: NE
IRL: NO
ITA: NE
LVA: NO
LTU: NO
LUX: NO
MLT: NO
NLD: NO
POL: NO
PRT: NO
ROU: NO
SVK: NO
SVN: NO
ESP: NO
SWE: IE
GBK: 0.20727174611756
</t>
      </text>
    </comment>
    <comment ref="K37" authorId="0">
      <text>
        <t xml:space="preserve">AUT: NO
BEL: NO
BGR: NO
CYP: NE
CZE: NO
DNM: NO
EST: NE
FIN: NE
FRK: 0.01118807199
DEU: NO
GRC: NO
HRV: NO
HUN: NO
ISL: NE
IRL: NO
ITA: NE
LVA: NO
LTU: NO
LUX: NO
MLT: NO
NLD: NO
POL: NO
PRT: NO
ROU: NO
SVK: NO
SVN: NO
ESP: NO
SWE: IE
GBK: 0.01146609659374
</t>
      </text>
    </comment>
    <comment ref="D38" authorId="0">
      <text>
        <t xml:space="preserve">AUT: NO
BEL: NO
BGR: NO
CYP: NE
CZE: NO
DNM: NO
EST: NO
FIN: NA
FRK: NO VALUE
DEU: NO
GRC: NO
HRV: NO
HUN: NO
ISL: NO
IRL: NO
ITA: NO
LVA: NO
LTU: NE
LUX: NO
MLT: NO
NLD: NO
POL: NO
PRT: 7,685.53613486563
ROU: NO
SVK: NO
SVN: NO
ESP: NO
SWE: NO
GBK: NO VALUE
</t>
      </text>
    </comment>
    <comment ref="E38" authorId="0">
      <text>
        <t xml:space="preserve">AUT: NO
BEL: NO
BGR: NO
CYP: NE
CZE: NO
DNM: NO
EST: NO
FIN: NA
FRK: NO VALUE
DEU: NO
GRC: NO
HRV: NO
HUN: NO
ISL: NO
IRL: NO
ITA: NO
LVA: NO
LTU: NE
LUX: NO
MLT: NO
NLD: NO
POL: NO
PRT: 7,685.53613486563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4.005878700479
ROU: NO
SVK: NO
SVN: NO
ESP: NO
SWE: NO
GBK: NO
</t>
      </text>
    </comment>
    <comment ref="K38" authorId="0">
      <text>
        <t xml:space="preserve">AUT: NO
BEL: NO
BGR: NO
CYP: NE
CZE: NO
DNM: NO
EST: NO
FIN: NA
FRK: NO
DEU: NO
GRC: NO
HRV: NO
HUN: NO
ISL: NO
IRL: NO
ITA: NO
LVA: NO
LTU: NE
LUX: NO
MLT: NO
NLD: NO
POL: NO
PRT: 0.05508083213159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2"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2"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2"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2"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2"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2"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2"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2"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3"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3"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3"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3"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3"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3"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3"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3"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4"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4"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4"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4"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4"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4"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4"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4"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5"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5"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5"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5"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5"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5"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5"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5"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6"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6"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6"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6"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6"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6"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6"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6"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7"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7"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7"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7"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7"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7"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7"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7"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8"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8"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8"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8"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8"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8"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8"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8"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19"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1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19"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19"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19"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19"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19"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19"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19"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2"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2"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2"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2"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2"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2"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2"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2"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3"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3"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3"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3"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3"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3"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3"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3"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4"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4"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4"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4"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4"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4"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4"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4"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5"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5"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5"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5"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5"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5"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5"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5"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6"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6"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6"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6"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6"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6"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6"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6"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7"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7"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7"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7"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7"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7"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7"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7"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8"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8"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8"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8"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8"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8"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8"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8"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29"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2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29"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29"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29"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29"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29"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29"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29"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2"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2"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2"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2"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2"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2"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2"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2"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3"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3"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3"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3"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3"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3"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3"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3"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4"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4"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4"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4"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4"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4"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4"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4"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5"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5"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5"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5"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5"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5"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5"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5"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6"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6"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6"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6"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6"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6"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6"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6"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7"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7"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7"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7"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7"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7"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7"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7"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8"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8"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8"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8"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8"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8"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8"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8"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39"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3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39"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39"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39"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39"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39"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39"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39"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2"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2"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2"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2"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2"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2"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2"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2"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3"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3"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3"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3"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3"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3"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3"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3"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4"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4"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4"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4"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4"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4"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4"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4"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5"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5"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5"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5"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5"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5"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5"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5"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6"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6"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6"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6"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6"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6"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6"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6"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7"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7"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7"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7"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7"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7"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7"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7"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8"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8"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8"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8"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8"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8"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8"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8"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49"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4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49"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49"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49"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49"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49"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49"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49"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2"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2"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2"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2"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2"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2"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2"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2"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2"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3"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3"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3"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3"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3"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3"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3"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3"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3"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4"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4"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4"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4"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4"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4"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4"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4"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4"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5"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5"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5"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5"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5"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5"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5"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5"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5"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6"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6"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6"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6"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6"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6"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6"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6"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6"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7"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7"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7"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7"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7"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7"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7"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7"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7"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8"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8"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8"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8"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8"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8"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8"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8"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8"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59"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59"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59"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59"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59"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59"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59"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59"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59"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60"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60"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60"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60"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60"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60"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60"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60"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60"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 ref="B61" authorId="0">
      <text>
        <t xml:space="preserve">AUT: 6,064,727.3467956362
BEL: 1,368,503.00
BGR: 719,297.120690738
CYP: 2,909.00
CZE: 4,454,000.00
DNM: 357,748.50
EST: 1,503,247.00
FIN: 9,750,000.00
FRK: 1,331,800.1276
DEU: 22,628,100.00
GRC: 108,000.00
HRV: 754,000.00
HUN: 221,447.00
ISL: 112.00
IRL: 761,092.00
ITA: 1,250,000.00
LVA: 3,431,632.00
LTU: 1,260,000.00
LUX: NO
MLT: NO
NLD: 237,700.00
POL: 8,540,000.00
PRT: 1,044,420.00
ROU: 4,441,808.00
SVK: 2,204,000.00
SVN: NA
ESP: 2,161,923.00
SWE: 16,600,000.00
GBK: 3,772,470.0550987734
</t>
      </text>
    </comment>
    <comment ref="C61" authorId="0">
      <text>
        <t xml:space="preserve">AUT: NA
BEL: 2,244,819.00
BGR: NE
CYP: 56,045.00
CZE: 568,300.00
DNM: NA
EST: 719,275.43099999987
FIN: 492,936.00
FRK: NA
DEU: NA
GRC: 288,700.00
HRV: NA
HUN: 497,240.00
ISL: NE
IRL: 200,801.00
ITA: 5,981,000.00
LVA: 177,994.16959999999
LTU: 323,279.00
LUX: NO
MLT: NO
NLD: 2,710,000.00
POL: 897,329.00
PRT: 154,340.00
ROU: 53,193.00
SVK: 181,444.00
SVN: NA
ESP: 1,103,441.00
SWE: 400,336.00
GBK: NA
</t>
      </text>
    </comment>
    <comment ref="D61" authorId="0">
      <text>
        <t xml:space="preserve">AUT: NA
BEL: 1,386,474.00
BGR: 375,866.20803983195
CYP: NO
CZE: 1,621,000.00
DNM: 33,653.188562
EST: 742,000.2840000001
FIN: 6,114,842.00
FRK: 624,081.94207
DEU: 7,407,579.00
GRC: 24,868.00
HRV: NA
HUN: 251,900.00
ISL: NE
IRL: 462,228.00
ITA: 249,000.00
LVA: 2,247,690.00
LTU: 583,623.00
LUX: NO
MLT: NO
NLD: 321,900.00
POL: 475,491.00
PRT: 443,540.00
ROU: 3,058,912.00
SVK: 1,109,129.00
SVN: NA
ESP: 195,275.00
SWE: 11,536,485.00
GBK: IE
</t>
      </text>
    </comment>
    <comment ref="E61" authorId="0">
      <text>
        <t xml:space="preserve">AUT: 2,098,935.6719605252
BEL: 2,177,291.00
BGR: 941,344.5701044877
CYP: 480.00
CZE: 1,305,000.00
DNM: 367,000.00
EST: 359,233.00
FIN: 1,327,000.00
FRK: 5,144,979.5785
DEU: 12,091,887.00
GRC: 987,779.00
HRV: 143,000.00
HUN: 544,550.00
ISL: NO
IRL: 737,626.00
ITA: 4,361,000.00
LVA: 922,862.00
LTU: 823,600.00
LUX: NO
MLT: NO
NLD: 45,700.00
POL: 11,413,983.00
PRT: 1,380,020.00
ROU: 3,192,000.00
SVK: 683,000.00
SVN: NA
ESP: 2,993,303.00
SWE: 648,000.00
GBK: 2,339,673.4790765811
</t>
      </text>
    </comment>
    <comment ref="F61" authorId="0">
      <text>
        <t xml:space="preserve">AUT: NA
BEL: 1,925,457.00
BGR: NE
CYP: 90,017.00
CZE: 809,750.00
DNM: 1,027,444.00
EST: 168,409.0037
FIN: 449,097.00
FRK: NA
DEU: NA
GRC: 185,261.00
HRV: NA
HUN: 433,450.00
ISL: NE
IRL: 194,835.00
ITA: 2,361,080.00
LVA: 205,610.031583
LTU: 464,997.00
LUX: NO
MLT: NO
NLD: 1,679,600.00
POL: 1,951,896.00
PRT: 591,410.00
ROU: 524,179.00
SVK: 439,574.00
SVN: NA
ESP: 957,720.00
SWE: 1,049,983.00
GBK: NA
</t>
      </text>
    </comment>
    <comment ref="G61" authorId="0">
      <text>
        <t xml:space="preserve">AUT: NA
BEL: 1,984,362.00
BGR: 591,290.2990224569
CYP: 16.00
CZE: 1,615,300.00
DNM: 25,690.00
EST: 299,284.97395999997
FIN: 1,046,860.00
FRK: 2,152,736.4857
DEU: 5,682,645.00
GRC: 188,399.00
HRV: NA
HUN: 379,700.00
ISL: NE
IRL: 615,791.00
ITA: 1,100,821.00
LVA: 819,810.00
LTU: 276,974.00
LUX: NO
MLT: NO
NLD: 295,300.00
POL: 2,112,581.00
PRT: 721,870.00
ROU: 1,683,426.00
SVK: 360,245.00
SVN: NA
ESP: 2,124,703.00
SWE: 181,407.00
GBK: IE
</t>
      </text>
    </comment>
    <comment ref="H61" authorId="0">
      <text>
        <t xml:space="preserve">AUT: 2,211,644.3907690821
BEL: 2,112,447.00
BGR: 68,097.09663094253
CYP: NO
CZE: 775,200.00
DNM: 522,699.00
EST: 76,068.019700000004
FIN: 10,362,000.00
FRK: 7,040,203.0659
DEU: 22,706,000.00
GRC: 507,896.00
HRV: 540,000.00
HUN: 696,000.00
ISL: NO
IRL: NO
ITA: 9,130,256.00
LVA: 54,000.00
LTU: 156,518.00
LUX: NO
MLT: NO
NLD: 2,748,000.00
POL: 5,595,800.00
PRT: 2,180,100.00
ROU: 385,500.00
SVK: 748,361.00
SVN: NA
ESP: 6,202,700.00
SWE: 11,299,000.00
GBK: 274,347.59424258175
</t>
      </text>
    </comment>
    <comment ref="I61" authorId="0">
      <text>
        <t xml:space="preserve">AUT: NA
BEL: 3,882,584.00
BGR: NE
CYP: 74,063.00
CZE: 1,236,430.00
DNM: 993,767.00
EST: 138,512.00
FIN: 465,388.00
FRK: NA
DEU: NA
GRC: 634,494.00
HRV: NA
HUN: 766,190.00
ISL: NE
IRL: 383,532.00
ITA: 4,996,060.00
LVA: 169,036.56899999999
LTU: 211,382.00
LUX: NO
MLT: NO
NLD: 2,874,200.00
POL: 3,442,383.00
PRT: 820,680.00
ROU: 444,107.00
SVK: 488,376.00
SVN: NA
ESP: 3,042,121.00
SWE: 922,000.00
GBK: NA
</t>
      </text>
    </comment>
    <comment ref="J61" authorId="0">
      <text>
        <t xml:space="preserve">AUT: NA
BEL: 3,182,303.00
BGR: 69,832.33520871942
CYP: 145.00
CZE: 657,490.00
DNM: 254,882.00
EST: 90,171.897399999914
FIN: 2,475,167.00
FRK: NO
DEU: 13,483,000.00
GRC: 95,089.00
HRV: NA
HUN: 580,630.00
ISL: NE
IRL: 58,848.00
ITA: 3,046,214.00
LVA: 46,950.00
LTU: 132,661.00
LUX: NO
MLT: NO
NLD: 2,484,001.00
POL: 2,383,072.00
PRT: 1,773,600.00
ROU: 80,683.00
SVK: 590,905.00
SVN: NA
ESP: 2,701,167.00
SWE: 10,606,000.00
GBK: IE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ISL: NE
IRL: NE
ITA: NE
LVA: NA
LTU: NA
LUX: NO
MLT: NE
NLD: NO
POL: NA
PRT: NA
ROU: NE
SVK: NA
SVN: NA
ESP: 0.012434426
SWE: NA
GBK: NE
</t>
      </text>
    </comment>
    <comment ref="F9" authorId="0">
      <text>
        <t xml:space="preserve">AUT: 4.74808402079751
BEL: 0.01785
BGR: NO
CYP: NE
CZE: NE
DNM: NA
EST: NE
FIN: NO
FRK: NO
DEU: NA
GRC: NE
HRV: NA
HUN: NA
ISL: NE
IRL: NE
ITA: NA
LVA: NA
LTU: NA
LUX: NO
MLT: NE
NLD: NO
POL: NA
PRT: NA
ROU: NE
SVK: NE
SVN: NE
ESP: 0.229644236
SWE: NA
GBK: NE
</t>
      </text>
    </comment>
    <comment ref="G9" authorId="0">
      <text>
        <t xml:space="preserve">AUT: 0.06288727940997
BEL: 0.8269699586
BGR: NO
CYP: 0.7191
CZE: 6.04177758573168
DNM: 0.39354631505429
EST: 0.49285375932
FIN: 0.113787707
FRK: 6.03417696740398
DEU: NA
GRC: NE
HRV: 3.17240284764
HUN: 1.71058820471418
ISL: 0.1929405
IRL: 0.24145188532063
ITA: 6.38863160304322
LVA: 0.8478366
LTU: 1.85757
LUX: NO
MLT: NE
NLD: 0.4758048248014
POL: NA
PRT: 1.70068549944551
ROU: 0.08631867267999
SVK: 0.346390231824
SVN: 0.78779532
ESP: 4.112067378
SWE: 0.87846115828037
GBK: 3.48971502665127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110.68520442588422
CYP: 15.7460275
CZE: NO
DNM: NO
EST: NO
FIN: NO
FRK: NO
DEU: NO
GRC: 75.32889796301754
HRV: 15.90380269560199
HUN: IE
ISL: 1.4794108
IRL: IE
ITA: 115.16765964403845
LVA: 9.360642312
LTU: 4.44556837793059
LUX: NO
MLT: 1.35433051426909
NLD: NO
POL: 180.94969143018488
PRT: 47.0325262652677
ROU: 98.95420228640751
SVK: 15.437
SVN: NO
ESP: 37.909359115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0.056784
IRL: IE
ITA: 1.51689926582827
LVA: 0.00809328
LTU: IE
LUX: NO
MLT: NA
NLD: NO
POL: NA
PRT: 0.47032526265268
ROU: 1.3853588320097
SVK: IE
SVN: NO
ESP: 0.379093588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46.39304340223037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NA
LUX: NO
MLT: NO
NLD: NO
POL: NA
PRT: NE
ROU: NO
SVK: NE
SVN: NE
ESP: NE
SWE: NA
GBK: NE
</t>
      </text>
    </comment>
    <comment ref="F13" authorId="0">
      <text>
        <t xml:space="preserve">AUT: NA
BEL: NE
BGR: NO
CYP: NE
CZE: NE
DNM: 0.43580809516185
EST: NE
FIN: NO
FRK: NA
DEU: NA
GRC: NO
HRV: NE
HUN: NA
ISL: 0.0079973
IRL: 0.07480424
ITA: NA
LVA: NA
LTU: NA
LUX: NO
MLT: NO
NLD: NA
POL: NA
PRT: NE
ROU: NO
SVK: NE
SVN: NE
ESP: NE
SWE: 0.2424744
GBK: NE
</t>
      </text>
    </comment>
    <comment ref="G13" authorId="0">
      <text>
        <t xml:space="preserve">AUT: NA
BEL: 0.02419246836
BGR: NO
CYP: NE
CZE: NE
DNM: NA
EST: 0.003637
FIN: NO
FRK: NA
DEU: NA
GRC: NO
HRV: NE
HUN: NA
ISL: NE,NO
IRL: NE
ITA: 0.36393089249664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NA
NLD: 0.03730914
POL: NA
PRT: NE
ROU: NO
SVK: NE
SVN: NO
ESP: 0.003085148
SWE: NA
GBK: NE
</t>
      </text>
    </comment>
    <comment ref="F14" authorId="0">
      <text>
        <t xml:space="preserve">AUT: NA
BEL: NO
BGR: NO
CYP: NO
CZE: NE
DNM: NA
EST: NO
FIN: NO
FRK: NO
DEU: NA
GRC: NO
HRV: NA
HUN: NA
ISL: NO
IRL: NO
ITA: NA
LVA: NO
LTU: NA
LUX: NO
MLT: NA
NLD: NA
POL: NA
PRT: NE
ROU: NO
SVK: NE
SVN: NO
ESP: 0.056977822
SWE: NA
GBK: NE
</t>
      </text>
    </comment>
    <comment ref="G14" authorId="0">
      <text>
        <t xml:space="preserve">AUT: NA
BEL: NO
BGR: NO
CYP: NO
CZE: NE
DNM: NA
EST: NO
FIN: NO
FRK: NO
DEU: NA
GRC: NO
HRV: NA
HUN: NA
ISL: NO
IRL: NO
ITA: NA
LVA: NO
LTU: NA
LUX: NO
MLT: NA
NLD: NA
POL: NA
PRT: NE
ROU: NO
SVK: NE
SVN: NO
ESP: NE,NO
SWE: NA
GBK: NE
</t>
      </text>
    </comment>
    <comment ref="E16" authorId="0">
      <text>
        <t xml:space="preserve">AUT: 0.015560295
BEL: 0.531677425
BGR: NO
CYP: NO
CZE: 0.121429
DNM: 0.049501148
EST: NO
FIN: IE
FRK: 2.25352303790506
DEU: 0.3762
GRC: NE
HRV: 0.000132135
HUN: 0.06018690178
ISL: 0.0176848
IRL: 0.0137256
ITA: 0.31830540773028
LVA: 0.0018151284
LTU: 0.03623
LUX: IE
MLT: 0.00705669668149
NLD: IE
POL: NA
PRT: 0.02403707513912
ROU: NE
SVK: 0.04518865983
SVN: 0.016489293035
ESP: 0.139389868
SWE: 0.156428575
GBK: 1.28996430293383
</t>
      </text>
    </comment>
    <comment ref="F16" authorId="0">
      <text>
        <t xml:space="preserve">AUT: 0.0122323395
BEL: 0.82755236
BGR: NO
CYP: NO
CZE: 0.01779
DNM: 0.000600206
EST: NO
FIN: IE
FRK: 0.29320076437547
DEU: 0.06384
GRC: NE
HRV: 0.0000109155
HUN: 0.00487124131
ISL: 0.006813
IRL: 0.00134981
ITA: 0.08438509874359
LVA: 0.00030895022
LTU: 0.002917551841
LUX: IE
MLT: 0.0030839953288
NLD: IE
POL: NA
PRT: 0.00441969580879
ROU: NE
SVK: 0.0076241711332
SVN: 0.002407250455
ESP: 0.004543643
SWE: 0.02985954
GBK: 7.03506943218023
</t>
      </text>
    </comment>
    <comment ref="G16" authorId="0">
      <text>
        <t xml:space="preserve">AUT: 0.0012230648
BEL: 0.174058637
BGR: NO
CYP: NO
CZE: 0.002148842
DNM: 0.002974224
EST: NO
FIN: IE
FRK: 0.05413407965417
DEU: 0.005928
GRC: NE
HRV: 0.000040215
HUN: 0.4027173435
ISL: 0.0029884
IRL: 0.093394342
ITA: 0.97256079498
LVA: 0.0000835906
LTU: 0.30055
LUX: IE
MLT: 0.00085490284296
NLD: IE
POL: NA
PRT: 0.17760240051247
ROU: NE
SVK: 0.2634301683
SVN: 0.0218227935495
ESP: 0.48163446
SWE: 0.00296180633552
GBK: 2.20178559689055
</t>
      </text>
    </comment>
    <comment ref="H16" authorId="0">
      <text>
        <t xml:space="preserve">AUT: 0.0094175
BEL: 0.010073537
BGR: NO
CYP: NO
CZE: 0.012198
DNM: 0.006765677
EST: NO
FIN: IE
FRK: 0.35514535473853
DEU: 0.051528
GRC: NE
HRV: 0.000031023
HUN: 0.005658634288
ISL: 0.0160445
IRL: 0.000969647
ITA: 0.21410974584582
LVA: 0.00025102862
LTU: 0.00213
LUX: IE
MLT: 0.00062547776085
NLD: IE
POL: NA
PRT: 0.00128189225409
ROU: NE
SVK: 0.00329760312512
SVN: 0.002185201893
ESP: 0.014408105
SWE: 0.014059343
GBK: 0.84685158273545
</t>
      </text>
    </comment>
    <comment ref="E17" authorId="0">
      <text>
        <t xml:space="preserve">AUT: NO
BEL: NO
BGR: NO
CYP: 0.0022
CZE: NO
DNM: NO
EST: 0.005269
FIN: NE
FRK: 0.29332544669992
DEU: 0.32354532
GRC: NO
HRV: NO
HUN: NO
ISL: 0.005406
IRL: NE
ITA: 1.99619220507161
LVA: NO
LTU: NO
LUX: NO
MLT: NO
NLD: 0.03460901728199
POL: NA
PRT: NO
ROU: NO
SVK: NO
SVN: NO
ESP: 8.382357663
SWE: 0.0302984676
GBK: 0.29766560894506
</t>
      </text>
    </comment>
    <comment ref="F17" authorId="0">
      <text>
        <t xml:space="preserve">AUT: NO
BEL: NO
BGR: NO
CYP: 0.0388
CZE: NO
DNM: NO
EST: 0.002049
FIN: NE
FRK: 11.8795491667407
DEU: 20.8506984
GRC: NO
HRV: NO
HUN: NO
ISL: 0.094911
IRL: NE
ITA: 46.70141846801508
LVA: NO
LTU: NO
LUX: NO
MLT: NO
NLD: 1.38104356574127
POL: NA
PRT: NO
ROU: NO
SVK: NO
SVN: NO
ESP: 105.627785518
SWE: 0.5319381906
GBK: 15.01542512525348
</t>
      </text>
    </comment>
    <comment ref="G17" authorId="0">
      <text>
        <t xml:space="preserve">AUT: NO
BEL: NO
BGR: NO
CYP: 0.0009
CZE: NO
DNM: NO
EST: 0.000059
FIN: NE
FRK: 2.53327486784982
DEU: NA
GRC: NO
HRV: NO
HUN: NO
ISL: 0.002091
IRL: NE
ITA: 2.30123061928068
LVA: NO
LTU: NO
LUX: NO
MLT: NO
NLD: 0.07542737219833
POL: NA
PRT: NO
ROU: NO
SVK: NO
SVN: NO
ESP: 1.679831197
SWE: 0.0117192186
GBK: 2.25674669670342
</t>
      </text>
    </comment>
    <comment ref="H17" authorId="0">
      <text>
        <t xml:space="preserve">AUT: NO
BEL: NO
BGR: NO
CYP: 0.0001
CZE: NO
DNM: NO
EST: 0.004976
FIN: NE
FRK: 0.02792820777761
DEU: 0.07189896
GRC: NO
HRV: NO
HUN: NO
ISL: 0.000187
IRL: NE
ITA: 0.08371107160419
LVA: NO
LTU: NO
LUX: NO
MLT: NO
NLD: 0.00145153207859
POL: NA
PRT: NO
ROU: NO
SVK: NO
SVN: NO
ESP: 0.319167928
SWE: 0.0010480602
GBK: 0.035011461282
</t>
      </text>
    </comment>
    <comment ref="C19" authorId="0">
      <text>
        <t xml:space="preserve">AUT: 1.0509065457356
BEL: 11.14444785481201
BGR: 23.28622714677245
CYP: 1.38596
CZE: 17.72669042198485
DNM: 1.91128469082803
EST: 2.07832104647073
FIN: 6.12503353201919
FRK: 83.846432438461
DEU: 23.85274315
GRC: 6.332302108764
HRV: 10.15129819285714
HUN: 14.85433489316959
ISL: 0.209223
IRL: 2.00259164223517
ITA: 45.53476173470175
LVA: 4.805850245
LTU: 7.90044990635389
LUX: 0.165332736
MLT: 0.17498788514266
NLD: 7.1395672673
POL: 124.97921135208924
PRT: 33.1432432310987
ROU: 64.99937610968782
SVK: 12.792
SVN: 6.70474284528673
ESP: 9.628719238
SWE: 0.89464930360155
GBK: 32.82383029571356
</t>
      </text>
    </comment>
    <comment ref="D19" authorId="0">
      <text>
        <t xml:space="preserve">AUT: 0.53192357140659
BEL: 0.33651659683508
BGR: 0.49182357129048
CYP: 0.05461
CZE: 0.68348761079029
DNM: 0.203423225225
EST: 0.1050310205736
FIN: 0.197021104
FRK: 1.35882438637361
DEU: 1.47613783
GRC: 1.04731915449304
HRV: 0.28086500776686
HUN: 0.33298029969096
ISL: 0.0224726
IRL: 0.31173499311429
ITA: 4.17894325720816
LVA: 0.119437408
LTU: 0.17098034332592
LUX: 0.02124116674858
MLT: 0.01864144662782
NLD: 0.080225006
POL: 2.56746572643338
PRT: 0.8476539015345
ROU: 1.77964254281
SVK: 0.1742
SVN: 0.12827352592692
ESP: 3.24437442
SWE: 0.67020488396351
GBK: 2.42466413105398
</t>
      </text>
    </comment>
    <comment ref="E19" authorId="0">
      <text>
        <t xml:space="preserve">AUT: NA
BEL: NA
BGR: NO
CYP: NA
CZE: NA
DNM: NA
EST: NA
FIN: NO
FRK: NO
DEU: NA
GRC: NE
HRV: NA
HUN: NA
ISL: NE
IRL: NE
ITA: NA
LVA: NA
LTU: NA
LUX: NO
MLT: NA
NLD: NO
POL: NA
PRT: NA
ROU: NE
SVK: NA
SVN: NA
ESP: 0.007829044
SWE: NA
GBK: NE
</t>
      </text>
    </comment>
    <comment ref="F19" authorId="0">
      <text>
        <t xml:space="preserve">AUT: NA
BEL: NA
BGR: NO
CYP: NA
CZE: NA
DNM: NA
EST: NA
FIN: NO
FRK: NO
DEU: NA
GRC: NE
HRV: NA
HUN: NA
ISL: NE
IRL: NE
ITA: NA
LVA: NA
LTU: NA
LUX: NO
MLT: NA
NLD: NO
POL: NA
PRT: NA
ROU: NE
SVK: NA
SVN: NA
ESP: 0.144536176
SWE: NA
GBK: NE
</t>
      </text>
    </comment>
    <comment ref="G19" authorId="0">
      <text>
        <t xml:space="preserve">AUT: 0.01494999032524
BEL: 0.00692385848058
BGR: NO
CYP: 0.0004
CZE: 0.00493683
DNM: 0.00000001226206
EST: 0.028995
FIN: 0.00853660120779
FRK: NO
DEU: 0.14900656
GRC: NE
HRV: 0.00313725
HUN: 0.006855489
ISL: NE
IRL: NE
ITA: 0.10405219609582
LVA: 0.00220759
LTU: 0.00272
LUX: NO
MLT: NA
NLD: NO
POL: NA
PRT: 0.00721495363125
ROU: NE
SVK: 0.005474115
SVN: NE
ESP: 0.073949653
SWE: 0.018419235
GBK: 0.04000315419644
</t>
      </text>
    </comment>
    <comment ref="C20" authorId="0">
      <text>
        <t xml:space="preserve">AUT: NA
BEL: NA
BGR: 8.82372538988616
CYP: 1.1712
CZE: 16.04848093342844
DNM: IE
EST: 0.47442373515864
FIN: 1.01704640128378
FRK: 3.81614287995043
DEU: 1.643412
GRC: 32.57244726628436
HRV: 4.35304914261471
HUN: 1.1562613347
ISL: IE
IRL: IE
ITA: 57.04224030410783
LVA: 0.563747523
LTU: IE
LUX: NO
MLT: IE
NLD: 0.381216
POL: 9.55866988506249
PRT: 12.9108663871841
ROU: 6.707786275
SVK: 0.269
SVN: 0.39806867199818
ESP: 51.408056818125
SWE: 0.19720885714285
GBK: 98.4900283499848
</t>
      </text>
    </comment>
    <comment ref="D20" authorId="0">
      <text>
        <t xml:space="preserve">AUT: IE
BEL: NA
BGR: NA
CYP: 0.000991
CZE: NE
DNM: 0.01945821428571
EST: NO
FIN: 0.03974528505357
FRK: 0.13561804968685
DEU: 0.09056658
GRC: 0.01867772963847
HRV: NA
HUN: NE
ISL: IE
IRL: IE
ITA: 0.1850059321743
LVA: 0.000721014
LTU: NA
LUX: 0.00003811079595
MLT: IE
NLD: NE
POL: NA
PRT: IE
ROU: NE
SVK: 0.0115
SVN: NA
ESP: NE
SWE: 0.03232821428571
GBK: NE
</t>
      </text>
    </comment>
    <comment ref="E20" authorId="0">
      <text>
        <t xml:space="preserve">AUT: NA
BEL: 0.00114
BGR: NO
CYP: IE
CZE: NA
DNM: NA
EST: 0.000444
FIN: NO
FRK: NO
DEU: NA
GRC: NE
HRV: NA
HUN: NA
ISL: NE
IRL: NE
ITA: NA
LVA: NA
LTU: NA
LUX: NO
MLT: NA
NLD: NO
POL: NA
PRT: NA
ROU: NE
SVK: NA
SVN: NA
ESP: 0.002983915
SWE: NA
GBK: NE
</t>
      </text>
    </comment>
    <comment ref="F20" authorId="0">
      <text>
        <t xml:space="preserve">AUT: NA
BEL: 0.001604
BGR: NO
CYP: IE
CZE: NA
DNM: NA
EST: NA
FIN: NO
FRK: NO
DEU: NA
GRC: NE
HRV: NA
HUN: NA
ISL: NE
IRL: NE
ITA: NA
LVA: NA
LTU: NA
LUX: NO
MLT: NA
NLD: NO
POL: NA
PRT: NA
ROU: NE
SVK: NA
SVN: NA
ESP: 0.055108191
SWE: NA
GBK: NE
</t>
      </text>
    </comment>
    <comment ref="G20" authorId="0">
      <text>
        <t xml:space="preserve">AUT: NA
BEL: NE
BGR: NO
CYP: IE
CZE: 0.00237783
DNM: NE
EST: 0.004145
FIN: 0.01453233843075
FRK: 3.34846182726581
DEU: NA
GRC: NE
HRV: 0.000108075
HUN: IE
ISL: NE
IRL: NE
ITA: 0.01110035593046
LVA: 0.00013805
LTU: IE
LUX: NO
MLT: NA
NLD: NO
POL: NA
PRT: 0.01171813311037
ROU: NE
SVK: 0.00297363
SVN: 0.00027195828
ESP: 0.024055724898
SWE: 0.015163749
GBK: 0.20888350063096
</t>
      </text>
    </comment>
    <comment ref="C21" authorId="0">
      <text>
        <t xml:space="preserve">AUT: NO
BEL: NO
BGR: NO
CYP: NO
CZE: NO
DNM: NO
EST: NO
FIN: NO
FRK: NO
DEU: NO
GRC: NO
HRV: NO
HUN: NO
ISL: NA
IRL: NO
ITA: NO
LVA: NA
LTU: NO
LUX: NO
MLT: NA
NLD: 0.67997529
POL: NA
PRT: NO
ROU: NA
SVK: NO
SVN: NO
ESP: NO
SWE: NO
GBK: NO
</t>
      </text>
    </comment>
    <comment ref="D21"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0.00260266
LTU: NO
LUX: NO
MLT: NA
NLD: NO
POL: NA
PRT: NO
ROU: NA
SVK: NO
SVN: NA
ESP: NO
SWE: NO
GBK: NO
</t>
      </text>
    </comment>
    <comment ref="B22" authorId="0">
      <text>
        <t xml:space="preserve">AUT: NO
BEL: NO
BGR: NO
CYP: NO
CZE: NO
DNM: 17.0620856252498
EST: NO
FIN: NO
FRK: NO
DEU: NE,NA
GRC: NO
HRV: NO
HUN: NO
ISL: NA
IRL: NO
ITA: NO
LVA: NO
LTU: NO
LUX: NO
MLT: NO
NLD: NO
POL: NO
PRT: NA
ROU: NA
SVK: NO
SVN: NO
ESP: NA
SWE: NO
GBK: NO
</t>
      </text>
    </comment>
    <comment ref="C2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2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E22" authorId="0">
      <text>
        <t xml:space="preserve">AUT: NO
BEL: NE
BGR: NO
CYP: NO
CZE: NE
DNM: 0.03596664808039
EST: NO
FIN: NO
FRK: NO
DEU: NE,NA
GRC: NO
HRV: NO
HUN: NO
ISL: NA
IRL: NO
ITA: NO
LVA: NO
LTU: NO
LUX: NO
MLT: NO
NLD: NO
POL: NO
PRT: 0.00444512376
ROU: NA
SVK: NO
SVN: NO
ESP: NA
SWE: NA,NO
GBK: NO
</t>
      </text>
    </comment>
    <comment ref="F22" authorId="0">
      <text>
        <t xml:space="preserve">AUT: NO
BEL: NE
BGR: NO
CYP: NO
CZE: NE
DNM: 0.59414807312548
EST: NO
FIN: NO
FRK: NO
DEU: NE,NA
GRC: NO
HRV: NO
HUN: NO
ISL: NA
IRL: NO
ITA: NO
LVA: NO
LTU: NO
LUX: NO
MLT: NO
NLD: NO
POL: NO
PRT: 0.00174200796
ROU: NA
SVK: NO
SVN: NO
ESP: NA
SWE: NA,NO
GBK: NO
</t>
      </text>
    </comment>
    <comment ref="G22" authorId="0">
      <text>
        <t xml:space="preserve">AUT: NO
BEL: 0.01536
BGR: NO
CYP: NO
CZE: 0.015962
DNM: 0.16855543807638
EST: NO
FIN: NO
FRK: NO
DEU: NE,NA
GRC: NO
HRV: NO
HUN: NO
ISL: NA
IRL: NO
ITA: NO
LVA: NO
LTU: NO
LUX: NO
MLT: NO
NLD: NO
POL: NO
PRT: 0.00138159252
ROU: NA
SVK: NO
SVN: NO
ESP: 0.021179984
SWE: NA,NO
GBK: NO
</t>
      </text>
    </comment>
    <comment ref="H22" authorId="0">
      <text>
        <t xml:space="preserve">AUT: NO
BEL: 0.040581
BGR: NO
CYP: NO
CZE: NE
DNM: 0.55736048229802
EST: NO
FIN: NO
FRK: NO
DEU: NE,NA
GRC: NO
HRV: NO
HUN: NO
ISL: NA
IRL: NO
ITA: NO
LVA: NO
LTU: NO
LUX: NO
MLT: NO
NLD: 0.0022178211
POL: NO
PRT: 0.0000402463908
ROU: NA
SVK: NO
SVN: NO
ESP: NA
SWE: NA,NO
GBK: NO
</t>
      </text>
    </comment>
    <comment ref="B24"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B25" authorId="0">
      <text>
        <t xml:space="preserve">AUT: 71.91845177298819
BEL: NA
BGR: NE
CYP: NE
CZE: 1,130.5967967409279
DNM: NE
EST: NO
FIN: 437.60806100000002
FRK: NE
DEU: NA
GRC: NE
HRV: 113.22964637378739
HUN: 170.02715477999999
ISL: NO
IRL: NE
ITA: NO
LVA: NA
LTU: 65.95449125914236
LUX: NE
MLT: NE
NLD: NO
POL: 527.3406071145236
PRT: NE
ROU: NA
SVK: 76.77
SVN: 79.8375793483391
ESP: NE
SWE: NE
GBK: NO
</t>
      </text>
    </comment>
    <comment ref="B26" authorId="0">
      <text>
        <t xml:space="preserve">AUT: NE
BEL: NA
BGR: NE
CYP: NE
CZE: 659.9202747122954
DNM: NE
EST: NO
FIN: 286.08944400000001
FRK: NE
DEU: NA
GRC: NE
HRV: NE
HUN: 79.52256651
ISL: NO
IRL: NE
ITA: NO
LVA: NA
LTU: 37.84338182335514
LUX: NE
MLT: NE
NLD: NO
POL: 470.92850043422493
PRT: NE
ROU: NA
SVK: 48.39
SVN: 21.10169813450868
ESP: NE
SWE: NE
GBK: NO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154.6726
CZE: 3,240.7130000000002
DNM: 2,614.426248
EST: 206.30642900000001
FIN: 3,909.3105999999998
FRK: 18,581.7262475
DEU: 1,180.90
GRC: 4,569.1258741209422
HRV: 1,353.336953206473
HUN: 8,639.3880000000008
ISL: 123.6798
IRL: 1,347.8108400000001
ITA: 16,380.391867611386
LVA: 543.49
LTU: 1,035.5292209999993
LUX: 37.72247419708
MLT: 194.722532
NLD: 1,881.841166
POL: 6,547.264269378441
PRT: 3,669.18586218208
ROU: 4,390.2322073448577
SVK: 1,236.80
SVN: 504.99700000000007
ESP: 15,119.66698405
SWE: 787.645
GBK: 52,540.035824510007
</t>
      </text>
    </comment>
    <comment ref="G12" authorId="0">
      <text>
        <t xml:space="preserve">AUT: 67.4466071671973
BEL: 52.27399571794142
BGR: 33.29
CYP: 0.970882248
CZE: 140.04341424116672
DNM: 30.9568784324268
EST: 13.4927087802284
FIN: 84.22636486887198
FRK: 514.82875849003
DEU: 470.00
GRC: 53.76473676865302
HRV: 43.8204250475312
HUN: 129.87311985022265
ISL: 8.367684791
IRL: 15.26244534264396
ITA: 485.04456863105065
LVA: 7.405545431
LTU: 28.42069581428782
LUX: 2.35747661622024
MLT: 3.54013506800378
NLD: 154.184236062519
POL: 203.738351443118
PRT: 124.447219511868
ROU: 6.16561947714208
SVK: 27.627
SVN: 16.09439167799656
ESP: 411.20673762400003
SWE: 55.778396554528
GBK: 888.72668696767755
</t>
      </text>
    </comment>
    <comment ref="H12" authorId="0">
      <text>
        <t xml:space="preserve">AUT: 1.46508910149443
BEL: IE
BGR: NE
CYP: NO
CZE: NO
DNM: NO
EST: 0.06207581655
FIN: 8.902123
FRK: 136.92572724
DEU: NE
GRC: NO
HRV: 4.850757769664
HUN: 1.53097425
ISL: NO
IRL: 44.20514750582883
ITA: 139.79416552033376
LVA: NO
LTU: NO
LUX: NO
MLT: 0.113
NLD: 7.60481514461246
POL: NO
PRT: 1.22204497109416
ROU: 38.31872459157417
SVK: 1.04
SVN: 2.600726
ESP: 13.08887067
SWE: 2.7839
GBK: 105.73114553767276
</t>
      </text>
    </comment>
    <comment ref="I12" authorId="0">
      <text>
        <t xml:space="preserve">AUT: 6.86530103879439
BEL: 31.14906877800146
BGR: 0.24643224
CYP: NO
CZE: 26.59145353836309
DNM: 3.91
EST: 2.0338664346
FIN: 27.698645
FRK: NO
DEU: 167.00
GRC: 45.99206349206349
HRV: NO
HUN: 9.16666666666667
ISL: 0.84803175
IRL: 36.74473420480862
ITA: 292.0902482823235
LVA: 4.599
LTU: 4.90
LUX: 0.26146666287429
MLT: NO
NLD: 23.8850833824663
POL: 25.35019841269841
PRT: 30.5718166269371
ROU: 2.48428964469542
SVK: 1.27
SVN: 5.91269841269841
ESP: 73.06517873999999
SWE: 17.68386375
GBK: 1,074.7988466958761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41.91101730000007
LUX: NO
MLT: NO
NLD: IE
POL: NA
PRT: IE
ROU: NO
SVK: NO
SVN: NO
ESP: NO
SWE: NO
GBK: NO
</t>
      </text>
    </comment>
    <comment ref="G13" authorId="0">
      <text>
        <t xml:space="preserve">AUT: NO
BEL: NO
BGR: NO
CYP: NO
CZE: NO
DNM: NO
EST: NO
FIN: NO
FRK: 88.5889382503684
DEU: NA
GRC: NO
HRV: NO
HUN: NO
ISL: NO
IRL: NO
ITA: NO
LVA: NO
LTU: 6.32694227298449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226.25530998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1,109.1049077758507
CYP: 313.637
CZE: NO
DNM: NO
EST: NO
FIN: NO
FRK: NO
DEU: NO
GRC: 278.56236511520552
HRV: 680.25461615066979
HUN: NO
ISL: 36.40
IRL: NO
ITA: NO
LVA: 5.48673
LTU: 113.31497270000018
LUX: NO
MLT: NA
NLD: NO
POL: 610.8357306215594
PRT: NO
ROU: 1,392.2857926551424
SVK: 137.41999999999999
SVN: NO
ESP: 86.30
SWE: NO
GBK: NO
</t>
      </text>
    </comment>
    <comment ref="G14" authorId="0">
      <text>
        <t xml:space="preserve">AUT: NO
BEL: NO
BGR: 110.68520442588422
CYP: 15.7460275
CZE: NO
DNM: NO
EST: NO
FIN: NO
FRK: NO
DEU: NO
GRC: 75.32889796301754
HRV: 15.90380269560199
HUN: IE
ISL: 1.4794108
IRL: IE
ITA: 115.16765964403845
LVA: 9.360642312
LTU: 4.44556837793059
LUX: NO
MLT: 1.35433051426909
NLD: NO
POL: 180.94969143018488
PRT: 47.0325262652677
ROU: 98.95420228640751
SVK: 15.437
SVN: NO
ESP: 37.909359115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1.90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2,301.15784
PRT: NO
ROU: NA
SVK: NO
SVN: NO
ESP: NO
SWE: NO
GBK: NO
</t>
      </text>
    </comment>
    <comment ref="G15" authorId="0">
      <text>
        <t xml:space="preserve">AUT: NO
BEL: NO
BGR: NO
CYP: NO
CZE: NO
DNM: NO
EST: NO
FIN: NO
FRK: NO
DEU: NO
GRC: NO
HRV: NO
HUN: NO
ISL: NO
IRL: NO
ITA: NO
LVA: NO
LTU: NO
LUX: NO
MLT: NO
NLD: NO
POL: 46.39304340223037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2,591.00
DEU: 8,792.712
GRC: 165.14699999999999
HRV: 14.02
HUN: 73.20
ISL: 14.2809
IRL: 133.57900000000001
ITA: 2,865.4170800000002
LVA: 209.60419843420541
LTU: NO
LUX: 21.82158397362637
MLT: NO
NLD: NO
POL: 365.60
PRT: 200.713257665001
ROU: 436.11700000000002
SVK: 99.84
SVN: 49.762607
ESP: 4,293.53
SWE: 241.535
GBK: 3,380.740326640047
</t>
      </text>
    </comment>
    <comment ref="E10" authorId="0">
      <text>
        <t xml:space="preserve">AUT: 2.2683431945625
BEL: 1.19667759
BGR: 0.334744
CYP: 0.0598
CZE: 0.727654328344
DNM: NO
EST: NO
FIN: 1.276731264
FRK: 4.89963266327059
DEU: 12.3097968
GRC: 0.660588
HRV: 0.05608
HUN: 0.732
ISL: 0.057123556
IRL: 0.534316
ITA: 4.656302755
LVA: 0.83841679373682
LTU: NO
LUX: 0.20902467973626
MLT: NO
NLD: NO
POL: 1.4624
PRT: 0.80285303066
ROU: 1.744468
SVK: 0.399
SVN: 0.199050428
ESP: 17.17412
SWE: 2.7604
GBK: 33.84826790640053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0.312827366175
BEL: 0.15317473352
BGR: 0.02008464
CYP: 0.0036
CZE: 0.04365925970064
DNM: NO
EST: NO
FIN: 0.076603876
FRK: 0.83378077521404
DEU: 0.65066069
GRC: 0.03963528
HRV: 0.0033648
HUN: 0.04392
ISL: 0.0034274134
IRL: 0.03205896
ITA: 1.719250248
LVA: 0.05172694762421
LTU: NO
LUX: 0.01375925182418
MLT: NO
NLD: NO
POL: 0.087744
PRT: 0.0481711818396
ROU: 0.10466808
SVK: 0.024
SVN: 0.01194302568
ESP: 1.0304472
SWE: 0.165624
GBK: 2.03089607438403
</t>
      </text>
    </comment>
    <comment ref="B11" authorId="0">
      <text>
        <t xml:space="preserve">AUT: NO
BEL: IE
BGR: NO
CYP: NO
CZE: 190.05835317699999
DNM: NO
EST: 133.383
FIN: 247.84401023298819
FRK: NO
DEU: NO
GRC: NO
HRV: IE
HUN: 81.36950000000002
ISL: NA
IRL: NO
ITA: NO
LVA: NO
LTU: 9.384
LUX: 11.378318989592
MLT: NO
NLD: 3,474.7129999999997
POL: 118.90
PRT: NO
ROU: NO
SVK: 652.54999999999995
SVN: NO
ESP: NO
SWE: NO
GBK: NO
</t>
      </text>
    </comment>
    <comment ref="E11" authorId="0">
      <text>
        <t xml:space="preserve">AUT: NO
BEL: IE
BGR: NO
CYP: NO
CZE: 0.760233412708
DNM: 4.01244359508712
EST: 0.533532
FIN: 2.014633259
FRK: NO
DEU: NO
GRC: NO
HRV: IE
HUN: 0.813695
ISL: NA
IRL: NO
ITA: NO
LVA: NO
LTU: 0.09384
LUX: 0.11378318989592
MLT: NO
NLD: 2.83249995
POL: 0.4756
PRT: NO
ROU: NO
SVK: 2.61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0.04561400476248
DNM: 0.27229406473185
EST: 0.03201192
FIN: 0.120877996
FRK: NO
DEU: NO
GRC: NO
HRV: IE
HUN: 0.0488217
ISL: NA
IRL: NO
ITA: NO
LVA: NO
LTU: 0.0056304
LUX: 0.00682699139376
MLT: NO
NLD: 0.2792208
POL: 0.028536
PRT: NO
ROU: NO
SVK: 0.1566
SVN: NO
ESP: NO
SWE: NO
GBK: NO
</t>
      </text>
    </comment>
    <comment ref="B13" authorId="0">
      <text>
        <t xml:space="preserve">AUT: 146.88682524000001
BEL: NO
BGR: NO
CYP: NO
CZE: IE
DNM: NO
EST: NO
FIN: 92.29550999999999
FRK: 133.00
DEU: 4,317.9875
GRC: NO
HRV: NE
HUN: NO
ISL: NO
IRL: NO
ITA: 849.38653999999997
LVA: NO
LTU: NE
LUX: IE
MLT: 43.81
NLD: NO
POL: NO
PRT: 43.3445258350169
ROU: NO
SVK: NO
SVN: NO
ESP: 551.04119549999996
SWE: 194.2675
GBK: 1,071.2004303161571
</t>
      </text>
    </comment>
    <comment ref="E13" authorId="0">
      <text>
        <t xml:space="preserve">AUT: 0.7876806003495
BEL: NO
BGR: NO
CYP: NO
CZE: IE
DNM: NO
EST: NO
FIN: 0.073836408
FRK: 0.77954722138755
DEU: 12.090365
GRC: NO
HRV: IE
HUN: NO
ISL: NO
IRL: NO
ITA: 0.084938654
LVA: NO
LTU: 0.089
LUX: IE
MLT: 0.035045248
NLD: NO
POL: NO
PRT: 0.03467562066801
ROU: NO
SVK: NO
SVN: NO
ESP: 0.459692948
SWE: 0.721565
GBK: 1.11312638075807
</t>
      </text>
    </comment>
    <comment ref="F13" authorId="0">
      <text>
        <t xml:space="preserve">AUT: IE
BEL: NO
BGR: NO
CYP: NO
CZE: IE
DNM: NO
EST: NO
FIN: NO
FRK: NE
DEU: 3.104934
GRC: NO
HRV: IE
HUN: NO
ISL: NO
IRL: NO
ITA: 1.613834426
LVA: NO
LTU: NO
LUX: IE
MLT: NE
NLD: NA
POL: NO
PRT: NE
ROU: NO
SVK: NO
SVN: NO
ESP: 5.35011331354594
SWE: 1.07625
GBK: NE
</t>
      </text>
    </comment>
    <comment ref="G13" authorId="0">
      <text>
        <t xml:space="preserve">AUT: 14.9659314066405
BEL: NO
BGR: NO
CYP: NO
CZE: IE
DNM: NO
EST: NO
FIN: NA
FRK: NE
DEU: 266.897592
GRC: NO
HRV: IE
HUN: NO
ISL: NO
IRL: NO
ITA: NO
LVA: NO
LTU: 1.78
LUX: IE
MLT: IE
NLD: NA
POL: NO
PRT: NE
ROU: NO
SVK: NO
SVN: NO
ESP: 60.48669025903214
SWE: 28.62825
GBK: NE
</t>
      </text>
    </comment>
    <comment ref="H13" authorId="0">
      <text>
        <t xml:space="preserve">AUT: NA
BEL: NO
BGR: NO
CYP: NO
CZE: IE
DNM: NO
EST: NO
FIN: NA
FRK: NA
DEU: 0.28930516
GRC: NO
HRV: NA
HUN: NO
ISL: NO
IRL: NO
ITA: NA
LVA: NO
LTU: NO
LUX: NA
MLT: NA
NLD: NO
POL: NO
PRT: NO
ROU: NO
SVK: NO
SVN: NO
ESP: NE
SWE: NA
GBK: NO
</t>
      </text>
    </comment>
    <comment ref="B14" authorId="0">
      <text>
        <t xml:space="preserve">AUT: NO
BEL: NO
BGR: NO
CYP: NO
CZE: NE
DNM: NE
EST: NE
FIN: 97.0453935
FRK: NO
DEU: NO
GRC: NO VALUE
HRV: IE
HUN: 402.07702008417289
ISL: NO
IRL: NO
ITA: NO
LVA: NO
LTU: NE
LUX: NE
MLT: NO
NLD: 207.273
POL: NA
PRT: NO
ROU: NO
SVK: NO
SVN: NO
ESP: NO
SWE: NO
GBK: NO
</t>
      </text>
    </comment>
    <comment ref="E14" authorId="0">
      <text>
        <t xml:space="preserve">AUT: NO
BEL: NO
BGR: NO
CYP: NO
CZE: 7.54564178447879
DNM: 2.58082905633109
EST: NE
FIN: 0.120095905
FRK: NO
DEU: NO
GRC: NO VALUE
HRV: IE
HUN: 1.39515455304929
ISL: NO
IRL: NO
ITA: NO
LVA: NO
LTU: 0.129
LUX: 0.30859273608222
MLT: NO
NLD: 1.1292729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150.91283568957587
DNM: NO
EST: NE
FIN: NA
FRK: NO
DEU: NO
GRC: NO VALUE
HRV: IE
HUN: 27.9030910609858
ISL: NO
IRL: NO
ITA: NO
LVA: NO
LTU: 2.58
LUX: 9.95460438974888
MLT: NO
NLD: NO VALUE
POL: NA
PRT: NO
ROU: NO
SVK: NO
SVN: NO
ESP: NO
SWE: NO
GBK: NO
</t>
      </text>
    </comment>
    <comment ref="H14" authorId="0">
      <text>
        <t xml:space="preserve">AUT: NO
BEL: NO
BGR: NO
CYP: NO
CZE: NO
DNM: NA
EST: NE
FIN: NA
FRK: NA
DEU: NO
GRC: NO VALUE
HRV: NA
HUN: NA
ISL: NO
IRL: NO
ITA: NO
LVA: NO
LTU: NO
LUX: NA
MLT: NO
NLD: 0.009534558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5.50466
BGR: NO
CYP: NO
CZE: IE
DNM: NO
EST: NO
FIN: 678.48400000000004
FRK: 349.914274883155
DEU: NO
GRC: NO
HRV: NO
HUN: NO
ISL: 9.3079
IRL: NO
ITA: 46.4999
LVA: NO
LTU: NO
LUX: IE
MLT: NO
NLD: IE
POL: 9.78118983371378
PRT: NO
ROU: NO
SVK: 155.63
SVN: 0.250562
ESP: IE
SWE: IE
GBK: NO
</t>
      </text>
    </comment>
    <comment ref="F11" authorId="0">
      <text>
        <t xml:space="preserve">AUT: NO
BEL: 7.59388864212862
BGR: NO
CYP: NO
CZE: IE
DNM: NO
EST: NO
FIN: IE
FRK: 753.242178377194
DEU: NO
GRC: NO
HRV: NO
HUN: NO
ISL: 6.7530845
IRL: NO
ITA: 29.2340675
LVA: NO
LTU: NO
LUX: IE
MLT: NO
NLD: IE
POL: 0.15775672199002
PRT: NO
ROU: NO
SVK: IE
SVN: 0.39045911666667
ESP: NA
SWE: IE
GBK: NO
</t>
      </text>
    </comment>
    <comment ref="G11" authorId="0">
      <text>
        <t xml:space="preserve">AUT: NO
BEL: 0.000001100932
BGR: NO
CYP: NO
CZE: IE
DNM: NO
EST: NO
FIN: IE
FRK: 0.00004139432206
DEU: NO
GRC: NO
HRV: NO
HUN: NO
ISL: IE
IRL: NO
ITA: 0.00278069402
LVA: NO
LTU: NO
LUX: IE
MLT: IE
NLD: IE
POL: 0.00000195623797
PRT: NO
ROU: NO
SVK: IE
SVN: 0.000001503372
ESP: IE
SWE: IE
GBK: NO
</t>
      </text>
    </comment>
    <comment ref="H11" authorId="0">
      <text>
        <t xml:space="preserve">AUT: NO
BEL: 0.0000825699
BGR: NO
CYP: NO
CZE: IE
DNM: NO
EST: NO
FIN: IE
FRK: 0.00660094641858
DEU: NO
GRC: NO
HRV: NO
HUN: NO
ISL: IE
IRL: NO
ITA: 0.006727329
LVA: NO
LTU: NO
LUX: IE
MLT: IE
NLD: IE
POL: 0.00007824951867
PRT: NO
ROU: NO
SVK: IE
SVN: 0.00000250562
ESP: IE
SWE: IE
GBK: NO
</t>
      </text>
    </comment>
    <comment ref="B12" authorId="0">
      <text>
        <t xml:space="preserve">AUT: NO
BEL: NO,IE
BGR: 1.2686052
CYP: NO
CZE: 7.66539999999999
DNM: 1.219
EST: NO
FIN: NO
FRK: 177.433681690546
DEU: NA
GRC: 17.528
HRV: IE
HUN: NO
ISL: 0.505114
IRL: NO
ITA: NO
LVA: NO
LTU: NO,IE
LUX: NO
MLT: 5.879198
NLD: NO
POL: 135.87077812000001
PRT: 14.32154172990796
ROU: 32.95180273800942
SVK: 31.27
SVN: NO
ESP: 64.85122
SWE: IE
GBK: 224.14600000000002
</t>
      </text>
    </comment>
    <comment ref="F12" authorId="0">
      <text>
        <t xml:space="preserve">AUT: NO
BEL: NO,IE
BGR: 2.59954464
CYP: NO
CZE: 12.58467045000001
DNM: 3.0030924
EST: NO
FIN: NO
FRK: NE,IE
DEU: NA
GRC: NA
HRV: IE
HUN: NO
ISL: 0.7357764
IRL: NO
ITA: NO
LVA: NA
LTU: 11.86109347500001
LUX: NO
MLT: 8.924622564
NLD: NO
POL: 96.67896355920001
PRT: 18.04370678659403
ROU: NE
SVK: 51.59
SVN: NO
ESP: NA
SWE: 101.61592056
GBK: NO
</t>
      </text>
    </comment>
    <comment ref="G12" authorId="0">
      <text>
        <t xml:space="preserve">AUT: NO
BEL: NO,IE
BGR: 0.0000076116312
CYP: NO
CZE: 0.000004292624
DNM: 0.00070559358
EST: NO
FIN: NO
FRK: 0.0016041319874
DEU: NA
GRC: 0.00105168
HRV: NA
HUN: NO
ISL: NO,IE
IRL: NO
ITA: NO
LVA: NA
LTU: 0.0001940906205
LUX: NO
MLT: IE
NLD: NO
POL: NA
PRT: 0.00361071046818
ROU: 0.00197710816428
SVK: 0.01876
SVN: NO
ESP: 0.00057249986
SWE: IE
GBK: 0.08741694
</t>
      </text>
    </comment>
    <comment ref="H12" authorId="0">
      <text>
        <t xml:space="preserve">AUT: NO
BEL: NO,IE
BGR: 0.00027221586
CYP: NO
CZE: 0.00076654
DNM: 0.0008820270822
EST: NO
FIN: NO
FRK: 0.16372068737364
DEU: NA
GRC: 0.0017528
HRV: IE
HUN: NO
ISL: NO,IE
IRL: NO
ITA: NO
LVA: NA
LTU: 0.0003234843675
LUX: NO
MLT: IE
NLD: NO
POL: 0.079801
PRT: 0.00136242480625
ROU: 0.0069528516325
SVK: 0.006
SVN: NO
ESP: 0.064260078
SWE: IE
GBK: 0.1793168
</t>
      </text>
    </comment>
    <comment ref="B14" authorId="0">
      <text>
        <t xml:space="preserve">AUT: 1.00
BEL: 7.92134
BGR: NO
CYP: NO
CZE: IE
DNM: NO
EST: NO
FIN: IE
FRK: 124.203699562043
DEU: NO
GRC: NO
HRV: NO
HUN: NO
ISL: 9.307884
IRL: NO
ITA: 147.33000000000001
LVA: NO
LTU: NO
LUX: IE
MLT: 0.00598
NLD: IE
POL: 10.73563076628623
PRT: NO
ROU: NO
SVK: 29.87
SVN: 0.009243
ESP: IE
SWE: IE
GBK: 0.01
</t>
      </text>
    </comment>
    <comment ref="F14" authorId="0">
      <text>
        <t xml:space="preserve">AUT: 2.052
BEL: 10.92779097281924
BGR: NO
CYP: NO
CZE: IE
DNM: NO
EST: NO
FIN: IE
FRK: 123.651382680235
DEU: NO
GRC: NO
HRV: NO
HUN: NO
ISL: 6.2850791
IRL: NO
ITA: 171.75556749999993
LVA: NA
LTU: NO
LUX: IE
MLT: 0.00333285333333
NLD: IE
POL: 8.10385677130205
PRT: NO
ROU: NO
SVK: IE
SVN: 0.000915057
ESP: IE
SWE: IE
GBK: 0.0040234836891
</t>
      </text>
    </comment>
    <comment ref="G14" authorId="0">
      <text>
        <t xml:space="preserve">AUT: 0.000051
BEL: 0.000001584268
BGR: NO
CYP: NO
CZE: IE
DNM: NO
EST: NO
FIN: IE
FRK: 0.00002414519919
DEU: NO
GRC: NO
HRV: NO
HUN: NO
ISL: 0.002206
IRL: NO
ITA: 0.008810334
LVA: NO
LTU: NO
LUX: IE
MLT: 0.000000001196
NLD: IE
POL: 0.00000214712615
PRT: NO
ROU: NO
SVK: IE
SVN: 0.000000055458
ESP: IE
SWE: IE
GBK: 0.00001995
</t>
      </text>
    </comment>
    <comment ref="H14" authorId="0">
      <text>
        <t xml:space="preserve">AUT: 0.00001809
BEL: 0.0001188201
BGR: NO
CYP: NO
CZE: IE
DNM: NO
EST: NO
FIN: IE
FRK: 0.00385031468642
DEU: NO
GRC: NO
HRV: NO
HUN: NO
ISL: 0.0005585
IRL: NO
ITA: 0.014733
LVA: NA
LTU: NO
LUX: IE
MLT: 0.00000004186
NLD: IE
POL: 0.00008588504613
PRT: NO
ROU: NO
SVK: IE
SVN: 0.00000046215
ESP: IE
SWE: IE
GBK: 0.000000266
</t>
      </text>
    </comment>
    <comment ref="B15" authorId="0">
      <text>
        <t xml:space="preserve">AUT: NO
BEL: 26.48079
BGR: 5.1954368
CYP: NO
CZE: 68.9886
DNM: NO
EST: NO
FIN: NO
FRK: NO
DEU: NO
GRC: 6.69788013336348
HRV: 0.05745
HUN: 59.664178
ISL: 0.5051154
IRL: 12.615
ITA: NO
LVA: 0.38513
LTU: 4.448381
LUX: NO
MLT: 0.571066
NLD: NO
POL: 293.86385208000005
PRT: 11.36233854537865
ROU: 6.63118442815148
SVK: 6.45
SVN: 3.520847
ESP: NO,IE
SWE: 162.535
GBK: 254.38977961174299
</t>
      </text>
    </comment>
    <comment ref="F15" authorId="0">
      <text>
        <t xml:space="preserve">AUT: NO
BEL: 517.14967000000001
BGR: 9.70747976
CYP: NO
CZE: 113.26203405000012
DNM: NO
EST: NO
FIN: NO
FRK: 1,491.3207281036
DEU: NO
GRC: 5.61369691815854
HRV: 0.050556
HUN: 111.61048816773412
ISL: 0.2675412
IRL: 37.004
ITA: NO
LVA: 0.3437654
LTU: 4.44963685833333
LUX: NO
MLT: 0.682987448
NLD: NA
POL: 425.68439237280005
PRT: 14.16844156030508
ROU: 4.17237163322497
SVK: 10.64
SVN: 7.206771203618
ESP: NO,IE
SWE: 59.67919144
GBK: 266.46580040123484
</t>
      </text>
    </comment>
    <comment ref="G15" authorId="0">
      <text>
        <t xml:space="preserve">AUT: NO
BEL: IE,NA
BGR: 0.0000311726208
CYP: NO
CZE: 0.000038633616
DNM: NO
EST: NO
FIN: NO
FRK: 0.02162922940928
DEU: NO
GRC: 0.000401872808
HRV: NA
HUN: 0.01174196959128
ISL: 0.0001197
IRL: 0.0000070644
ITA: NO
LVA: NA
LTU: 0.0000728122395
LUX: NO
MLT: 0.0000012900528
NLD: NA
POL: NA
PRT: 0.00274923021553
ROU: 0.00003978710657
SVK: 0.00387
SVN: 0.000021125082
ESP: NO,IE,NA
SWE: 0.00099
GBK: 0.02461618449416
</t>
      </text>
    </comment>
    <comment ref="H15" authorId="0">
      <text>
        <t xml:space="preserve">AUT: NO
BEL: IE,NA
BGR: 0.00213884224
CYP: NO
CZE: 0.00689886
DNM: NO
EST: NO
FIN: NO
FRK: 0.0536618428278
DEU: NO
GRC: 0.00066978801334
HRV: NA,NO
HUN: 0.00450125951904
ISL: 0.0000505
IRL: 0.0012615
ITA: NO
LVA: 0.000038513
LTU: 0.0001213537325
LUX: NO
MLT: 0.000616232223
NLD: NA
POL: 0.028089
PRT: 0.00111299073229
ROU: 0.00066311844282
SVK: 0.0012
SVN: 0.00015342167328
ESP: NO,IE
SWE: 0.01844407599
GBK: 0.01790526324117
</t>
      </text>
    </comment>
    <comment ref="B18" authorId="0">
      <text>
        <t xml:space="preserve">AUT: NO
BEL: NO
BGR: NO
CYP: NO
CZE: NO
DNM: NO
EST: 1.50200558387236
FIN: NE
FRK: NO
DEU: NO
GRC: NO
HRV: NO
HUN: NO
ISL: NO
IRL: 7.07848846286652
ITA: NO
LVA: NO
LTU: NO
LUX: NO
MLT: NO
NLD: NO
POL: NA
PRT: NO
ROU: NO
SVK: NO
SVN: NO
ESP: IE,NO
SWE: NE
GBK: NO
</t>
      </text>
    </comment>
    <comment ref="F18" authorId="0">
      <text>
        <t xml:space="preserve">AUT: NO
BEL: NO
BGR: NO
CYP: NO
CZE: NO
DNM: NO
EST: 0.80150802277708
FIN: NE
FRK: NO
DEU: NO
GRC: NO
HRV: NO
HUN: NO
ISL: NO
IRL: 7.5267927321814
ITA: NO
LVA: NO
LTU: NO
LUX: NO
MLT: NO
NLD: NO
POL: NA
PRT: NO
ROU: NO
SVK: NO
SVN: NO
ESP: NA,NO
SWE: NE
GBK: NO
</t>
      </text>
    </comment>
    <comment ref="G18" authorId="0">
      <text>
        <t xml:space="preserve">AUT: NO
BEL: NO
BGR: NO
CYP: NO
CZE: NO
DNM: NO
EST: 0.00976303629517
FIN: NE
FRK: NO
DEU: NO
GRC: NO
HRV: NO
HUN: NO
ISL: IE
IRL: 0.0133429507525
ITA: NO
LVA: NO
LTU: NO
LUX: NO
MLT: NO
NLD: NO
POL: NA
PRT: NO
ROU: NO
SVK: NO
SVN: NO
ESP: IE,NO
SWE: NE
GBK: NO
</t>
      </text>
    </comment>
    <comment ref="H18" authorId="0">
      <text>
        <t xml:space="preserve">AUT: NO
BEL: NO
BGR: NO
CYP: NO
CZE: NO
DNM: NO
EST: 0.00012982350008
FIN: NE
FRK: NO
DEU: NO
GRC: NO
HRV: NO
HUN: NO
ISL: IE
IRL: 0.00026125719678
ITA: NO
LVA: NO
LTU: NO
LUX: NO
MLT: NO
NLD: NO
POL: NA
PRT: NO
ROU: NO
SVK: NO
SVN: NO
ESP: IE,NO
SWE: NE
GBK: NO
</t>
      </text>
    </comment>
    <comment ref="B19" authorId="0">
      <text>
        <t xml:space="preserve">AUT: NO
BEL: NO
BGR: NO
CYP: NO
CZE: NO
DNM: NO
EST: NO
FIN: NO
FRK: 261.644668293655
DEU: 359.4948
GRC: NO
HRV: NO
HUN: NO
ISL: 1.70
IRL: NO
ITA: 889.11995317368564
LVA: NO
LTU: NO
LUX: NO
MLT: NO
NLD: 27.045
POL: NA
PRT: NO VALUE
ROU: NO
SVK: NO
SVN: NO
ESP: 1,679.831194655
SWE: NE
GBK: NE
</t>
      </text>
    </comment>
    <comment ref="F19" authorId="0">
      <text>
        <t xml:space="preserve">AUT: NO
BEL: NO
BGR: NO
CYP: NO
CZE: NO
DNM: NO
EST: NO
FIN: NO
FRK: NO
DEU: 532.23205140000005
GRC: NO
HRV: NO
HUN: NO
ISL: 2.6491667
IRL: NO
ITA: NA
LVA: NO
LTU: NO
LUX: NO
MLT: NO
NLD: 24.0862523339966
POL: NA
PRT: NO VALUE
ROU: NO
SVK: NO
SVN: NO
ESP: NA
SWE: NE
GBK: 43.71125
</t>
      </text>
    </comment>
    <comment ref="G19" authorId="0">
      <text>
        <t xml:space="preserve">AUT: NO
BEL: NO
BGR: NO
CYP: NO
CZE: NO
DNM: NO
EST: NO
FIN: NO
FRK: 0.84194135313832
DEU: NA
GRC: NO
HRV: NO
HUN: NO
ISL: 0.01105
IRL: NO
ITA: 2.30123061928068
LVA: NO
LTU: NO
LUX: NO
MLT: NO
NLD: 0.16756212976017
POL: NA
PRT: NO VALUE
ROU: NO
SVK: NO
SVN: NO
ESP: 2.023649484
SWE: NE
GBK: 0.049725
</t>
      </text>
    </comment>
    <comment ref="H19" authorId="0">
      <text>
        <t xml:space="preserve">AUT: NO
BEL: NO
BGR: NO
CYP: NO
CZE: NO
DNM: NO
EST: NO
FIN: NO
FRK: NO
DEU: NA
GRC: NO
HRV: NO
HUN: NO
ISL: 0.000255
IRL: NO
ITA: 0.05523061436957
LVA: NO
LTU: NO
LUX: NO
MLT: NO
NLD: 0.00872846087826
POL: NA
PRT: NO VALUE
ROU: NO
SVK: NO
SVN: NO
ESP: 0.251974679
SWE: NE
GBK: 0.000975375
</t>
      </text>
    </comment>
    <comment ref="B21" authorId="0">
      <text>
        <t xml:space="preserve">AUT: NO
BEL: NO
BGR: NO
CYP: NO
CZE: NO
DNM: NO
EST: 0.80004085558364
FIN: NE
FRK: NO
DEU: NO
GRC: NO
HRV: NO
HUN: NO
ISL: NO
IRL: 3.30864976282296
ITA: NO
LVA: NO
LTU: NO
LUX: NO
MLT: NO
NLD: NO
POL: NA
PRT: NO
ROU: NO
SVK: NO
SVN: NO
ESP: NO
SWE: NE
GBK: NO
</t>
      </text>
    </comment>
    <comment ref="F21" authorId="0">
      <text>
        <t xml:space="preserve">AUT: NO
BEL: NO
BGR: NO
CYP: NO
CZE: NO
DNM: NO
EST: 0.80434351715085
FIN: NE
FRK: NO
DEU: NO
GRC: NO
HRV: NO
HUN: NO
ISL: NO
IRL: 5.24857939688799
ITA: NO
LVA: NO
LTU: NO
LUX: NO
MLT: NO
NLD: NO
POL: NA
PRT: NO
ROU: NO
SVK: NO
SVN: NO
ESP: NO
SWE: NE
GBK: NO
</t>
      </text>
    </comment>
    <comment ref="G21" authorId="0">
      <text>
        <t xml:space="preserve">AUT: NO
BEL: NO
BGR: NO
CYP: NO
CZE: NO
DNM: NO
EST: 0.00520026556129
FIN: NE
FRK: NO
DEU: NO
GRC: NO
HRV: NO
HUN: NO
ISL: NO
IRL: 0.00930429983994
ITA: NO
LVA: NO
LTU: NO
LUX: NO
MLT: NO
NLD: NO
POL: NA
PRT: NO
ROU: NO
SVK: NO
SVN: NO
ESP: NO
SWE: NE
GBK: NO
</t>
      </text>
    </comment>
    <comment ref="H21" authorId="0">
      <text>
        <t xml:space="preserve">AUT: NO
BEL: NO
BGR: NO
CYP: NO
CZE: NO
DNM: NO
EST: 0.00011484993776
FIN: NE
FRK: NO
DEU: NO
GRC: NO
HRV: NO
HUN: NO
ISL: NO
IRL: 0.00021424469756
ITA: NO
LVA: NO
LTU: NO
LUX: NO
MLT: NO
NLD: NO
POL: NA
PRT: NO
ROU: NO
SVK: NO
SVN: NO
ESP: NO
SWE: NE
GBK: NO
</t>
      </text>
    </comment>
    <comment ref="B22" authorId="0">
      <text>
        <t xml:space="preserve">AUT: NO
BEL: NO
BGR: NO
CYP: NO
CZE: NO
DNM: NO
EST: NO
FIN: NO
FRK: 15.9081042254223
DEU: NO
GRC: NO
HRV: NO
HUN: NO
ISL: 1.70
IRL: NO
ITA: NO
LVA: NO
LTU: NO
LUX: NO
MLT: NO
NLD: NO
POL: NA
PRT: NO VALUE
ROU: NO
SVK: NO
SVN: NO
ESP: NO
SWE: NE
GBK: 55.33414571526606
</t>
      </text>
    </comment>
    <comment ref="F22" authorId="0">
      <text>
        <t xml:space="preserve">AUT: NO
BEL: NO
BGR: NO
CYP: NO
CZE: NO
DNM: NO
EST: NO
FIN: NO
FRK: 38.8598517173801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0.34919122384163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
EST: 29.119554
FIN: 132.02828705319797
FRK: 1,431.00
DEU: 2,197.52765963
GRC: 275.63386488967859
HRV: 53.57
HUN: 258.44092545000001
ISL: 8.717624
IRL: 156.10557979999999
ITA: 2,170.9672373110775
LVA: 45.4338495
LTU: 96.7415747565245
LUX: 1.0333296
MLT: 14.19224700695504
NLD: 964.50
POL: 1,043.9259806999999
PRT: 230.8785162
ROU: 441.23368829999993
SVK: 49.09
SVN: 51.09175830000001
ESP: 1,529.6336719999999
SWE: 234.555203175
GBK: 1,671.073864447013
</t>
      </text>
    </comment>
    <comment ref="C10" authorId="0">
      <text>
        <t xml:space="preserve">AUT: NO
BEL: 43.26429
BGR: IE
CYP: 8.9112
CZE: 61.81868070830584
DNM: 69.60
EST: NO
FIN: NA
FRK: NA
DEU: NO
GRC: 12.25135135135135
HRV: 19.73233935714286
HUN: NE
ISL: 3.44857
IRL: 30.2681294202684
ITA: 543.9684953110775
LVA: 12.84222355
LTU: 21.74908075267657
LUX: NE
MLT: NE
NLD: 486.20
POL: 294.59999999999997
PRT: 25.5869679640186
ROU: 118.22337487799999
SVK: 29.36
SVN: NO
ESP: NA
SWE: 127.80704337165
GBK: NA
</t>
      </text>
    </comment>
    <comment ref="D10" authorId="0">
      <text>
        <t xml:space="preserve">AUT: 11.71795692330138
BEL: NA
BGR: 62.59572725515201
CYP: 6.952567888
CZE: 86.9893322824
DNM: 3.92
EST: 13.36758443664
FIN: 25.07541324313111
FRK: 431.00
DEU: 148.80180279
GRC: 133.29516511729599
HRV: 35.746455533964
HUN: 40.50651398245998
ISL: 2.86015
IRL: 39.67536276000001
ITA: 513.19508134146622
LVA: 15.00917344
LTU: 21.76113460511666
LUX: 4.31211
MLT: 4.951592144224
NLD: IE
POL: 316.58139518643003
PRT: 89.9701769320929
ROU: 226.49995999399997
SVK: 22.17
SVN: 16.325721481608
ESP: 412.92037753
SWE: 21.8116147308304
GBK: 413.85638089713882
</t>
      </text>
    </comment>
    <comment ref="G10" authorId="0">
      <text>
        <t xml:space="preserve">AUT: 1.0509065457356
BEL: 11.14444785481201
BGR: 23.28622714677245
CYP: 1.38596
CZE: 17.72669042198485
DNM: 1.91128469082803
EST: 2.07832104647073
FIN: 6.12503353201919
FRK: 83.846432438461
DEU: 23.85274315
GRC: 6.332302108764
HRV: 10.15129819285714
HUN: 14.85433489316959
ISL: 0.209223
IRL: 2.00259164223517
ITA: 45.53476173470175
LVA: 4.805850245
LTU: 7.90044990635389
LUX: 0.165332736
MLT: 0.17498788514266
NLD: 7.1395672673
POL: 124.97921135208924
PRT: 33.1432432310987
ROU: 64.99937610968782
SVK: 12.792
SVN: 6.70474284528673
ESP: 9.628719238
SWE: 0.89464930360155
GBK: 32.82383029571356
</t>
      </text>
    </comment>
    <comment ref="H10" authorId="0">
      <text>
        <t xml:space="preserve">AUT: NA
BEL: NA
BGR: NE
CYP: NO
CZE: NO
DNM: 1.89
EST: NO
FIN: NO
FRK: NO
DEU: NO
GRC: NO
HRV: NO
HUN: 0.5101787475051
ISL: NO
IRL: NO
ITA: 249.39865247344792
LVA: NO
LTU: NO
LUX: NE
MLT: NO
NLD: 2.9942707
POL: NO
PRT: NO
ROU: NO
SVK: NO
SVN: NO
ESP: 8.238059236013
SWE: 4.08975
GBK: 0.25819653424683
</t>
      </text>
    </comment>
    <comment ref="I10" authorId="0">
      <text>
        <t xml:space="preserve">AUT: NA
BEL: IE
BGR: 3.17769084
CYP: NO
CZE: 29.6729667399868
DNM: 18.89
EST: NO
FIN: NA
FRK: 41.00
DEU: 372.80962
GRC: NO
HRV: NO
HUN: 14.72222222222222
ISL: NO
IRL: 5.91098494315334
ITA: 11.70622527586925
LVA: IE
LTU: NO
LUX: NE
MLT: NO
NLD: 37.538655
POL: 35.78869047619047
PRT: 1.438127568
ROU: NO
SVK: IE
SVN: NO
ESP: 69.289897625257
SWE: 41.1845
GBK: 1.18481875648564
</t>
      </text>
    </comment>
    <comment ref="J10" authorId="0">
      <text>
        <t xml:space="preserve">AUT: 0.53192357140659
BEL: 0.33651659683508
BGR: 0.49182357129048
CYP: 0.05461
CZE: 0.68348761079029
DNM: 0.203423225225
EST: 0.1050310205736
FIN: 0.197021104
FRK: 1.35882438637361
DEU: 1.47613783
GRC: 1.04731915449304
HRV: 0.28086500776686
HUN: 0.33298029969096
ISL: 0.0224726
IRL: 0.31173499311429
ITA: 4.17894325720816
LVA: 0.119437408
LTU: 0.17098034332592
LUX: 0.02124116674858
MLT: 0.01864144662782
NLD: 0.080225006
POL: 2.56746572643338
PRT: 0.8476539015345
ROU: 1.77964254281
SVK: 0.1742
SVN: 0.12827352592692
ESP: 3.24437442
SWE: 0.67020488396351
GBK: 2.42466413105398
</t>
      </text>
    </comment>
    <comment ref="B11" authorId="0">
      <text>
        <t xml:space="preserve">AUT: NA
BEL: NE
BGR: 223.0191862278526
CYP: 14.751
CZE: 1,387.8870031264498
DNM: IE
EST: 3.4962181618
FIN: 813.63712102702709
FRK: 60.00
DEU: 1,452.38956559
GRC: 158.97091596953635
HRV: 1,741.219657045885
HUN: 92.50090677600001
ISL: IE
IRL: IE
ITA: 228.16896121643131
LVA: 19.4955384
LTU: IE
LUX: NA
MLT: IE
NLD: 190.608
POL: 384.2450901091624
PRT: 466.295140611616
ROU: 525.63525300000003
SVK: 10.747
SVN: 144.83035884999998
ESP: 5,678.04
SWE: 5.94
GBK: 562.80016199991337
</t>
      </text>
    </comment>
    <comment ref="C11" authorId="0">
      <text>
        <t xml:space="preserve">AUT: NA
BEL: NE
BGR: IE
CYP: NE
CZE: 323.57665540264497
DNM: IE
EST: NO
FIN: NA
FRK: NA
DEU: NO
GRC: NO
HRV: IE
HUN: NE
ISL: NE
IRL: IE
ITA: NO
LVA: IE
LTU: IE
LUX: NA
MLT: IE
NLD: NE
POL: NA
PRT: NE
ROU: NO
SVK: NE
SVN: NO
ESP: 1,845.36
SWE: 2.97
GBK: NE
</t>
      </text>
    </comment>
    <comment ref="D11" authorId="0">
      <text>
        <t xml:space="preserve">AUT: NA
BEL: NE
BGR: NA
CYP: NE
CZE: NE
DNM: 3.90
EST: NO
FIN: 5.058490825
FRK: NA
DEU: IE
GRC: NE
HRV: NA
HUN: NE
ISL: IE
IRL: IE
ITA: 0.11773104774728
LVA: 0.091765375
LTU: IE
LUX: 0.0080914641093
MLT: IE
NLD: IE
POL: NA
PRT: NE
ROU: NE
SVK: 1.463
SVN: NO
ESP: NE
SWE: 4.1145
GBK: NE
</t>
      </text>
    </comment>
    <comment ref="G11" authorId="0">
      <text>
        <t xml:space="preserve">AUT: NA
BEL: NA
BGR: 8.82372538988616
CYP: 1.1712
CZE: 16.04848093342844
DNM: IE
EST: 0.47442373515864
FIN: 1.01704640128378
FRK: 3.81614287995043
DEU: 1.643412
GRC: 32.57244726628436
HRV: 4.35304914261471
HUN: 1.1562613347
ISL: IE
IRL: IE
ITA: 57.04224030410783
LVA: 0.563747523
LTU: IE
LUX: NO
MLT: IE
NLD: 0.381216
POL: 9.55866988506249
PRT: 12.9108663871841
ROU: 6.707786275
SVK: 0.269
SVN: 0.39806867199818
ESP: 51.408056818125
SWE: 0.19720885714285
GBK: 98.4900283499848
</t>
      </text>
    </comment>
    <comment ref="H11" authorId="0">
      <text>
        <t xml:space="preserve">AUT: NO
BEL: NA
BGR: NO
CYP: NO
CZE: NA
DNM: NO
EST: NO
FIN: NO
FRK: NO
DEU: NO
GRC: NO
HRV: NO
HUN: NE
ISL: NO
IRL: NO
ITA: NO
LVA: NO
LTU: NA
LUX: NO
MLT: NO
NLD: NE
POL: NA
PRT: NO
ROU: 2.51206839031984
SVK: NO
SVN: NO
ESP: 3.1409626581305
SWE: 0.7175
GBK: NE
</t>
      </text>
    </comment>
    <comment ref="I11" authorId="0">
      <text>
        <t xml:space="preserve">AUT: IE
BEL: NA
BGR: NO
CYP: NO
CZE: 2.38126349857026
DNM: IE
EST: 0.22481989720136
FIN: NA
FRK: 19.00
DEU: IE
GRC: NO
HRV: NO
HUN: NE
ISL: NO
IRL: NO
ITA: NO
LVA: NO
LTU: NA
LUX: NO
MLT: NO
NLD: IE
POL: 2.0578
PRT: 0.20739888
ROU: NE
SVK: IE
SVN: NO
ESP: 4.33751986122783
SWE: 8.379084
GBK: NE
</t>
      </text>
    </comment>
    <comment ref="J11" authorId="0">
      <text>
        <t xml:space="preserve">AUT: IE
BEL: NA
BGR: NA
CYP: 0.000991
CZE: NE
DNM: 0.01945821428571
EST: NO
FIN: 0.03974528505357
FRK: 0.13561804968685
DEU: 0.09056658
GRC: 0.01867772963847
HRV: NA
HUN: NE
ISL: IE
IRL: IE
ITA: 0.1850059321743
LVA: 0.000721014
LTU: NA
LUX: 0.00003811079595
MLT: IE
NLD: NE
POL: NA
PRT: IE
ROU: NE
SVK: 0.0115
SVN: NA
ESP: NE
SWE: 0.03232821428571
GBK: NE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0.6055892
FRK: NA
DEU: NO
GRC: NO
HRV: NO
HUN: NO
ISL: NO VALUE
IRL: NO
ITA: NO
LVA: NA
LTU: NO
LUX: NA
MLT: NA
NLD: 21.454
POL: NA
PRT: NO
ROU: NA
SVK: NO
SVN: NO
ESP: NO
SWE: NO
GBK: NO
</t>
      </text>
    </comment>
    <comment ref="G12" authorId="0">
      <text>
        <t xml:space="preserve">AUT: NO
BEL: NO
BGR: NO
CYP: NO
CZE: NO
DNM: NO
EST: NO
FIN: NO
FRK: NO
DEU: NO
GRC: NO
HRV: NO
HUN: NO
ISL: NA
IRL: NO
ITA: NO
LVA: NA
LTU: NO
LUX: NO
MLT: NA
NLD: 0.67997529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0.00475820085714
FRK: NO
DEU: NO
GRC: NO
HRV: NO
HUN: NO
ISL: NA
IRL: NO
ITA: NO
LVA: NA
LTU: NO
LUX: NO
MLT: NA
NLD: 0.16856714285714
POL: NA
PRT: NO
ROU: NA
SVK: NO
SVN: NO
ESP: NO
SWE: NO
GBK: NO
</t>
      </text>
    </comment>
    <comment ref="B22" authorId="0">
      <text>
        <t xml:space="preserve">AUT: 8,388.5339999999997
BEL: 10,951.266
BGR: 7,327.2240000000002
CYP: 862.00
CZE: 10,496.672
DNM: 5,560.628
EST: 1,329.66
FIN: 5,388.2714999999998
FRK: 65,327,320.00
DEU: 80,274.983
GRC: 11,272.756920547945
HRV: 4,280.6220000000003
HUN: 9,986.00
ISL: 318.452
IRL: 4,574.8999999999996
ITA: 59,433.743999999999
LVA: 2,070.3710000000001
LTU: 3,028.1149999999998
LUX: 590.70000000000005
MLT: 417.546
NLD: NO VALUE
POL: 38,538.447
PRT: 10,542.398
ROU: 20,147.656999999999
SVK: 5,398.384
SVN: 2,055.4960000000001
ESP: 46,736.284
SWE: 9,482.855
GBK: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9.63343010823633
BEL: 12.40958259242204
BGR: NO
CYP: 0.278
CZE: NE
DNM: 16.5793733220277
EST: 2.001939
FIN: 2.192835
FRK: 60.6520297438823
DEU: 124.11822735296309
GRC: NA
HRV: 2.9790437092
HUN: 15.82366929047604
ISL: 1.59647747980201
IRL: 27.60208236568472
ITA: 53.29340448327935
LVA: 3.34787245026811
LTU: 11.63741
LUX: 1.01785244819869
MLT: NO
NLD: 0.28782794571429
POL: NA
PRT: 2.66667108442703
ROU: NE
SVK: 4.70709735870044
SVN: 2.25545974523475
ESP: 51.9037745570879
SWE: 11.807625606247
GBK: 25.063418496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10.86759284022022
BEL: 1.1984785014
BGR: NO
CYP: 0.0309
CZE: NA,NE
DNM: 1.49985
EST: NE,NO
FIN: 3.91252880460324
FRK: 144.889336717188
DEU: 8.99243068591546
GRC: NA
HRV: 0.6264025
HUN: 3.57009478
ISL: 0.00000006206042
IRL: 3.91773
ITA: 24.58663416831505
LVA: 0.934562
LTU: 1.97647
LUX: 0.1129440236
MLT: NO,NA,NE
NLD: NO
POL: NA
PRT: 4.19387654713203
ROU: NE
SVK: 1.95919328425663
SVN: 0.02531181887098
ESP: 84.5731379903944
SWE: 10.2154552938419
GBK: 7.932924104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0.01298794974028
BEL: NO
BGR: 0.6594452327175
CYP: 0.005
CZE: NO
DNM: 0.083984454
EST: NO
FIN: 0.06152774367702
FRK: 3.6441299240767
DEU: NO
GRC: 1.34062499152625
HRV: NO
HUN: NO
ISL: NO
IRL: NO
ITA: 0.47234172436772
LVA: NO
LTU: NO
LUX: NO
MLT: NO,NA
NLD: NO
POL: NA
PRT: 0.9074733505657
ROU: 38.8555209415836
SVK: NE
SVN: NO
ESP: 0.403092154734
SWE: NO
GBK: NO
</t>
      </text>
    </comment>
    <comment ref="K14" authorId="0">
      <text>
        <t xml:space="preserve">AUT: 0.56916388751732
BEL: NO
BGR: 17.09899868344085
CYP: 0.1437
CZE: NO
DNM: 2.435549166
EST: NO
FIN: 2.26422096731418
FRK: 62.6634420349527
DEU: NO
GRC: 30.26581035751585
HRV: NO
HUN: NO
ISL: NO
IRL: NO
ITA: 12.26767305300844
LVA: NO
LTU: NO
LUX: NO
MLT: NO,NA
NLD: NO
POL: NA
PRT: 29.2944641710029
ROU: 1,015.42
SVK: NE
SVN: NO
ESP: 11.689672487286
SWE: NO
GBK: NO
</t>
      </text>
    </comment>
    <comment ref="L14" authorId="0">
      <text>
        <t xml:space="preserve">AUT: 0.0644137657306
BEL: NO
BGR: NO
CYP: 0.0011
CZE: NO
DNM: 0.01825749
EST: NO
FIN: 0.10679048592227
FRK: 1.85458054688162
DEU: NO
GRC: NE,NO
HRV: NO
HUN: NO
ISL: NO
IRL: NO
ITA: 0.60351329462992
LVA: NO
LTU: NO
LUX: NO
MLT: NO,NA
NLD: NO
POL: NA
PRT: 2.4994112086147
ROU: NE
SVK: NE
SVN: NO
ESP: 0.08762872929
SWE: NO
GBK: NO
</t>
      </text>
    </comment>
    <comment ref="B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B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D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J18" authorId="0">
      <text>
        <t xml:space="preserve">AUT: 0.5851095808835
BEL: 0.70058244356605
BGR: NO VALUE
CYP: NO
CZE: NO
DNM: 0.22021521952286
EST: NO
FIN: NO
FRK: NO
DEU: 1.77773725418342
GRC: NO VALUE
HRV: NO
HUN: NO
ISL: NO
IRL: 0.75994850682975
ITA: NO
LVA: NO
LTU: NO
LUX: NO
MLT: NA
NLD: 32.5423396590427
POL: NO
PRT: NO
ROU: NO
SVK: NO
SVN: NO
ESP: 4.32904377105493
SWE: 0.5011787152383
GBK: 1.685779964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11.8280961788193
POL: NO
PRT: NO
ROU: NE
SVK: NO
SVN: NO
ESP: NO
SWE: NO VALUE
GBK: NO,NE,NA
</t>
      </text>
    </comment>
    <comment ref="M18" authorId="0">
      <text>
        <t xml:space="preserve">AUT: 0.00229076185854
BEL: NO
BGR: NO
CYP: NO
CZE: NO
DNM: 0.01825749
EST: NO
FIN: NO
FRK: NO
DEU: NO
GRC: NO
HRV: NA
HUN: NO
ISL: NO
IRL: NO
ITA: 0.07851092284739
LVA: NO
LTU: NO
LUX: NO
MLT: NO
NLD: NO
POL: NO
PRT: NO
ROU: NE
SVK: NA
SVN: NO
ESP: 0.08762872929
SWE: NO VALUE
GBK: NO
</t>
      </text>
    </comment>
    <comment ref="B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C27" authorId="0">
      <text>
        <t xml:space="preserve">AUT: NO
BEL: NO
BGR: NO
CYP: NO
CZE: NO
DNM: NO
EST: NO
FIN: NA
FRK: 9.184
DEU: NO,IE
GRC: NO
HRV: NO
HUN: NA
ISL: IE
IRL: NO
ITA: NO
LVA: NA
LTU: NO
LUX: NO
MLT: NO
NLD: IE,NE,NO
POL: NA
PRT: NO
ROU: NA
SVK: NO
SVN: NO
ESP: NO
SWE: NO
GBK: NO
</t>
      </text>
    </comment>
    <comment ref="D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1,188.4095259
DEU: NO
GRC: NO
HRV: NO
HUN: NA
ISL: NE
IRL: NO
ITA: NO
LVA: NA
LTU: NO
LUX: NO
MLT: NO
NLD: NE
POL: NA
PRT: NO
ROU: NA
SVK: NO
SVN: NO
ESP: NO
SWE: NO
GBK: NO
</t>
      </text>
    </comment>
    <comment ref="M27" authorId="0">
      <text>
        <t xml:space="preserve">AUT: NO
BEL: NE
BGR: NO
CYP: NO
CZE: NO
DNM: NO VALUE
EST: NO
FIN: NE
FRK: 0.16711893333
DEU: 0.007069637232
GRC: NO
HRV: NA
HUN: NA
ISL: NO
IRL: NO
ITA: 1.8236204415381
LVA: NA
LTU: NO
LUX: NO
MLT: NO
NLD: NE
POL: NA
PRT: NO
ROU: NA
SVK: 0.0152969
SVN: NO
ESP: NO
SWE: NO VALUE
GBK: NO
</t>
      </text>
    </comment>
    <comment ref="B3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3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3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J33" authorId="0">
      <text>
        <t xml:space="preserve">AUT: NO
BEL: NE
BGR: NO
CYP: NO
CZE: NE
DNM: 0.03596664808039
EST: NO
FIN: NO
FRK: NO
DEU: NE,NA
GRC: NO
HRV: NO
HUN: NO
ISL: NA
IRL: NO
ITA: NO
LVA: NO
LTU: NO
LUX: NO
MLT: NO
NLD: NO
POL: NO
PRT: 0.00444512376
ROU: NA
SVK: NO
SVN: NO
ESP: NA
SWE: NA,NO
GBK: NO
</t>
      </text>
    </comment>
    <comment ref="K33" authorId="0">
      <text>
        <t xml:space="preserve">AUT: NO
BEL: NE
BGR: NO
CYP: NO
CZE: NE
DNM: 0.59414807312548
EST: NO
FIN: NO
FRK: NO
DEU: NE,NA
GRC: NO
HRV: NO
HUN: NO
ISL: NA
IRL: NO
ITA: NO
LVA: NO
LTU: NO
LUX: NO
MLT: NO
NLD: NO
POL: NO
PRT: 0.00174200796
ROU: NA
SVK: NO
SVN: NO
ESP: NA
SWE: NA,NO
GBK: NO
</t>
      </text>
    </comment>
    <comment ref="L33" authorId="0">
      <text>
        <t xml:space="preserve">AUT: NO
BEL: 0.01536
BGR: NO
CYP: NO
CZE: 0.015962
DNM: 0.16855543807638
EST: NO
FIN: NO
FRK: NO
DEU: NE,NA
GRC: NO
HRV: NO
HUN: NO
ISL: NA
IRL: NO
ITA: NO
LVA: NO
LTU: NO
LUX: NO
MLT: NO
NLD: NO
POL: NO
PRT: 0.00138159252
ROU: NA
SVK: NO
SVN: NO
ESP: 0.021179984
SWE: NA,NO
GBK: NO
</t>
      </text>
    </comment>
    <comment ref="M33" authorId="0">
      <text>
        <t xml:space="preserve">AUT: NO
BEL: 0.040581
BGR: NO
CYP: NO
CZE: NE
DNM: 0.55736048229802
EST: NO
FIN: NO
FRK: NO
DEU: NE,NA
GRC: NO
HRV: NO
HUN: NO
ISL: NA
IRL: NO
ITA: NO
LVA: NO
LTU: NO
LUX: NO
MLT: NO
NLD: 0.0022178211
POL: NO
PRT: 0.0000402463908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0.05237431
GRC: NO
HRV: NO
HUN: 0.37476229070679
ISL: NO
IRL: NO
ITA: NO
LVA: NO
LTU: NO
LUX: NO
MLT: NA
NLD: NO
POL: 871.6688871096595
PRT: NO
ROU: NO VALUE
SVK: NO
SVN: NO
ESP: NA
SWE: NO VALUE
GBK: NO VALUE
</t>
      </text>
    </comment>
    <comment ref="K34" authorId="0">
      <text>
        <t xml:space="preserve">AUT: NO
BEL: NO
BGR: NO
CYP: NO VALUE
CZE: NO
DNM: NO
EST: NO
FIN: NO
FRK: NO VALUE
DEU: 0.204736
GRC: NO
HRV: NO
HUN: NO
ISL: NO
IRL: NO
ITA: NO
LVA: NO
LTU: NO
LUX: NO
MLT: NA
NLD: NO
POL: 2,781.495884656388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694.4113834833599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836.3615161517631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9.04625052095587
BEL: 18.24271827589502
BGR: 1.77375
CYP: 3.3258
CZE: 3.57223325
DNM: 11.4008474152633
EST: 0.54401032514
FIN: 7.8169
FRK: 39.5346933245452
DEU: 110.48140648
GRC: 11.32312529187
HRV: 1.24742874945
HUN: 3.1829941178322
ISL: 0.53472
IRL: 7.83703157578086
ITA: 43.35603283590977
LVA: 0.93063586074381
LTU: 0.99463
LUX: 5.40376068799509
MLT: 1.04606510810575
NLD: NE
POL: NA
PRT: 13.0744198312105
ROU: 1.5207255
SVK: 0.07817505749869
SVN: 0.30310564362
ESP: 62.14546928388549
SWE: 8.25002450588512
GBK: 168.08641086476186
</t>
      </text>
    </comment>
    <comment ref="K10" authorId="0">
      <text>
        <t xml:space="preserve">AUT: 2.53422734659099
BEL: 46.14763475966474
BGR: 278.0412
CYP: 0.6857
CZE: 0.98854125
DNM: 2.26656025390626
EST: 0.15716082243
FIN: 2.2177
FRK: 9.15851318853555
DEU: 15.91055511
GRC: 3.77437509729
HRV: 0.28268747591
HUN: 0.1932534395004
ISL: 160.416
IRL: 2.57575724390065
ITA: 8.65848982473383
LVA: 0.50747224307359
LTU: 0.2333555
LUX: 1.89499204105683
MLT: 0.24140925452752
NLD: NE
POL: NA
PRT: 4.60021313171318
ROU: 0.0006082902
SVK: 0.05573359955762
SVN: 0.2215171491
ESP: 12.94218408062388
SWE: 7.42067961243678
GBK: 20.08384776503947
</t>
      </text>
    </comment>
    <comment ref="L10" authorId="0">
      <text>
        <t xml:space="preserve">AUT: 0.93682334206443
BEL: 1.15312745016994
BGR: 4.402319
CYP: 0.0879
CZE: 0.53379825
DNM: 0.23477937294324
EST: 0.0278502396
FIN: 0.2697
FRK: 2.64436886068273
DEU: 1.9535237
GRC: 1.887187548645
HRV: 0.05105254558
HUN: 0.89627978027582
ISL: 2.53992
IRL: 0.30066209180688
ITA: 1.22387642943869
LVA: 0.09261658230618
LTU: 0.007651
LUX: 0.11432293436198
MLT: 0.0513803079143
NLD: NE
POL: NA
PRT: 0.68445377980212
ROU: 0.0003041451
SVK: 0.00098791925227
SVN: 0.03969762771
ESP: 1.67593865979167
SWE: 0.57575830218761
GBK: 2.42466075210233
</t>
      </text>
    </comment>
    <comment ref="M10" authorId="0">
      <text>
        <t xml:space="preserve">AUT: 0.68773764621839
BEL: 1.08155048167241
BGR: 0.231701
CYP: 0.2052
CZE: 0.058364
DNM: 0.78956041106415
EST: 0.043905207825
FIN: 0.5186
FRK: 5.27330042700114
DEU: 1.46275575
GRC: 0.84102588592866
HRV: 0.26347346872
HUN: 0.13229749870982
ISL: 0.5346732
IRL: 0.49435747273047
ITA: 2.88027770198578
LVA: 0.11497218461236
LTU: 0.061208
LUX: 0.32895223382186
MLT: 0.10157924852771
NLD: NE
POL: NA
PRT: 0.71118510589771
ROU: 0.126
SVK: 0.00499191926258
SVN: 0.01842320844
ESP: 3.57858164210656
SWE: 0.73923308689017
GBK: 9.19412837670776
</t>
      </text>
    </comment>
    <comment ref="J11" authorId="0">
      <text>
        <t xml:space="preserve">AUT: 0.64858572940976
BEL: 18.60210389230546
BGR: 5.9892
CYP: 1.138
CZE: NO
DNM: 52.4860817482153
EST: 14.6938986
FIN: 11.7228
FRK: 214.225546470798
DEU: 135.80875090999999
GRC: 225.04650000000001
HRV: 1.93388235111
HUN: NE
ISL: 1.2466756
IRL: 8.29824240317378
ITA: 135.72857436481334
LVA: 17.198681
LTU: NE
LUX: NO VALUE
MLT: 105.37128084198262
NLD: NE
POL: NA
PRT: 49.8334077262334
ROU: 0.56963339455729
SVK: IE
SVN: 2.6169
ESP: 695.77409453100006
SWE: 119.2399128104
GBK: 300.70902796308292
</t>
      </text>
    </comment>
    <comment ref="K11" authorId="0">
      <text>
        <t xml:space="preserve">AUT: 0.43499754724215
BEL: 4.36088385601456
BGR: 0.5624
CYP: NE
CZE: NO
DNM: 5.5030672409953
EST: 1.3708662
FIN: 1.3936
FRK: 20.4131147358117
DEU: 16.02948373
GRC: 21.11
HRV: 0.18056418155
HUN: NE
ISL: 0.1168312
IRL: 0.78055461600084
ITA: 16.47875872390729
LVA: 1.61219077714286
LTU: NE
LUX: NO VALUE
MLT: 9.847769333278
NLD: NE
POL: NA
PRT: 4.65617395142545
ROU: 0.37975559637153
SVK: IE
SVN: 0.2442
ESP: 65.022837958
SWE: 6.61357524476
GBK: 11.9948584941556
</t>
      </text>
    </comment>
    <comment ref="L11" authorId="0">
      <text>
        <t xml:space="preserve">AUT: 0.09667481363324
BEL: 0.7226275485088
BGR: 0.2165
CYP: 0.088
CZE: NO
DNM: 1.6681172574267
EST: 0.5000644
FIN: 0.4085
FRK: 7.4636781939062
DEU: 3.92210672
GRC: 6.85
HRV: 0.0660092609
HUN: NE
ISL: 0.0432917
IRL: 0.2930906582939
ITA: 5.3520049030311
LVA: 0.59573076017887
LTU: NE
LUX: NO VALUE
MLT: 3.61304809961282
NLD: NE
POL: NA
PRT: 1.7067691642686
ROU: 0.07595111927431
SVK: IE
SVN: 0.0891
ESP: 23.852635982
SWE: 2.02451542672
GBK: 10.0862970639492
</t>
      </text>
    </comment>
    <comment ref="M11" authorId="0">
      <text>
        <t xml:space="preserve">AUT: 0.01974104378852
BEL: 3.14558999427504
BGR: 1.56
CYP: 1.066
CZE: NO
DNM: 8.8502762510622
EST: 3.7058064
FIN: 2.81592
FRK: 94.836637447796
DEU: 43.97787694
GRC: 178.72
HRV: 0.69559611114
HUN: NE
ISL: 0.31576
IRL: 0.61348960433906
ITA: 128.60300591061264
LVA: 4.3498877
LTU: NE
LUX: NO VALUE
MLT: 26.61559279264325
NLD: NE
POL: NA
PRT: 16.6658131697126
ROU: 0.018
SVK: IE
SVN: 0.033
ESP: 227.741739991
SWE: 27.1884721104
GBK: 87.5262266057357
</t>
      </text>
    </comment>
    <comment ref="B12" authorId="0">
      <text>
        <t xml:space="preserve">AUT: NO
BEL: NO
BGR: NO
CYP: NO
CZE: NO
DNM: NE
EST: NO
FIN: NO
FRK: 1.125
DEU: NE
GRC: NO
HRV: C
HUN: NO
ISL: NO
IRL: NO
ITA: NE
LVA: NA
LTU: NO
LUX: NO
MLT: NO
NLD: IE
POL: NA
PRT: NO
ROU: NA
SVK: NO
SVN: 0.45008363065466
ESP: NO
SWE: NO
GBK: NE
</t>
      </text>
    </comment>
    <comment ref="C12" authorId="0">
      <text>
        <t xml:space="preserve">AUT: NO
BEL: NO
BGR: NO
CYP: NO
CZE: NO
DNM: NE
EST: NO
FIN: NO
FRK: NE
DEU: NE
GRC: NO
HRV: C
HUN: NO
ISL: NO
IRL: NO
ITA: NE
LVA: NA
LTU: NO
LUX: NO
MLT: NO
NLD: IE
POL: NA
PRT: NO
ROU: NA
SVK: NO
SVN: 0.00000314743798
ESP: NO
SWE: NO
GBK: NE
</t>
      </text>
    </comment>
    <comment ref="D12" authorId="0">
      <text>
        <t xml:space="preserve">AUT: NO
BEL: NO
BGR: NO
CYP: NO
CZE: NO
DNM: NE
EST: NO
FIN: NO
FRK: NE
DEU: NE
GRC: NO
HRV: C
HUN: NO
ISL: NO
IRL: NO
ITA: NE
LVA: NA
LTU: NO
LUX: NO
MLT: NO
NLD: IE
POL: NA
PRT: NO
ROU: NA
SVK: NO
SVN: 0.00001258975191
ESP: NO
SWE: NO
GBK: NE
</t>
      </text>
    </comment>
    <comment ref="J12" authorId="0">
      <text>
        <t xml:space="preserve">AUT: NO
BEL: NO
BGR: NO
CYP: NO
CZE: NE
DNM: NE
EST: NO
FIN: NO
FRK: NE
DEU: NE
GRC: NO
HRV: C
HUN: NO
ISL: NO
IRL: NO
ITA: NE
LVA: NA
LTU: NO
LUX: NO
MLT: NO
NLD: NE
POL: NA
PRT: NO
ROU: NA
SVK: NO
SVN: 0.000669536087
ESP: NO
SWE: NO
GBK: NE
</t>
      </text>
    </comment>
    <comment ref="K12" authorId="0">
      <text>
        <t xml:space="preserve">AUT: NO
BEL: NO
BGR: NO
CYP: NO
CZE: NE
DNM: NE
EST: NO
FIN: NO
FRK: NE
DEU: NE
GRC: NO
HRV: C
HUN: NO
ISL: NO
IRL: NO
ITA: NE
LVA: NA
LTU: NO
LUX: NO
MLT: NO
NLD: NE
POL: NA
PRT: NO
ROU: NA
SVK: NO
SVN: 0.0049011603
ESP: NO
SWE: NO
GBK: NE
</t>
      </text>
    </comment>
    <comment ref="L12" authorId="0">
      <text>
        <t xml:space="preserve">AUT: NO
BEL: NO
BGR: NO
CYP: NO
CZE: NE
DNM: NE
EST: NO
FIN: NO
FRK: NE
DEU: NE
GRC: NO
HRV: C
HUN: NO
ISL: NO
IRL: NO
ITA: NE
LVA: NA
LTU: NO
LUX: NO
MLT: NO
NLD: NE
POL: NA
PRT: NO
ROU: NA
SVK: NO
SVN: 0.000337008987
ESP: NO
SWE: NO
GBK: NE
</t>
      </text>
    </comment>
    <comment ref="M12" authorId="0">
      <text>
        <t xml:space="preserve">AUT: NO
BEL: NO
BGR: NO
CYP: NO
CZE: NE
DNM: NE
EST: NO
FIN: NO
FRK: NE
DEU: NE
GRC: NO
HRV: C
HUN: NO
ISL: NO
IRL: NO
ITA: NE
LVA: NA
LTU: NO
LUX: NO
MLT: NO
NLD: NE
POL: NA
PRT: NO
ROU: NA
SVK: NO
SVN: 0.000148191425
ESP: NO
SWE: NO
GBK: NE
</t>
      </text>
    </comment>
    <comment ref="B15"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J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B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J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3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D3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B47" authorId="0">
      <text>
        <t xml:space="preserve">AUT: NO
BEL: NO
BGR: NO
CYP: NO
CZE: NO
DNM: NO
EST: NO
FIN: NA
FRK: 136.41466667
DEU: NO,IE
GRC: NO
HRV: NO
HUN: NA
ISL: IE
IRL: NO
ITA: NO
LVA: NA
LTU: NO
LUX: NO
MLT: NO
NLD: IE,NE,NO
POL: NA
PRT: NO
ROU: NA
SVK: NO
SVN: NO
ESP: NO
SWE: NO
GBK: NO
</t>
      </text>
    </comment>
    <comment ref="C47" authorId="0">
      <text>
        <t xml:space="preserve">AUT: NO
BEL: NO
BGR: NO
CYP: NO
CZE: NO
DNM: NO
EST: NO
FIN: NA
FRK: 9.184
DEU: NO,IE
GRC: NO
HRV: NO
HUN: NA
ISL: IE
IRL: NO
ITA: NO
LVA: NA
LTU: NO
LUX: NO
MLT: NO
NLD: IE,NE,NO
POL: NA
PRT: NO
ROU: NA
SVK: NO
SVN: NO
ESP: NO
SWE: NO
GBK: NO
</t>
      </text>
    </comment>
    <comment ref="D4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B5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5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5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1.125
DEU: NE
GRC: NO
HRV: C
HUN: NO
ISL: NO
IRL: NO
ITA: NE
LVA: NA
LTU: NO
LUX: NO
MLT: NO
NLD: IE
POL: NA
PRT: NO
ROU: NA
SVK: NO
SVN: 0.45008363065466
ESP: NO
SWE: NO
GBK: NE
</t>
      </text>
    </comment>
    <comment ref="C60" authorId="0">
      <text>
        <t xml:space="preserve">AUT: NO
BEL: NO
BGR: NO
CYP: NO
CZE: NO
DNM: NE
EST: NO
FIN: NO
FRK: NE
DEU: NE
GRC: NO
HRV: C
HUN: NO
ISL: NO
IRL: NO
ITA: NE
LVA: NA
LTU: NO
LUX: NO
MLT: NO
NLD: IE
POL: NA
PRT: NO
ROU: NA
SVK: NO
SVN: 0.00000314743798
ESP: NO
SWE: NO
GBK: NE
</t>
      </text>
    </comment>
    <comment ref="D60" authorId="0">
      <text>
        <t xml:space="preserve">AUT: NO
BEL: NO
BGR: NO
CYP: NO
CZE: NO
DNM: NE
EST: NO
FIN: NO
FRK: NE
DEU: NE
GRC: NO
HRV: C
HUN: NO
ISL: NO
IRL: NO
ITA: NE
LVA: NA
LTU: NO
LUX: NO
MLT: NO
NLD: IE
POL: NA
PRT: NO
ROU: NA
SVK: NO
SVN: 0.00001258975191
ESP: NO
SWE: NO
GBK: NE
</t>
      </text>
    </comment>
    <comment ref="B6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J6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List>
</comments>
</file>

<file path=xl/comments60.xml><?xml version="1.0" encoding="utf-8"?>
<comments xmlns="http://schemas.openxmlformats.org/spreadsheetml/2006/main">
  <authors>
    <author/>
  </authors>
  <commentList>
    <comment ref="F9" authorId="0">
      <text>
        <t xml:space="preserve">AUT: NE
BEL: 2.57892563929124
BGR: NO
CYP: 0.2765
CZE: 5.52353640456671
DNM: 3.70626732012061
EST: NO
FIN: NE
FRK: NE
DEU: 20.71888044155153
GRC: NE
HRV: 3.63942800774092
HUN: 6.66013238728079
ISL: NE
IRL: NE
ITA: 17.44340082964081
LVA: 2.43819258373551
LTU: NO
LUX: NO VALUE
MLT: 0.05609556458211
NLD: 5.540930002
POL: NA
PRT: NO
ROU: NO VALUE
SVK: 2.40221643633907
SVN: 2.13063873961116
ESP: 12.62863181514384
SWE: NO VALUE
GBK: 12.06847679571026
</t>
      </text>
    </comment>
    <comment ref="G9" authorId="0">
      <text>
        <t xml:space="preserve">AUT: IE
BEL: NE
BGR: NO
CYP: NE
CZE: 627.93276871977059
DNM: 403.765657324933
EST: NE
FIN: 12.475001431
FRK: IE
DEU: NE
GRC: NE
HRV: NO
HUN: NE
ISL: NE
IRL: NE
ITA: NO
LVA: 10.73762916807164
LTU: NO
LUX: NO
MLT: NO
NLD: 31.443228586
POL: NA
PRT: 149.697655018175
ROU: NO VALUE
SVK: NE
SVN: NE
ESP: NE
SWE: NO
GBK: NE
</t>
      </text>
    </comment>
    <comment ref="H9" authorId="0">
      <text>
        <t xml:space="preserve">AUT: NE
BEL: NE
BGR: NO
CYP: NE
CZE: 1.11135246650787
DNM: 0.94112947367084
EST: NE
FIN: 0.780824
FRK: NE
DEU: NE
GRC: NE
HRV: NO
HUN: NE
ISL: NE
IRL: NE
ITA: 4.372472274629
LVA: NA
LTU: NO
LUX: NO
MLT: NO
NLD: NE
POL: NA
PRT: NE
ROU: NO VALUE
SVK: NE
SVN: NE
ESP: NE
SWE: NO
GBK: 5.17883877962313
</t>
      </text>
    </comment>
    <comment ref="F10" authorId="0">
      <text>
        <t xml:space="preserve">AUT: NE
BEL: 2.1965462678684
BGR: NO
CYP: 0.0073
CZE: 0.309835261139
DNM: 0.3945803753
EST: NE
FIN: NE
FRK: NE
DEU: 13.09715798239307
GRC: NE
HRV: 2.529004129
HUN: 0.36454477363991
ISL: 0.02344591595
IRL: NO
ITA: 0.35887429471724
LVA: NO
LTU: NO
LUX: NO
MLT: NE
NLD: 2.42411046
POL: NA
PRT: NE
ROU: NO
SVK: 0.21831655311187
SVN: 0.05199
ESP: 25.737630933
SWE: NO VALUE
GBK: 6.4553745958586
</t>
      </text>
    </comment>
    <comment ref="G10" authorId="0">
      <text>
        <t xml:space="preserve">AUT: IE
BEL: NE
BGR: NO
CYP: NE
CZE: 227.25744318147866
DNM: 0.82974502725714
EST: IE
FIN: 50.286758283
FRK: IE
DEU: NE
GRC: NE
HRV: NA
HUN: NE
ISL: NO VALUE
IRL: IE
ITA: NO
LVA: IE
LTU: IE
LUX: NO
MLT: NE
NLD: 424.119494788134
POL: NA
PRT: 29.2451659180495
ROU: NO
SVK: IE
SVN: NE
ESP: NE
SWE: NO VALUE
GBK: NE
</t>
      </text>
    </comment>
    <comment ref="H10" authorId="0">
      <text>
        <t xml:space="preserve">AUT: NE
BEL: NE
BGR: NO
CYP: NE
CZE: 0.01590699776678
DNM: 0.00538196055694
EST: NE
FIN: NO
FRK: NE
DEU: NE
GRC: NE
HRV: NA
HUN: NE
ISL: NO VALUE
IRL: NO
ITA: 0.03258890418887
LVA: NO
LTU: NE
LUX: NO
MLT: NE
NLD: NO
POL: NA
PRT: NE
ROU: NO
SVK: NO
SVN: NE
ESP: NE
SWE: NO VALUE
GBK: 0.13585989749546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2.29273864071611
CYP: NE
CZE: NO
DNM: 0.16883572995551
EST: NO
FIN: IE
FRK: NO
DEU: IE
GRC: NE
HRV: NO
HUN: NE
ISL: NO VALUE
IRL: NE
ITA: NA
LVA: IE
LTU: NO
LUX: NE
MLT: NO VALUE
NLD: NO
POL: NA
PRT: NA
ROU: 5.28897700378353
SVK: NE
SVN: NE
ESP: NE
SWE: NO VALUE
GBK: IE
</t>
      </text>
    </comment>
    <comment ref="G12" authorId="0">
      <text>
        <t xml:space="preserve">AUT: 0.40466114967558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0.04599176296638
BEL: NE
BGR: 0.35721767972791
CYP: NO
CZE: 0.003828872025
DNM: 0.0001779063
EST: NO
FIN: IE
FRK: NE
DEU: IE,NE
GRC: NE
HRV: NA
HUN: NE
ISL: NO VALUE
IRL: NE
ITA: 0.1129986978351
LVA: IE
LTU: NO
LUX: NO
MLT: NO
NLD: NO
POL: NA
PRT: NA
ROU: NE
SVK: NO
SVN: NO
ESP: NE
SWE: NO VALUE
GBK: NO
</t>
      </text>
    </comment>
    <comment ref="F13" authorId="0">
      <text>
        <t xml:space="preserve">AUT: NA
BEL: 0.213366
BGR: NO
CYP: 0.0115008
CZE: 0.08988766446312
DNM: 0.58679611661723
EST: 0.040118
FIN: NE
FRK: NE
DEU: 3.1351107520488
GRC: NE
HRV: 0.002423
HUN: 1.6110848
ISL: 0.003427
IRL: NE
ITA: 7.13560339412924
LVA: 0.179403301
LTU: 0.45781
LUX: NO
MLT: NE
NLD: 0.242488928
POL: NA
PRT: NE
ROU: NE,NO
SVK: 0.39696946193347
SVN: 0.020593072295
ESP: 2.62268059
SWE: NO VALUE
GBK: 22.75755230183535
</t>
      </text>
    </comment>
    <comment ref="G13" authorId="0">
      <text>
        <t xml:space="preserve">AUT: NA
BEL: NE
BGR: NO
CYP: NE
CZE: 92.93061469323226
DNM: NA
EST: NE
FIN: NA
FRK: IE
DEU: NE
GRC: NO
HRV: NA
HUN: NE
ISL: NE
IRL: NE
ITA: NO
LVA: NA
LTU: NE
LUX: NO
MLT: NE
NLD: 1.10681876822
POL: NA
PRT: NE
ROU: NO
SVK: NE
SVN: NE
ESP: NE
SWE: NO VALUE
GBK: NE
</t>
      </text>
    </comment>
    <comment ref="H13" authorId="0">
      <text>
        <t xml:space="preserve">AUT: NA
BEL: NE
BGR: NO
CYP: NE
CZE: 0.00174399951965
DNM: 0.00802530488509
EST: NE
FIN: NE
FRK: NE
DEU: NE
GRC: NO
HRV: NA
HUN: NE
ISL: NE
IRL: NE
ITA: 0.10341243915661
LVA: NA
LTU: NE
LUX: NO
MLT: NE
NLD: NE
POL: NA
PRT: NE
ROU: NO
SVK: NE
SVN: NE
ESP: NE
SWE: NO VALUE
GBK: 0.302103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0.204736
GRC: NO
HRV: NO
HUN: NO
ISL: NO
IRL: NO
ITA: NO
LVA: NO
LTU: NO
LUX: NO
MLT: NA
NLD: NO
POL: 2,781.495884656388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694.4113834833599
PRT: NO
ROU: NO VALUE
SVK: NO
SVN: NO
ESP: NA
SWE: NO VALUE
GBK: NO VALUE
</t>
      </text>
    </comment>
    <comment ref="E14" authorId="0">
      <text>
        <t xml:space="preserve">AUT: NO
BEL: NO
BGR: NO
CYP: NO VALUE
CZE: NO
DNM: NO
EST: NO
FIN: NO
FRK: NO VALUE
DEU: 0.05237431
GRC: NO
HRV: NO
HUN: 0.37476229070679
ISL: NO
IRL: NO
ITA: NO
LVA: NO
LTU: NO
LUX: NO
MLT: NA
NLD: NO
POL: 871.6688871096595
PRT: NO
ROU: NO VALUE
SVK: NO
SVN: NO
ESP: NA
SWE: NO VALUE
GBK: NO VALUE
</t>
      </text>
    </comment>
    <comment ref="F14" authorId="0">
      <text>
        <t xml:space="preserve">AUT: NO
BEL: 65.00409960927206
BGR: NO
CYP: NO VALUE
CZE: NO
DNM: NO
EST: NO
FIN: NO
FRK: NO VALUE
DEU: 634.24747498080615
GRC: NO
HRV: NO
HUN: 70.77680491683441
ISL: NO
IRL: NO
ITA: NO
LVA: NO
LTU: NO
LUX: NO
MLT: NA
NLD: NO
POL: 303.91286172007005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C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D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E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F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G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B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C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D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E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F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G1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H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I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J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K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L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M18"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N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O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P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Q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R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S18"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B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C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D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E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G27" authorId="0">
      <text>
        <t xml:space="preserve">AUT: NO
BEL: NO
BGR: NO
CYP: NO
CZE: NO
DNM: NO
EST: NO
FIN: NA
FRK: 136.41466667
DEU: NO,IE
GRC: NO
HRV: NO
HUN: NA
ISL: IE
IRL: NO
ITA: NO
LVA: NA
LTU: NO
LUX: NO
MLT: NO
NLD: IE,NE,NO
POL: NA
PRT: NO
ROU: NA
SVK: NO
SVN: NO
ESP: NO
SWE: NO
GBK: NO
</t>
      </text>
    </comment>
    <comment ref="H27" authorId="0">
      <text>
        <t xml:space="preserve">AUT: NO
BEL: NO
BGR: NO
CYP: NO
CZE: NO
DNM: NO
EST: NO
FIN: NA
FRK: 9.184
DEU: NO,IE
GRC: NO
HRV: NO
HUN: NA
ISL: IE
IRL: NO
ITA: NO
LVA: NA
LTU: NO
LUX: NO
MLT: NO
NLD: IE,NE,NO
POL: NA
PRT: NO
ROU: NA
SVK: NO
SVN: NO
ESP: NO
SWE: NO
GBK: NO
</t>
      </text>
    </comment>
    <comment ref="I27" authorId="0">
      <text>
        <t xml:space="preserve">AUT: NO
BEL: NO
BGR: NO
CYP: NO
CZE: NO
DNM: NO
EST: NO
FIN: NA
FRK: 9.184
DEU: NO,IE
GRC: NO
HRV: NO
HUN: NA
ISL: IE
IRL: NO
ITA: NO
LVA: NA
LTU: NO
LUX: NO
MLT: NO
NLD: IE,NE,NO
POL: NA
PRT: NO
ROU: NA
SVK: NO
SVN: NO
ESP: NO
SWE: NO
GBK: NO
</t>
      </text>
    </comment>
    <comment ref="J27" authorId="0">
      <text>
        <t xml:space="preserve">AUT: NO
BEL: NO
BGR: NO
CYP: NO
CZE: NO
DNM: NO
EST: NO
FIN: NA
FRK: 9.184
DEU: NO,IE
GRC: NO
HRV: NO
HUN: NA
ISL: IE
IRL: NO
ITA: NO
LVA: NA
LTU: NO
LUX: NO
MLT: NO
NLD: IE,NE,NO
POL: NA
PRT: NO
ROU: NA
SVK: NO
SVN: NO
ESP: NO
SWE: NO
GBK: NO
</t>
      </text>
    </comment>
    <comment ref="K27" authorId="0">
      <text>
        <t xml:space="preserve">AUT: NO
BEL: NO
BGR: NO
CYP: NO
CZE: NO
DNM: NO
EST: NO
FIN: NA
FRK: 9.184
DEU: NO,IE
GRC: NO
HRV: NO
HUN: NA
ISL: IE
IRL: NO
ITA: NO
LVA: NA
LTU: NO
LUX: NO
MLT: NO
NLD: IE,NE,NO
POL: NA
PRT: NO
ROU: NA
SVK: NO
SVN: NO
ESP: NO
SWE: NO
GBK: NO
</t>
      </text>
    </comment>
    <comment ref="M27" authorId="0">
      <text>
        <t xml:space="preserve">AUT: NO
BEL: NO
BGR: NO
CYP: NO
CZE: NO
DNM: NO
EST: NO
FIN: NA
FRK: 9.184
DEU: NO,IE
GRC: NO
HRV: NO
HUN: NA
ISL: IE
IRL: NO
ITA: NO
LVA: NA
LTU: NO
LUX: NO
MLT: NO
NLD: IE,NE,NO
POL: NA
PRT: NO
ROU: NA
SVK: NO
SVN: NO
ESP: NO
SWE: NO
GBK: NO
</t>
      </text>
    </comment>
    <comment ref="N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O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P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Q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S27"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D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E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F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G13" authorId="0">
      <text>
        <t xml:space="preserve">AUT: NO
BEL: NO
BGR: NO
CYP: NO
CZE: NO
DNM: 17.0620856252498
EST: NO
FIN: NO
FRK: NO
DEU: NE,NA
GRC: NO
HRV: NO
HUN: NO
ISL: NA
IRL: NO
ITA: NO
LVA: NO
LTU: NO
LUX: NO
MLT: NO
NLD: NO
POL: NO
PRT: NA
ROU: NA
SVK: NO
SVN: NO
ESP: NA
SWE: NO
GBK: NO
</t>
      </text>
    </comment>
    <comment ref="H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I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J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K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L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M13"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N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O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P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Q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R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S13"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1.125
DEU: NE
GRC: NO
HRV: C
HUN: NO
ISL: NO
IRL: NO
ITA: NE
LVA: NA
LTU: NO
LUX: NO
MLT: NO
NLD: IE
POL: NA
PRT: NO
ROU: NA
SVK: NO
SVN: 0.45008363065466
ESP: NO
SWE: NO
GBK: NE
</t>
      </text>
    </comment>
    <comment ref="C20" authorId="0">
      <text>
        <t xml:space="preserve">AUT: NO
BEL: NO
BGR: NO
CYP: NO
CZE: NO
DNM: NE
EST: NO
FIN: NO
FRK: 1.125
DEU: NE
GRC: NO
HRV: C
HUN: NO
ISL: NO
IRL: NO
ITA: NE
LVA: NA
LTU: NO
LUX: NO
MLT: NO
NLD: IE
POL: NA
PRT: NO
ROU: NA
SVK: NO
SVN: 0.45008363065466
ESP: NO
SWE: NO
GBK: NE
</t>
      </text>
    </comment>
    <comment ref="D20" authorId="0">
      <text>
        <t xml:space="preserve">AUT: NO
BEL: NO
BGR: NO
CYP: NO
CZE: NO
DNM: NE
EST: NO
FIN: NO
FRK: 1.125
DEU: NE
GRC: NO
HRV: C
HUN: NO
ISL: NO
IRL: NO
ITA: NE
LVA: NA
LTU: NO
LUX: NO
MLT: NO
NLD: IE
POL: NA
PRT: NO
ROU: NA
SVK: NO
SVN: 0.45008363065466
ESP: NO
SWE: NO
GBK: NE
</t>
      </text>
    </comment>
    <comment ref="E20" authorId="0">
      <text>
        <t xml:space="preserve">AUT: NO
BEL: NO
BGR: NO
CYP: NO
CZE: NO
DNM: NE
EST: NO
FIN: NO
FRK: 1.125
DEU: NE
GRC: NO
HRV: C
HUN: NO
ISL: NO
IRL: NO
ITA: NE
LVA: NA
LTU: NO
LUX: NO
MLT: NO
NLD: IE
POL: NA
PRT: NO
ROU: NA
SVK: NO
SVN: 0.45008363065466
ESP: NO
SWE: NO
GBK: NE
</t>
      </text>
    </comment>
    <comment ref="F20" authorId="0">
      <text>
        <t xml:space="preserve">AUT: NO
BEL: NO
BGR: NO
CYP: NO
CZE: NO
DNM: NE
EST: NO
FIN: NO
FRK: 1.125
DEU: NE
GRC: NO
HRV: C
HUN: NO
ISL: NO
IRL: NO
ITA: NE
LVA: NA
LTU: NO
LUX: NO
MLT: NO
NLD: IE
POL: NA
PRT: NO
ROU: NA
SVK: NO
SVN: 0.45008363065466
ESP: NO
SWE: NO
GBK: NE
</t>
      </text>
    </comment>
    <comment ref="G20" authorId="0">
      <text>
        <t xml:space="preserve">AUT: NO
BEL: NO
BGR: NO
CYP: NO
CZE: NO
DNM: NE
EST: NO
FIN: NO
FRK: 1.125
DEU: NE
GRC: NO
HRV: C
HUN: NO
ISL: NO
IRL: NO
ITA: NE
LVA: NA
LTU: NO
LUX: NO
MLT: NO
NLD: IE
POL: NA
PRT: NO
ROU: NA
SVK: NO
SVN: 0.45008363065466
ESP: NO
SWE: NO
GBK: NE
</t>
      </text>
    </comment>
    <comment ref="H20" authorId="0">
      <text>
        <t xml:space="preserve">AUT: NO
BEL: NO
BGR: NO
CYP: NO
CZE: NO
DNM: NE
EST: NO
FIN: NO
FRK: NE
DEU: NE
GRC: NO
HRV: C
HUN: NO
ISL: NO
IRL: NO
ITA: NE
LVA: NA
LTU: NO
LUX: NO
MLT: NO
NLD: IE
POL: NA
PRT: NO
ROU: NA
SVK: NO
SVN: 0.00000314743798
ESP: NO
SWE: NO
GBK: NE
</t>
      </text>
    </comment>
    <comment ref="I20" authorId="0">
      <text>
        <t xml:space="preserve">AUT: NO
BEL: NO
BGR: NO
CYP: NO
CZE: NO
DNM: NE
EST: NO
FIN: NO
FRK: NE
DEU: NE
GRC: NO
HRV: C
HUN: NO
ISL: NO
IRL: NO
ITA: NE
LVA: NA
LTU: NO
LUX: NO
MLT: NO
NLD: IE
POL: NA
PRT: NO
ROU: NA
SVK: NO
SVN: 0.00000314743798
ESP: NO
SWE: NO
GBK: NE
</t>
      </text>
    </comment>
    <comment ref="J20" authorId="0">
      <text>
        <t xml:space="preserve">AUT: NO
BEL: NO
BGR: NO
CYP: NO
CZE: NO
DNM: NE
EST: NO
FIN: NO
FRK: NE
DEU: NE
GRC: NO
HRV: C
HUN: NO
ISL: NO
IRL: NO
ITA: NE
LVA: NA
LTU: NO
LUX: NO
MLT: NO
NLD: IE
POL: NA
PRT: NO
ROU: NA
SVK: NO
SVN: 0.00000314743798
ESP: NO
SWE: NO
GBK: NE
</t>
      </text>
    </comment>
    <comment ref="K20" authorId="0">
      <text>
        <t xml:space="preserve">AUT: NO
BEL: NO
BGR: NO
CYP: NO
CZE: NO
DNM: NE
EST: NO
FIN: NO
FRK: NE
DEU: NE
GRC: NO
HRV: C
HUN: NO
ISL: NO
IRL: NO
ITA: NE
LVA: NA
LTU: NO
LUX: NO
MLT: NO
NLD: IE
POL: NA
PRT: NO
ROU: NA
SVK: NO
SVN: 0.00000314743798
ESP: NO
SWE: NO
GBK: NE
</t>
      </text>
    </comment>
    <comment ref="L20" authorId="0">
      <text>
        <t xml:space="preserve">AUT: NO
BEL: NO
BGR: NO
CYP: NO
CZE: NO
DNM: NE
EST: NO
FIN: NO
FRK: NE
DEU: NE
GRC: NO
HRV: C
HUN: NO
ISL: NO
IRL: NO
ITA: NE
LVA: NA
LTU: NO
LUX: NO
MLT: NO
NLD: IE
POL: NA
PRT: NO
ROU: NA
SVK: NO
SVN: 0.00000314743798
ESP: NO
SWE: NO
GBK: NE
</t>
      </text>
    </comment>
    <comment ref="M20" authorId="0">
      <text>
        <t xml:space="preserve">AUT: NO
BEL: NO
BGR: NO
CYP: NO
CZE: NO
DNM: NE
EST: NO
FIN: NO
FRK: NE
DEU: NE
GRC: NO
HRV: C
HUN: NO
ISL: NO
IRL: NO
ITA: NE
LVA: NA
LTU: NO
LUX: NO
MLT: NO
NLD: IE
POL: NA
PRT: NO
ROU: NA
SVK: NO
SVN: 0.00000314743798
ESP: NO
SWE: NO
GBK: NE
</t>
      </text>
    </comment>
    <comment ref="N20" authorId="0">
      <text>
        <t xml:space="preserve">AUT: NO
BEL: NO
BGR: NO
CYP: NO
CZE: NO
DNM: NE
EST: NO
FIN: NO
FRK: NE
DEU: NE
GRC: NO
HRV: C
HUN: NO
ISL: NO
IRL: NO
ITA: NE
LVA: NA
LTU: NO
LUX: NO
MLT: NO
NLD: IE
POL: NA
PRT: NO
ROU: NA
SVK: NO
SVN: 0.00001258975191
ESP: NO
SWE: NO
GBK: NE
</t>
      </text>
    </comment>
    <comment ref="O20" authorId="0">
      <text>
        <t xml:space="preserve">AUT: NO
BEL: NO
BGR: NO
CYP: NO
CZE: NO
DNM: NE
EST: NO
FIN: NO
FRK: NE
DEU: NE
GRC: NO
HRV: C
HUN: NO
ISL: NO
IRL: NO
ITA: NE
LVA: NA
LTU: NO
LUX: NO
MLT: NO
NLD: IE
POL: NA
PRT: NO
ROU: NA
SVK: NO
SVN: 0.00001258975191
ESP: NO
SWE: NO
GBK: NE
</t>
      </text>
    </comment>
    <comment ref="P20" authorId="0">
      <text>
        <t xml:space="preserve">AUT: NO
BEL: NO
BGR: NO
CYP: NO
CZE: NO
DNM: NE
EST: NO
FIN: NO
FRK: NE
DEU: NE
GRC: NO
HRV: C
HUN: NO
ISL: NO
IRL: NO
ITA: NE
LVA: NA
LTU: NO
LUX: NO
MLT: NO
NLD: IE
POL: NA
PRT: NO
ROU: NA
SVK: NO
SVN: 0.00001258975191
ESP: NO
SWE: NO
GBK: NE
</t>
      </text>
    </comment>
    <comment ref="Q20" authorId="0">
      <text>
        <t xml:space="preserve">AUT: NO
BEL: NO
BGR: NO
CYP: NO
CZE: NO
DNM: NE
EST: NO
FIN: NO
FRK: NE
DEU: NE
GRC: NO
HRV: C
HUN: NO
ISL: NO
IRL: NO
ITA: NE
LVA: NA
LTU: NO
LUX: NO
MLT: NO
NLD: IE
POL: NA
PRT: NO
ROU: NA
SVK: NO
SVN: 0.00001258975191
ESP: NO
SWE: NO
GBK: NE
</t>
      </text>
    </comment>
    <comment ref="R20" authorId="0">
      <text>
        <t xml:space="preserve">AUT: NO
BEL: NO
BGR: NO
CYP: NO
CZE: NO
DNM: NE
EST: NO
FIN: NO
FRK: NE
DEU: NE
GRC: NO
HRV: C
HUN: NO
ISL: NO
IRL: NO
ITA: NE
LVA: NA
LTU: NO
LUX: NO
MLT: NO
NLD: IE
POL: NA
PRT: NO
ROU: NA
SVK: NO
SVN: 0.00001258975191
ESP: NO
SWE: NO
GBK: NE
</t>
      </text>
    </comment>
    <comment ref="S20" authorId="0">
      <text>
        <t xml:space="preserve">AUT: NO
BEL: NO
BGR: NO
CYP: NO
CZE: NO
DNM: NE
EST: NO
FIN: NO
FRK: NE
DEU: NE
GRC: NO
HRV: C
HUN: NO
ISL: NO
IRL: NO
ITA: NE
LVA: NA
LTU: NO
LUX: NO
MLT: NO
NLD: IE
POL: NA
PRT: NO
ROU: NA
SVK: NO
SVN: 0.00001258975191
ESP: NO
SWE: NO
GBK: NE
</t>
      </text>
    </comment>
    <comment ref="B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C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D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E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F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G23"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O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P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Q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R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S12"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N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O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P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Q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R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S14" authorId="0">
      <text>
        <t xml:space="preserve">AUT: 1.7316
BEL: 0.171
BGR: NO VALUE
CYP: NO
CZE: 0.0988
DNM: NO
EST: NO
FIN: IE
FRK: 0.238
DEU: 0.71178363
GRC: NO
HRV: NO VALUE
HUN: NO
ISL: NO VALUE
IRL: 0.97144761904762
ITA: 2.21801169590643
LVA: NO VALUE
LTU: 0.26
LUX: NO VALUE
MLT: 0.004
NLD: NO
POL: NO VALUE
PRT: NE
ROU: NO
SVK: NO VALUE
SVN: NO VALUE
ESP: NO
SWE: NO
GBK: IE
</t>
      </text>
    </comment>
    <comment ref="Z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AA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AB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AC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AD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AE14" authorId="0">
      <text>
        <t xml:space="preserve">AUT: 0.2385
BEL: 0.1439
BGR: NO VALUE
CYP: NO
CZE: 0.03439
DNM: NO
EST: NO
FIN: NO
FRK: 1.823
DEU: IE
GRC: NO
HRV: NO VALUE
HUN: NO
ISL: NO VALUE
IRL: NO
ITA: 1.6152519379845
LVA: NO VALUE
LTU: NO
LUX: NO VALUE
MLT: NO VALUE
NLD: IE
POL: NO VALUE
PRT: NO
ROU: NO
SVK: NO VALUE
SVN: NO VALUE
ESP: NO
SWE: NO VALUE
GBK: 0.01741012796096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O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P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Q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R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S16" authorId="0">
      <text>
        <t xml:space="preserve">AUT: NO VALUE
BEL: NO VALUE
BGR: NO VALUE
CYP: NO
CZE: NO VALUE
DNM: NO
EST: NO
FIN: NO
FRK: NA
DEU: 0.65
GRC: NO VALUE
HRV: NO VALUE
HUN: NO
ISL: NO VALUE
IRL: NO
ITA: NO VALUE
LVA: NO VALUE
LTU: NO
LUX: NO VALUE
MLT: NO VALUE
NLD: NO
POL: NO VALUE
PRT: NE
ROU: NO
SVK: NO VALUE
SVN: NO VALUE
ESP: NA
SWE: NO VALUE
GBK: NE
</t>
      </text>
    </comment>
    <comment ref="Z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3.00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7"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7"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2"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2"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2"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2"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7"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62"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ISL: 0.13317626666667
IRL: 23.3552
ITA: 536.95649333333347
LVA: 1.42706666666667
LTU: 31.54121863799283
LUX: NE
MLT: NE
NLD: IE
POL: 409.47121654107247
PRT: 35.0348763536232
ROU: 46.8103600289855
SVK: 18.25369984704691
SVN: 10.52198766666667
ESP: 385.69763727140798
SWE: 0.19927536231884
GBK: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ISL: 0.1522004
IRL: 30.76113333333333
ITA: 498.21904000000012
LVA: 3.1702
LTU: 19.39784946236559
LUX: NE
MLT: NE
NLD: IE
POL: 442.8183042518037
PRT: 41.4620385507247
ROU: 49.3491750144928
SVK: 27.98031338850086
SVN: 7.40555053333333
ESP: 299.64133477886003
SWE: 0.17217391304347
GBK: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13.48053666666667
ESP: 404.831710908378
SWE: 0.79869565217391
GBK: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ISL: 0.12583266666667
IRL: 45.16380000000001
ITA: 335.09747333333331
LVA: 4.00326666666667
LTU: 15.77060931899641
LUX: NE
MLT: NE
NLD: IE
POL: 398.4589224598542
PRT: 22.0857343188406
ROU: 53.9107197391304
SVK: 30.93878155075393
SVN: 11.1023
ESP: 447.09955940914801
SWE: 0.73652173913043
GBK: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6" authorId="0">
      <text>
        <t xml:space="preserve">AUT: NA
BEL: NO
BGR: NO
CYP: NO
CZE: NO
DNM: 1.243
EST: NO
FIN: NA
FRK: NO
DEU: 246.40932637200001
GRC: NO
HRV: NA
HUN: 30.93468678456667
ISL: IE
IRL: NO
ITA: NO
LVA: NE
LTU: NO
LUX: NO
MLT: NO
NLD: NO
POL: NO
PRT: NO
ROU: NO
SVK: NO
SVN: NO
ESP: NO
SWE: NO
GBK: NO
</t>
      </text>
    </comment>
    <comment ref="U36" authorId="0">
      <text>
        <t xml:space="preserve">AUT: NA
BEL: NO
BGR: NO
CYP: NO
CZE: NO
DNM: 2.101
EST: NO
FIN: NA
FRK: NO
DEU: 301.91577126039999
GRC: NO
HRV: NA
HUN: 27.44490251834939
ISL: IE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NE
LTU: NO
LUX: NO
MLT: NO
NLD: NO
POL: NO
PRT: NO
ROU: NO
SVK: NO
SVN: NO
ESP: NO
SWE: NO
GBK: NO
</t>
      </text>
    </comment>
    <comment ref="W36" authorId="0">
      <text>
        <t xml:space="preserve">AUT: NA
BEL: NO
BGR: NO
CYP: NO
CZE: NO
DNM: 2.508
EST: NO
FIN: NA
FRK: NO
DEU: 266.03252296279999
GRC: NO
HRV: NA
HUN: 45.22724566571157
ISL: IE
IRL: NO
ITA: NO
LVA: NE
LTU: NO
LUX: NO
MLT: NO
NLD: NO
POL: NO
PRT: NO
ROU: NO
SVK: NO
SVN: NO
ESP: NO
SWE: NO
GBK: NO
</t>
      </text>
    </comment>
    <comment ref="X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2.50145506750779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2.65926367621241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2.60432069170094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2.62267576402598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NA
LTU: NO
LUX: NO
MLT: NO
NLD: IE,NE,NO
POL: NA
PRT: NO
ROU: NA
SVK: NO
SVN: NO
ESP: NO
SWE: NO
GBK: NO
</t>
      </text>
    </comment>
    <comment ref="U46" authorId="0">
      <text>
        <t xml:space="preserve">AUT: NO
BEL: NO
BGR: NO
CYP: NO
CZE: NO
DNM: NO
EST: NO
FIN: NA
FRK: 205.634
DEU: NO,IE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T58" authorId="0">
      <text>
        <t xml:space="preserve">AUT: NO
BEL: NO
BGR: NO
CYP: NO
CZE: NO
DNM: NE
EST: NO
FIN: NO
FRK: 1.296
DEU: NE
GRC: NO
HRV: C
HUN: NO
ISL: NO
IRL: NO
ITA: NE
LVA: NA
LTU: NO
LUX: NO
MLT: NO
NLD: IE
POL: NA
PRT: NO
ROU: NA
SVK: NO
SVN: 0.4358354
ESP: NO
SWE: NO
GBK: NE
</t>
      </text>
    </comment>
    <comment ref="U58" authorId="0">
      <text>
        <t xml:space="preserve">AUT: NO
BEL: NO
BGR: NO
CYP: NO
CZE: NO
DNM: NE
EST: NO
FIN: NO
FRK: 1.296
DEU: NE
GRC: NO
HRV: C
HUN: NO
ISL: NO
IRL: NO
ITA: NE
LVA: NA
LTU: NO
LUX: NO
MLT: NO
NLD: IE
POL: NA
PRT: NO
ROU: NA
SVK: NO
SVN: 0.44994021216745
ESP: NO
SWE: NO
GBK: NE
</t>
      </text>
    </comment>
    <comment ref="V58" authorId="0">
      <text>
        <t xml:space="preserve">AUT: NO
BEL: NO
BGR: NO
CYP: NO
CZE: NO
DNM: NE
EST: NO
FIN: NO
FRK: 1.575
DEU: NE
GRC: NO
HRV: C
HUN: NO
ISL: NO
IRL: NO
ITA: NE
LVA: NA
LTU: NO
LUX: NO
MLT: NO
NLD: IE
POL: NA
PRT: NO
ROU: NA
SVK: NO
SVN: 0.4141865840112
ESP: NO
SWE: NO
GBK: NE
</t>
      </text>
    </comment>
    <comment ref="W58" authorId="0">
      <text>
        <t xml:space="preserve">AUT: NO
BEL: NO
BGR: NO
CYP: NO
CZE: NO
DNM: NE
EST: NO
FIN: NO
FRK: 1.35
DEU: NE
GRC: NO
HRV: C
HUN: NO
ISL: NO
IRL: NO
ITA: NE
LVA: NA
LTU: NO
LUX: NO
MLT: NO
NLD: IE
POL: NA
PRT: NO
ROU: NA
SVK: NO
SVN: 0.3751429657936
ESP: NO
SWE: NO
GBK: NE
</t>
      </text>
    </comment>
    <comment ref="X58" authorId="0">
      <text>
        <t xml:space="preserve">AUT: NO
BEL: NO
BGR: NO
CYP: NO
CZE: NO
DNM: NE
EST: NO
FIN: NO
FRK: 1.125
DEU: NE
GRC: NO
HRV: C
HUN: NO
ISL: NO
IRL: NO
ITA: NE
LVA: NA
LTU: NO
LUX: NO
MLT: NO
NLD: IE
POL: NA
PRT: NO
ROU: NA
SVK: NO
SVN: 0.45008363065466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61" authorId="0">
      <text>
        <t xml:space="preserve">AUT: 29,678.606488989833
BEL: NA
BGR: NE
CYP: NE
CZE: 32,684.867503960329
DNM: NE
EST: 2,615.45816461071
FIN: 51,678.728300000002
FRK: NE
DEU: NA
GRC: NE
HRV: 3,243.8382306721737
HUN: 10,112.752361986861
ISL: NO
IRL: NE
ITA: NO
LVA: NA
LTU: 3,380.9274185198406
LUX: NE
MLT: NE
NLD: NO
POL: 41,169.87452847094
PRT: NE
ROU: NA
SVK: 1,960.04
SVN: 6,222.5389496501812
ESP: NE
SWE: NE
GBK: NO
</t>
      </text>
    </comment>
    <comment ref="U61" authorId="0">
      <text>
        <t xml:space="preserve">AUT: 29,794.489158304419
BEL: NA
BGR: NE
CYP: NE
CZE: 33,937.885045021307
DNM: NE
EST: 2,628.60558204759
FIN: 52,232.484100000001
FRK: NE
DEU: NA
GRC: NE
HRV: 3,363.3220572487662
HUN: 10,328.165735849361
ISL: NO
IRL: NE
ITA: NO
LVA: NA
LTU: 3,456.8824280953377
LUX: NE
MLT: NE
NLD: NO
POL: 41,780.157365175546
PRT: NE
ROU: NA
SVK: 2,040.00
SVN: 6,390.8899742870644
ESP: NE
SWE: NE
GBK: NO
</t>
      </text>
    </comment>
    <comment ref="V61" authorId="0">
      <text>
        <t xml:space="preserve">AUT: 29,861.732811154419
BEL: NA
BGR: NE
CYP: NE
CZE: 35,219.604654122479
DNM: NE
EST: 2,338.4047398558
FIN: 52,695.9257
FRK: NE
DEU: NA
GRC: NE
HRV: 3,485.5364919852564
HUN: 10,537.664266536862
ISL: NO
IRL: NE
ITA: NO
LVA: NA
LTU: 3,525.7107291842149
LUX: NE
MLT: NE
NLD: NO
POL: 42,341.340152769626
PRT: NE
ROU: NA
SVK: 2,122.13
SVN: 6,536.8683535475711
ESP: NE
SWE: NE
GBK: NO
</t>
      </text>
    </comment>
    <comment ref="W61" authorId="0">
      <text>
        <t xml:space="preserve">AUT: 29,926.263088588403
BEL: NA
BGR: NE
CYP: NE
CZE: 36,422.7081586165
DNM: NE
EST: 3,193.4022007272
FIN: 53,164.853799999997
FRK: NE
DEU: NA
GRC: NE
HRV: 3,583.5614480026579
HUN: 10,714.164715056862
ISL: NO
IRL: NE
ITA: NO
LVA: NA
LTU: 3,593.4585335822758
LUX: NE
MLT: NE
NLD: NO
POL: 42,895.18853655919
PRT: NE
ROU: NA
SVK: 2,203.75
SVN: 6,642.3890306287676
ESP: NE
SWE: NE
GBK: NO
</t>
      </text>
    </comment>
    <comment ref="X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 ref="Y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Y36"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Y46" authorId="0">
      <text>
        <t xml:space="preserve">AUT: NO
BEL: NO
BGR: NO
CYP: NO
CZE: NO
DNM: NO
EST: NO
FIN: NA
FRK: 136.41466667
DEU: NO,IE
GRC: NO
HRV: NO
HUN: NA
ISL: IE
IRL: NO
ITA: NO
LVA: NA
LTU: NO
LUX: NO
MLT: NO
NLD: IE,NE,NO
POL: NA
PRT: NO
ROU: NA
SVK: NO
SVN: NO
ESP: NO
SWE: NO
GBK: NO
</t>
      </text>
    </comment>
    <comment ref="Y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58" authorId="0">
      <text>
        <t xml:space="preserve">AUT: NO
BEL: NO
BGR: NO
CYP: NO
CZE: NO
DNM: NE
EST: NO
FIN: NO
FRK: 1.125
DEU: NE
GRC: NO
HRV: C
HUN: NO
ISL: NO
IRL: NO
ITA: NE
LVA: NA
LTU: NO
LUX: NO
MLT: NO
NLD: IE
POL: NA
PRT: NO
ROU: NA
SVK: NO
SVN: 0.45008363065466
ESP: NO
SWE: NO
GBK: NE
</t>
      </text>
    </comment>
    <comment ref="Y61" authorId="0">
      <text>
        <t xml:space="preserve">AUT: 29,998.181540361391
BEL: NA
BGR: NE
CYP: NE
CZE: 37,553.314205686453
DNM: NE
EST: 2,541.04956676853
FIN: 53,602.461900000002
FRK: NE
DEU: NA
GRC: NE
HRV: 3,696.7910943764455
HUN: 10,884.191869836863
ISL: NO
IRL: NE
ITA: NO
LVA: NA
LTU: 3,662.1255371819962
LUX: NE
MLT: NE
NLD: NO
POL: 43,422.5291436737
PRT: NE
ROU: NA
SVK: 2,280.52
SVN: 6,722.2266099771068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37" authorId="0">
      <text>
        <t xml:space="preserve">AUT: NA
BEL: NO
BGR: NO VALUE
CYP: NO
CZE: NO
DNM: NA
EST: NO
FIN: NO
FRK: NO
DEU: 18.1668059682236
GRC: NO VALUE
HRV: NO
HUN: NO
ISL: NO
IRL: NO
ITA: NO
LVA: NO
LTU: NO
LUX: NO
MLT: NA
NLD: NA
POL: NO
PRT: NO
ROU: NO
SVK: NO
SVN: NO
ESP: NO
SWE: NO VALUE
GBK: 9.60309715507238
</t>
      </text>
    </comment>
    <comment ref="U37" authorId="0">
      <text>
        <t xml:space="preserve">AUT: NA
BEL: NO
BGR: NO VALUE
CYP: NO
CZE: NO
DNM: NA
EST: NO
FIN: NO
FRK: NO
DEU: 20.8161426303897
GRC: NO VALUE
HRV: NO
HUN: NO
ISL: NO
IRL: NO
ITA: NO
LVA: NO
LTU: NO
LUX: NO
MLT: NA
NLD: NA
POL: NO
PRT: NO
ROU: NO
SVK: NO
SVN: NO
ESP: NO
SWE: NO VALUE
GBK: 9.36802928395517
</t>
      </text>
    </comment>
    <comment ref="V37" authorId="0">
      <text>
        <t xml:space="preserve">AUT: NA
BEL: NO
BGR: NO VALUE
CYP: NO
CZE: NO
DNM: NA
EST: NO
FIN: NO
FRK: NO
DEU: 26.2486040538693
GRC: NO VALUE
HRV: NO
HUN: NO
ISL: NO
IRL: NO
ITA: NO
LVA: NO
LTU: NO
LUX: NO
MLT: NA
NLD: NA
POL: NO
PRT: NO
ROU: NO
SVK: NO
SVN: NO
ESP: NO
SWE: NO VALUE
GBK: 8.96564367494959
</t>
      </text>
    </comment>
    <comment ref="W37" authorId="0">
      <text>
        <t xml:space="preserve">AUT: NA
BEL: NO
BGR: NO VALUE
CYP: NO
CZE: NO
DNM: NA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NA
LTU: NO
LUX: NO
MLT: NO
NLD: IE,NE,NO
POL: NA
PRT: NO
ROU: NA
SVK: NO
SVN: NO
ESP: NO
SWE: NO
GBK: NO
</t>
      </text>
    </comment>
    <comment ref="V46" authorId="0">
      <text>
        <t xml:space="preserve">AUT: NO
BEL: NO
BGR: NO
CYP: NO
CZE: NO
DNM: NO
EST: NO
FIN: NA
FRK: 9.64
DEU: NO,IE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NA
LTU: NO
LUX: NO
MLT: NO
NLD: IE,NE,NO
POL: NA
PRT: NO
ROU: NA
SVK: NO
SVN: NO
ESP: NO
SWE: NO
GBK: NO
</t>
      </text>
    </comment>
    <comment ref="X46" authorId="0">
      <text>
        <t xml:space="preserve">AUT: NO
BEL: NO
BGR: NO
CYP: NO
CZE: NO
DNM: NO
EST: NO
FIN: NA
FRK: 9.184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Y37"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Y46" authorId="0">
      <text>
        <t xml:space="preserve">AUT: NO
BEL: NO
BGR: NO
CYP: NO
CZE: NO
DNM: NO
EST: NO
FIN: NA
FRK: 9.184
DEU: NO,IE
GRC: NO
HRV: NO
HUN: NA
ISL: IE
IRL: NO
ITA: NO
LVA: NA
LTU: NO
LUX: NO
MLT: NO
NLD: IE,NE,NO
POL: NA
PRT: NO
ROU: NA
SVK: NO
SVN: NO
ESP: NO
SWE: NO
GBK: NO
</t>
      </text>
    </comment>
    <comment ref="Y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60" authorId="0">
      <text>
        <t xml:space="preserve">AUT: NO
BEL: NO
BGR: NO
CYP: NO
CZE: NO
DNM: NE
EST: NO
FIN: NO
FRK: NE
DEU: NE
GRC: NO
HRV: C
HUN: NO
ISL: NO
IRL: NO
ITA: NE
LVA: NA
LTU: NO
LUX: NO
MLT: NO
NLD: IE
POL: NA
PRT: NO
ROU: NA
SVK: NO
SVN: 0.00000314743798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37" authorId="0">
      <text>
        <t xml:space="preserve">AUT: NA
BEL: NO
BGR: NO VALUE
CYP: NO
CZE: NO
DNM: NA
EST: NO
FIN: NO
FRK: NO
DEU: 0.54877363401263
GRC: NO VALUE
HRV: NO
HUN: NO
ISL: NO
IRL: NO
ITA: NO
LVA: NO
LTU: NO
LUX: NO
MLT: NA
NLD: NA
POL: NO
PRT: NO
ROU: NO
SVK: NO
SVN: NO
ESP: NO
SWE: NO VALUE
GBK: 0.34681814198057
</t>
      </text>
    </comment>
    <comment ref="U37" authorId="0">
      <text>
        <t xml:space="preserve">AUT: NA
BEL: NO
BGR: NO VALUE
CYP: NO
CZE: NO
DNM: NA
EST: NO
FIN: NO
FRK: NO
DEU: 0.59298760464175
GRC: NO VALUE
HRV: NO
HUN: NO
ISL: NO
IRL: NO
ITA: NO
LVA: NO
LTU: NO
LUX: NO
MLT: NA
NLD: NA
POL: NO
PRT: NO
ROU: NO
SVK: NO
SVN: NO
ESP: NO
SWE: NO VALUE
GBK: 0.3364269700003
</t>
      </text>
    </comment>
    <comment ref="V37" authorId="0">
      <text>
        <t xml:space="preserve">AUT: NA
BEL: NO
BGR: NO VALUE
CYP: NO
CZE: NO
DNM: NA
EST: NO
FIN: NO
FRK: NO
DEU: 0.70196112352696
GRC: NO VALUE
HRV: NO
HUN: NO
ISL: NO
IRL: NO
ITA: NO
LVA: NO
LTU: NO
LUX: NO
MLT: NA
NLD: NA
POL: NO
PRT: NO
ROU: NO
SVK: NO
SVN: NO
ESP: NO
SWE: NO VALUE
GBK: 0.32811623789611
</t>
      </text>
    </comment>
    <comment ref="W37" authorId="0">
      <text>
        <t xml:space="preserve">AUT: NA
BEL: NO
BGR: NO VALUE
CYP: NO
CZE: NO
DNM: NA
EST: NO
FIN: NO
FRK: NO
DEU: 0.8096944931426
GRC: NO VALUE
HRV: NO
HUN: NO
ISL: NO
IRL: NO
ITA: NO
LVA: NO
LTU: NO
LUX: NO
MLT: NA
NLD: NA
POL: NO
PRT: NO
ROU: NO
SVK: NO
SVN: NO
ESP: NO
SWE: NO VALUE
GBK: 0.31168704998765
</t>
      </text>
    </comment>
    <comment ref="X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46" authorId="0">
      <text>
        <t xml:space="preserve">AUT: NO
BEL: NO
BGR: NO
CYP: NO
CZE: NO
DNM: NO
EST: NO
FIN: NA
FRK: NA
DEU: 0.24937087354636
GRC: NO
HRV: NO
HUN: NA
ISL: 0.19239209924351
IRL: NO
ITA: NO
LVA: NA
LTU: NO
LUX: NO
MLT: NO
NLD: IE,NE,NO
POL: NA
PRT: NO
ROU: NA
SVK: NO
SVN: NO
ESP: NO
SWE: NO
GBK: NO
</t>
      </text>
    </comment>
    <comment ref="U46" authorId="0">
      <text>
        <t xml:space="preserve">AUT: NO
BEL: NO
BGR: NO
CYP: NO
CZE: NO
DNM: NO
EST: NO
FIN: NA
FRK: NA
DEU: 0.25510785282821
GRC: NO
HRV: NO
HUN: NA
ISL: 0.19451220991699
IRL: NO
ITA: NO
LVA: NA
LTU: NO
LUX: NO
MLT: NO
NLD: IE,NE,NO
POL: NA
PRT: NO
ROU: NA
SVK: NO
SVN: NO
ESP: NO
SWE: NO
GBK: NO
</t>
      </text>
    </comment>
    <comment ref="V46" authorId="0">
      <text>
        <t xml:space="preserve">AUT: NO
BEL: NO
BGR: NO
CYP: NO
CZE: NO
DNM: NO
EST: NO
FIN: NA
FRK: NA
DEU: 0.26271274996595
GRC: NO
HRV: NO
HUN: NA
ISL: 0.19520255422727
IRL: NO
ITA: NO
LVA: NA
LTU: NO
LUX: NO
MLT: NO
NLD: IE,NE,NO
POL: NA
PRT: NO
ROU: NA
SVK: NO
SVN: NO
ESP: NO
SWE: NO
GBK: NO
</t>
      </text>
    </comment>
    <comment ref="W46" authorId="0">
      <text>
        <t xml:space="preserve">AUT: NO
BEL: NO
BGR: NO
CYP: NO
CZE: NO
DNM: NO
EST: NO
FIN: NA
FRK: NA
DEU: 0.27031768953225
GRC: NO
HRV: NO
HUN: NA
ISL: 0.19589302339149
IRL: NO
ITA: NO
LVA: NA
LTU: NO
LUX: NO
MLT: NO
NLD: IE,NE,NO
POL: NA
PRT: NO
ROU: NA
SVK: NO
SVN: NO
ESP: NO
SWE: NO
GBK: NO
</t>
      </text>
    </comment>
    <comment ref="X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37"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Y46"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Y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Y60" authorId="0">
      <text>
        <t xml:space="preserve">AUT: NO
BEL: NO
BGR: NO
CYP: NO
CZE: NO
DNM: NE
EST: NO
FIN: NO
FRK: NE
DEU: NE
GRC: NO
HRV: C
HUN: NO
ISL: NO
IRL: NO
ITA: NE
LVA: NA
LTU: NO
LUX: NO
MLT: NO
NLD: IE
POL: NA
PRT: NO
ROU: NA
SVK: NO
SVN: 0.00001258975191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17.78312887
EST: 262.101
FIN: 4,367.25
FRK: NO
DEU: 142.40301000000002
GRC: NO
HRV: NO
HUN: NO
ISL: 3.60710287516499
IRL: 388.17654782411398
ITA: NO
LVA: 431.45306900000003
LTU: 170.82743978182978
LUX: NO
MLT: NO
NLD: IE
POL: NA
PRT: NO
ROU: 95.33
SVK: NO
SVN: NO
ESP: NO
SWE: 968.972624
GBK: 229.38271727317251
</t>
      </text>
    </comment>
    <comment ref="G11" authorId="0">
      <text>
        <t xml:space="preserve">AUT: NO
BEL: NO
BGR: NO
CYP: NO
CZE: NO
DNM: IE
EST: IE
FIN: IE
FRK: NO
DEU: IE
GRC: NO
HRV: NO
HUN: NO
ISL: 0.4328523450198
IRL: IE,NO
ITA: NO
LVA: IE
LTU: 425.92974985602888
LUX: NO
MLT: NO
NLD: IE
POL: NA
PRT: NO
ROU: NO
SVK: NO
SVN: NO
ESP: NO
SWE: IE
GBK: NO,IE
</t>
      </text>
    </comment>
    <comment ref="H11" authorId="0">
      <text>
        <t xml:space="preserve">AUT: NO
BEL: NO
BGR: NO
CYP: NO
CZE: NO
DNM: 0.07824141936
EST: 0.82671974
FIN: 6.54
FRK: NO
DEU: 0.30777122241193
GRC: NO
HRV: NO
HUN: NO
ISL: 0.00249340664412
IRL: 0.56642390083894
ITA: NO
LVA: 1.898394
LTU: 0.11689168754692
LUX: NO
MLT: NO
NLD: IE
POL: NA
PRT: NO
ROU: 0.08988257142857
SVK: NO
SVN: NO
ESP: NO
SWE: 3.518481
GBK: 0.07441469806023
</t>
      </text>
    </comment>
    <comment ref="I11" authorId="0">
      <text>
        <t xml:space="preserve">AUT: NO
BEL: NO
BGR: NO
CYP: NO
CZE: NO
DNM: 1.1520112956
EST: 2.44442625
FIN: 33.852
FRK: NO
DEU: 0.65284804615958
GRC: NO
HRV: NO
HUN: NO
ISL: 0.02660238370433
IRL: 2.68237129808154
ITA: NO
LVA: 3.855033
LTU: NE
LUX: NO
MLT: NO
NLD: NE
POL: NA
PRT: NO
ROU: NO
SVK: NO
SVN: NO
ESP: NO
SWE: 8.700687
GBK: NO,NE
</t>
      </text>
    </comment>
    <comment ref="C12" authorId="0">
      <text>
        <t xml:space="preserve">AUT: NO
BEL: NO
BGR: NO
CYP: NO
CZE: NO
DNM: IE
EST: NA
FIN: NA
FRK: NO
DEU: NO
GRC: NO
HRV: NO
HUN: NO
ISL: NO
IRL: NO
ITA: NO
LVA: 6.018501
LTU: NO
LUX: NO
MLT: NO
NLD: NE
POL: NA
PRT: NO
ROU: NO
SVK: NO
SVN: NO
ESP: NO
SWE: NO
GBK: NO,NE
</t>
      </text>
    </comment>
    <comment ref="G12" authorId="0">
      <text>
        <t xml:space="preserve">AUT: NO
BEL: NO
BGR: NO
CYP: NO
CZE: NO
DNM: IE
EST: NA
FIN: NA
FRK: NO
DEU: NO
GRC: NO
HRV: NO
HUN: NO
ISL: NA
IRL: NO
ITA: NO
LVA: 11.033918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1.733328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23,737.602967
DEU: NO
GRC: NO
HRV: NO
HUN: NO
ISL: NO
IRL: NO
ITA: NO
LVA: NO
LTU: NO
LUX: NO
MLT: NO
NLD: NO
POL: NA
PRT: NO
ROU: NO
SVK: NO
SVN: NO
ESP: NO
SWE: NO
GBK: 898.85462537160744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0.11317490446922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84.625394376
EST: NA
FIN: IE
FRK: 80.439445603
DEU: 369.58936
GRC: NO
HRV: NO
HUN: NO
ISL: 57.72549584362645
IRL: NO
ITA: NO
LVA: 4.794014
LTU: 58.5398004483966
LUX: NO
MLT: NO
NLD: IE,NE
POL: NA
PRT: NO
ROU: NO
SVK: NO
SVN: NO
ESP: NO
SWE: 143.838683
GBK: IE
</t>
      </text>
    </comment>
    <comment ref="G19" authorId="0">
      <text>
        <t xml:space="preserve">AUT: NO
BEL: NO
BGR: NO
CYP: NO
CZE: NO
DNM: 21.785082056
EST: NA
FIN: IE
FRK: 644.80353148
DEU: IE
GRC: NO
HRV: NO
HUN: NO
ISL: 25.39921817119564
IRL: NO
ITA: NO
LVA: IE
LTU: 1,073.22967488727103
LUX: NO
MLT: NO
NLD: IE,NE
POL: NA
PRT: NO
ROU: NO
SVK: NO
SVN: NO
ESP: NO
SWE: IE
GBK: IE
</t>
      </text>
    </comment>
    <comment ref="I19" authorId="0">
      <text>
        <t xml:space="preserve">AUT: NO
BEL: NO
BGR: NO
CYP: NO
CZE: NO
DNM: 4.0934871928
EST: NA
FIN: NA
FRK: NO
DEU: 9.60932336
GRC: NO
HRV: NO
HUN: NO
ISL: 3.36251013289124
IRL: NO
ITA: NO
LVA: 5.419014
LTU: NE
LUX: NO
MLT: NO
NLD: IE,NE
POL: NA
PRT: NO
ROU: NO
SVK: NO
SVN: NO
ESP: NO
SWE: 8.378603
GBK: NE
</t>
      </text>
    </comment>
    <comment ref="C20" authorId="0">
      <text>
        <t xml:space="preserve">AUT: NO
BEL: NO
BGR: NO
CYP: NO
CZE: NO
DNM: 2.322718426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0.073214738971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17,676.03324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26.887321445
EST: NA
FIN: IE
FRK: 58.616399368
DEU: 1,109.8453099999997
GRC: NO
HRV: NO
HUN: NO
ISL: 284.31514859495057
IRL: 429.61676104497451
ITA: NO
LVA: 56.812139
LTU: 64.48782273891719
LUX: NO
MLT: NO
NLD: IE,NE
POL: NA
PRT: NO
ROU: NO
SVK: NO
SVN: NO
ESP: NO
SWE: 22.752436
GBK: 192.87
</t>
      </text>
    </comment>
    <comment ref="G27" authorId="0">
      <text>
        <t xml:space="preserve">AUT: IE
BEL: NO
BGR: NO
CYP: NO
CZE: NO
DNM: 6.7367072492
EST: NA
FIN: IE
FRK: 218.06196044
DEU: IE
GRC: NO
HRV: NO
HUN: NO
ISL: 125.09866538177824
IRL: 373.08066916679405
ITA: NO
LVA: IE
LTU: 59.11383751067409
LUX: NO
MLT: NO
NLD: IE,NE
POL: NA
PRT: NO
ROU: NO
SVK: NO
SVN: NO
ESP: NO
SWE: IE
GBK: 176.797500000161
</t>
      </text>
    </comment>
    <comment ref="I27" authorId="0">
      <text>
        <t xml:space="preserve">AUT: 0.9514713
BEL: NO
BGR: NO
CYP: NO
CZE: NO
DNM: 1.6135459717
EST: NA
FIN: NE
FRK: 2.2860395754
DEU: 21.13808644685778
GRC: NO
HRV: NO
HUN: NO
ISL: 16.93949655328716
IRL: 9.46509092726212
ITA: NO
LVA: 4.172852
LTU: NE
LUX: NO
MLT: NO
NLD: IE,NE
POL: NA
PRT: NO
ROU: NO
SVK: NO
SVN: NO
ESP: NO
SWE: 0.294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14,685.690044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0.32227938949216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13.338
FIN: 110.055
FRK: NO
DEU: IE
GRC: NO
HRV: NO
HUN: 1.8136607
ISL: NO
IRL: 62.17871157647058
ITA: NO
LVA: 36.783566
LTU: 13.778
LUX: NO
MLT: NO
NLD: NO
POL: NA
PRT: NO
ROU: NO
SVK: NO
SVN: NO
ESP: 0.00264137299771
SWE: 8.366
GBK: 0.35045
</t>
      </text>
    </comment>
    <comment ref="G36" authorId="0">
      <text>
        <t xml:space="preserve">AUT: NO
BEL: NA
BGR: NO
CYP: NO
CZE: NO
DNM: IE
EST: IE
FIN: IE
FRK: NO
DEU: IE
GRC: NO
HRV: NO
HUN: 337.75352714876664
ISL: NA
IRL: 68.50023539599057
ITA: NO
LVA: 936.54
LTU: IE
LUX: NO
MLT: NO
NLD: NO
POL: NA
PRT: NO
ROU: NO
SVK: NO
SVN: NO
ESP: 0.02711809611864
SWE: IE
GBK: NE,IE
</t>
      </text>
    </comment>
    <comment ref="H36" authorId="0">
      <text>
        <t xml:space="preserve">AUT: NO
BEL: NA
BGR: NO
CYP: NO
CZE: NO
DNM: 0.00075220471092
EST: 0.00398234571429
FIN: 0.319
FRK: NO
DEU: IE
GRC: NO
HRV: NO
HUN: 0.00425338932857
ISL: NA
IRL: 0.02931282117176
ITA: NO
LVA: 0.017341
LTU: 0.01558882285714
LUX: NO
MLT: NO
NLD: NO
POL: NA
PRT: NO
ROU: NO
SVK: NO
SVN: NO
ESP: 0.0000012452187
SWE: 0.003944
GBK: 0.00099127285714
</t>
      </text>
    </comment>
    <comment ref="I36" authorId="0">
      <text>
        <t xml:space="preserve">AUT: NO
BEL: NA
BGR: NO
CYP: NO
CZE: NO
DNM: 0.0529872
EST: 0.00213408
FIN: 2.4799
FRK: NO
DEU: IE
GRC: NO
HRV: NO
HUN: NO
ISL: NA
IRL: 2.045368717308
ITA: NO
LVA: 1.209995
LTU: NE
LUX: NO
MLT: NO
NLD: NO
POL: NA
PRT: NO
ROU: NO
SVK: NO
SVN: NO
ESP: 0.00001611237529
SWE: 0.270222
GBK: NE
</t>
      </text>
    </comment>
    <comment ref="C37" authorId="0">
      <text>
        <t xml:space="preserve">AUT: NO
BEL: NO
BGR: NO
CYP: NO
CZE: NO
DNM: NO
EST: NA
FIN: NO
FRK: NO
DEU: IE
GRC: NO
HRV: NO
HUN: NO
ISL: NO
IRL: NO
ITA: NO
LVA: 4.933073
LTU: NO
LUX: NO
MLT: NO
NLD: NO
POL: NA
PRT: NO
ROU: NO
SVK: NO
SVN: NO
ESP: NO
SWE: NO
GBK: NE
</t>
      </text>
    </comment>
    <comment ref="G37" authorId="0">
      <text>
        <t xml:space="preserve">AUT: NO
BEL: NA
BGR: NO
CYP: NO
CZE: NO
DNM: NO
EST: NA
FIN: NA
FRK: NO
DEU: IE
GRC: NO
HRV: NO
HUN: NO
ISL: NA
IRL: NO
ITA: NO
LVA: 13.38507086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1.42072497
LTU: NO
LUX: NO
MLT: NO
NLD: NO
POL: NA
PRT: NO
ROU: NO
SVK: NO
SVN: NO
ESP: NO
SWE: NO
GBK: NE
</t>
      </text>
    </comment>
    <comment ref="C38" authorId="0">
      <text>
        <t xml:space="preserve">AUT: NO
BEL: NO
BGR: NO
CYP: NO
CZE: NO
DNM: NO
EST: NA
FIN: NO
FRK: NO
DEU: 19.857
GRC: NO
HRV: NO
HUN: NO
ISL: NO
IRL: 1.484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12.378
FRK: IE
DEU: 19.16436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0.192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1,143.2487325
DEU: NO
GRC: NO
HRV: NO
HUN: NO
ISL: 25.43271184920385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IE,NO
GRC: NO
HRV: NO
HUN: NO
ISL: 201.25281261157742
IRL: NO
ITA: NO
LVA: NO
LTU: NO
LUX: NO
MLT: NO
NLD: NE
POL: NA
PRT: NO
ROU: NO
SVK: NO
SVN: NO
ESP: NO
SWE: NO VALUE
GBK: NA
</t>
      </text>
    </comment>
    <comment ref="H50" authorId="0">
      <text>
        <t xml:space="preserve">AUT: NO
BEL: NA
BGR: NO
CYP: NO
CZE: NO
DNM: NO
EST: NA
FIN: 0.003758
FRK: NO
DEU: 0.04662143213127
GRC: NO
HRV: NO
HUN: NO
ISL: NO
IRL: NO
ITA: NO
LVA: NO
LTU: NO
LUX: NO
MLT: NO
NLD: NE
POL: NA
PRT: NO
ROU: NO
SVK: NO
SVN: NO
ESP: NO
SWE: NO VALUE
GBK: NA
</t>
      </text>
    </comment>
    <comment ref="I50" authorId="0">
      <text>
        <t xml:space="preserve">AUT: NO
BEL: NA
BGR: NO
CYP: NO
CZE: NO
DNM: 0.50444792505
EST: NA
FIN: 0.269056
FRK: NO
DEU: 1.48340919708181
GRC: NO
HRV: NO
HUN: NO
ISL: 125.32561512630049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0.27792262909856
GRC: NO
HRV: NO
HUN: NA
ISL: 0.19658361702851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0.00725305350558
BEL: NO
BGR: NO
CYP: NO
CZE: NO
DNM: NO
EST: NO
FIN: NO
FRK: NO
DEU: NA
GRC: NO
HRV: NO
HUN: NO
ISL: NO
IRL: NO
ITA: NO
LVA: NO
LTU: NO
LUX: 0.00137612476016
MLT: NO VALUE
NLD: NO
POL: NO
PRT: NO
ROU: NO
SVK: NO
SVN: NO
ESP: NO
SWE: NO
GBK: NO
</t>
      </text>
    </comment>
    <comment ref="D56" authorId="0">
      <text>
        <t xml:space="preserve">AUT: 0.00725305350558
BEL: NO
BGR: NO
CYP: NO
CZE: NO
DNM: NO
EST: NO
FIN: NO
FRK: NO
DEU: NA
GRC: NO
HRV: NO
HUN: NO
ISL: NO
IRL: NO
ITA: NO
LVA: NO
LTU: NO
LUX: 0.00137612476016
MLT: NO VALUE
NLD: NO
POL: NO
PRT: NO
ROU: NO
SVK: NO
SVN: NO
ESP: NO
SWE: NO
GBK: NO
</t>
      </text>
    </comment>
    <comment ref="E56" authorId="0">
      <text>
        <t xml:space="preserve">AUT: 0.00725305350558
BEL: NO
BGR: NO
CYP: NO
CZE: NO
DNM: NO
EST: NO
FIN: NO
FRK: NO
DEU: NA
GRC: NO
HRV: NO
HUN: NO
ISL: NO
IRL: NO
ITA: NO
LVA: NO
LTU: NO
LUX: 0.00137612476016
MLT: NO VALUE
NLD: NO
POL: NO
PRT: NO
ROU: NO
SVK: NO
SVN: NO
ESP: NO
SWE: NO
GBK: NO
</t>
      </text>
    </comment>
    <comment ref="F56" authorId="0">
      <text>
        <t xml:space="preserve">AUT: 0.00725305350558
BEL: NO
BGR: NO
CYP: NO
CZE: NO
DNM: NO
EST: NO
FIN: NO
FRK: NO
DEU: NA
GRC: NO
HRV: NO
HUN: NO
ISL: NO
IRL: NO
ITA: NO
LVA: NO
LTU: NO
LUX: 0.00137612476016
MLT: NO VALUE
NLD: NO
POL: NO
PRT: NO
ROU: NO
SVK: NO
SVN: NO
ESP: NO
SWE: NO
GBK: NO
</t>
      </text>
    </comment>
    <comment ref="C57" authorId="0">
      <text>
        <t xml:space="preserve">AUT: IE
BEL: NO
BGR: NO
CYP: NO
CZE: NO
DNM: NO
EST: NO
FIN: NO
FRK: NO
DEU: NA
GRC: NO
HRV: NO
HUN: NO
ISL: NO
IRL: NO
ITA: NO
LVA: NO
LTU: NO
LUX: 0.00000048024918
MLT: NO VALUE
NLD: NO
POL: NO
PRT: NO
ROU: NO
SVK: NO
SVN: NO
ESP: NO
SWE: NO
GBK: NO
</t>
      </text>
    </comment>
    <comment ref="D57" authorId="0">
      <text>
        <t xml:space="preserve">AUT: IE
BEL: NO
BGR: NO
CYP: NO
CZE: NO
DNM: NO
EST: NO
FIN: NO
FRK: NO
DEU: NA
GRC: NO
HRV: NO
HUN: NO
ISL: NO
IRL: NO
ITA: NO
LVA: NO
LTU: NO
LUX: 0.00000048024918
MLT: NO VALUE
NLD: NO
POL: NO
PRT: NO
ROU: NO
SVK: NO
SVN: NO
ESP: NO
SWE: NO
GBK: NO
</t>
      </text>
    </comment>
    <comment ref="E57" authorId="0">
      <text>
        <t xml:space="preserve">AUT: IE
BEL: NO
BGR: NO
CYP: NO
CZE: NO
DNM: NO
EST: NO
FIN: NO
FRK: NO
DEU: NA
GRC: NO
HRV: NO
HUN: NO
ISL: NO
IRL: NO
ITA: NO
LVA: NO
LTU: NO
LUX: 0.00000048024918
MLT: NO VALUE
NLD: NO
POL: NO
PRT: NO
ROU: NO
SVK: NO
SVN: NO
ESP: NO
SWE: NO
GBK: NO
</t>
      </text>
    </comment>
    <comment ref="F57" authorId="0">
      <text>
        <t xml:space="preserve">AUT: IE
BEL: NO
BGR: NO
CYP: NO
CZE: NO
DNM: NO
EST: NO
FIN: NO
FRK: NO
DEU: NA
GRC: NO
HRV: NO
HUN: NO
ISL: NO
IRL: NO
ITA: NO
LVA: NO
LTU: NO
LUX: 0.00000048024918
MLT: NO VALUE
NLD: NO
POL: NO
PRT: NO
ROU: NO
SVK: NO
SVN: NO
ESP: NO
SWE: NO
GBK: NO
</t>
      </text>
    </comment>
    <comment ref="C58" authorId="0">
      <text>
        <t xml:space="preserve">AUT: IE
BEL: NO
BGR: NO
CYP: NO
CZE: NO
DNM: NO
EST: NO
FIN: NO
FRK: NO
DEU: NA
GRC: NO
HRV: NO
HUN: NO
ISL: NO
IRL: NO
ITA: NO
LVA: NO
LTU: NO
LUX: 0.00000035483366
MLT: NO VALUE
NLD: NO
POL: NO
PRT: NO
ROU: NO
SVK: NO
SVN: NO
ESP: NO
SWE: NO
GBK: NO
</t>
      </text>
    </comment>
    <comment ref="D58" authorId="0">
      <text>
        <t xml:space="preserve">AUT: IE
BEL: NO
BGR: NO
CYP: NO
CZE: NO
DNM: NO
EST: NO
FIN: NO
FRK: NO
DEU: NA
GRC: NO
HRV: NO
HUN: NO
ISL: NO
IRL: NO
ITA: NO
LVA: NO
LTU: NO
LUX: 0.00000035483366
MLT: NO VALUE
NLD: NO
POL: NO
PRT: NO
ROU: NO
SVK: NO
SVN: NO
ESP: NO
SWE: NO
GBK: NO
</t>
      </text>
    </comment>
    <comment ref="E58" authorId="0">
      <text>
        <t xml:space="preserve">AUT: IE
BEL: NO
BGR: NO
CYP: NO
CZE: NO
DNM: NO
EST: NO
FIN: NO
FRK: NO
DEU: NA
GRC: NO
HRV: NO
HUN: NO
ISL: NO
IRL: NO
ITA: NO
LVA: NO
LTU: NO
LUX: 0.00000035483366
MLT: NO VALUE
NLD: NO
POL: NO
PRT: NO
ROU: NO
SVK: NO
SVN: NO
ESP: NO
SWE: NO
GBK: NO
</t>
      </text>
    </comment>
    <comment ref="F58" authorId="0">
      <text>
        <t xml:space="preserve">AUT: IE
BEL: NO
BGR: NO
CYP: NO
CZE: NO
DNM: NO
EST: NO
FIN: NO
FRK: NO
DEU: NA
GRC: NO
HRV: NO
HUN: NO
ISL: NO
IRL: NO
ITA: NO
LVA: NO
LTU: NO
LUX: 0.00000035483366
MLT: NO VALUE
NLD: NO
POL: NO
PRT: NO
ROU: NO
SVK: NO
SVN: NO
ESP: NO
SWE: NO
GBK: NO
</t>
      </text>
    </comment>
    <comment ref="C59" authorId="0">
      <text>
        <t xml:space="preserve">AUT: 0.00018105869917
BEL: NO
BGR: NO
CYP: IE
CZE: NO
DNM: NO
EST: NO
FIN: 0.005791067
FRK: 0.05888412736296
DEU: 0.00096719
GRC: NO
HRV: NO
HUN: NO
ISL: NO
IRL: NO
ITA: NO
LVA: NO
LTU: NO
LUX: 0.00000909055875
MLT: 0.00000776409572
NLD: 0.00156175701663
POL: NO
PRT: NO
ROU: NO
SVK: NE
SVN: NO
ESP: NO
SWE: NO
GBK: NO
</t>
      </text>
    </comment>
    <comment ref="D59" authorId="0">
      <text>
        <t xml:space="preserve">AUT: 0.00018105869917
BEL: NO
BGR: NO
CYP: IE
CZE: NO
DNM: NO
EST: NO
FIN: 0.005791067
FRK: 0.05888412736296
DEU: 0.00096719
GRC: NO
HRV: NO
HUN: NO
ISL: NO
IRL: NO
ITA: NO
LVA: NO
LTU: NO
LUX: 0.00000909055875
MLT: 0.00000776409572
NLD: 0.00156175701663
POL: NO
PRT: NO
ROU: NO
SVK: NE
SVN: NO
ESP: NO
SWE: NO
GBK: NO
</t>
      </text>
    </comment>
    <comment ref="E59" authorId="0">
      <text>
        <t xml:space="preserve">AUT: 0.00018105869917
BEL: NO
BGR: NO
CYP: IE
CZE: NO
DNM: NO
EST: NO
FIN: 0.005791067
FRK: 0.05888412736296
DEU: 0.00096719
GRC: NO
HRV: NO
HUN: NO
ISL: NO
IRL: NO
ITA: NO
LVA: NO
LTU: NO
LUX: 0.00000909055875
MLT: 0.00000776409572
NLD: 0.00156175701663
POL: NO
PRT: NO
ROU: NO
SVK: NE
SVN: NO
ESP: NO
SWE: NO
GBK: NO
</t>
      </text>
    </comment>
    <comment ref="F59" authorId="0">
      <text>
        <t xml:space="preserve">AUT: 0.00018105869917
BEL: NO
BGR: NO
CYP: IE
CZE: NO
DNM: NO
EST: NO
FIN: 0.005791067
FRK: 0.05888412736296
DEU: 0.00096719
GRC: NO
HRV: NO
HUN: NO
ISL: NO
IRL: NO
ITA: NO
LVA: NO
LTU: NO
LUX: 0.00000909055875
MLT: 0.00000776409572
NLD: 0.00156175701663
POL: NO
PRT: NO
ROU: NO
SVK: NE
SVN: NO
ESP: NO
SWE: NO
GBK: NO
</t>
      </text>
    </comment>
    <comment ref="C60" authorId="0">
      <text>
        <t xml:space="preserve">AUT: 0.00008849753095
BEL: NO
BGR: NO
CYP: IE
CZE: NO
DNM: NO
EST: NO
FIN: 0.000269632
FRK: 0.0018126316593
DEU: 0.00122578
GRC: NO
HRV: NO
HUN: NO
ISL: NO
IRL: NO
ITA: NO
LVA: NO
LTU: NO
LUX: 0.00000671658881
MLT: 0.00000053544307
NLD: 0.00002855956046
POL: NO
PRT: NO
ROU: NO
SVK: NE
SVN: NO
ESP: NO
SWE: NO
GBK: NO
</t>
      </text>
    </comment>
    <comment ref="D60" authorId="0">
      <text>
        <t xml:space="preserve">AUT: 0.00008849753095
BEL: NO
BGR: NO
CYP: IE
CZE: NO
DNM: NO
EST: NO
FIN: 0.000269632
FRK: 0.0018126316593
DEU: 0.00122578
GRC: NO
HRV: NO
HUN: NO
ISL: NO
IRL: NO
ITA: NO
LVA: NO
LTU: NO
LUX: 0.00000671658881
MLT: 0.00000053544307
NLD: 0.00002855956046
POL: NO
PRT: NO
ROU: NO
SVK: NE
SVN: NO
ESP: NO
SWE: NO
GBK: NO
</t>
      </text>
    </comment>
    <comment ref="E60" authorId="0">
      <text>
        <t xml:space="preserve">AUT: 0.00008849753095
BEL: NO
BGR: NO
CYP: IE
CZE: NO
DNM: NO
EST: NO
FIN: 0.000269632
FRK: 0.0018126316593
DEU: 0.00122578
GRC: NO
HRV: NO
HUN: NO
ISL: NO
IRL: NO
ITA: NO
LVA: NO
LTU: NO
LUX: 0.00000671658881
MLT: 0.00000053544307
NLD: 0.00002855956046
POL: NO
PRT: NO
ROU: NO
SVK: NE
SVN: NO
ESP: NO
SWE: NO
GBK: NO
</t>
      </text>
    </comment>
    <comment ref="F60" authorId="0">
      <text>
        <t xml:space="preserve">AUT: 0.00008849753095
BEL: NO
BGR: NO
CYP: IE
CZE: NO
DNM: NO
EST: NO
FIN: 0.000269632
FRK: 0.0018126316593
DEU: 0.00122578
GRC: NO
HRV: NO
HUN: NO
ISL: NO
IRL: NO
ITA: NO
LVA: NO
LTU: NO
LUX: 0.00000671658881
MLT: 0.00000053544307
NLD: 0.00002855956046
POL: NO
PRT: NO
ROU: NO
SVK: NE
SVN: NO
ESP: NO
SWE: NO
GBK: NO
</t>
      </text>
    </comment>
    <comment ref="C107"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D107"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E107"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F107" authorId="0">
      <text>
        <t xml:space="preserve">AUT: NO
BEL: NO
BGR: NO
CYP: NO
CZE: NO
DNM: NO
EST: NO
FIN: NO
FRK: NO
DEU: NE
GRC: 0.14660952380952
HRV: NO
HUN: 0.009967264
ISL: 179.508
IRL: NO
ITA: 542.46497123999995
LVA: NO
LTU: NO
LUX: NO
MLT: NO VALUE
NLD: NO
POL: 1,555.46
PRT: 36.940486813
ROU: NO
SVK: NO
SVN: NO
ESP: NO
SWE: NO
GBK: IE
</t>
      </text>
    </comment>
    <comment ref="C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D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E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F108" authorId="0">
      <text>
        <t xml:space="preserve">AUT: NO
BEL: NO
BGR: NO
CYP: NO
CZE: NO
DNM: NO
EST: NO
FIN: NO
FRK: NO
DEU: NE
GRC: NA
HRV: NO
HUN: 2.61039889386219
ISL: 0.14
IRL: NO
ITA: 0.43785706521739
LVA: NO
LTU: NO
LUX: NO
MLT: NO VALUE
NLD: NO
POL: NA
PRT: NO
ROU: NO
SVK: NO
SVN: NO
ESP: NO
SWE: NO
GBK: IE
</t>
      </text>
    </comment>
    <comment ref="C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D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E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F109" authorId="0">
      <text>
        <t xml:space="preserve">AUT: NO
BEL: NO
BGR: NO
CYP: NO
CZE: NA
DNM: NO
EST: NO
FIN: NO
FRK: NO
DEU: NE
GRC: 0.00000075009524
HRV: NO
HUN: NO
ISL: NA
IRL: NO
ITA: 0.03391987003676
LVA: NO
LTU: NO
LUX: NO
MLT: NO VALUE
NLD: NO
POL: NA
PRT: NO
ROU: NA
SVK: NO
SVN: NO
ESP: NO
SWE: NO
GBK: 0.00097
</t>
      </text>
    </comment>
    <comment ref="C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D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E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F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ISL: 19.64732084700001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GBK: 4,096.8164117905799
</t>
      </text>
    </comment>
    <comment ref="C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D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E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F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ISL: NO
IRL: 200.53891946083914
ITA: 2,091.8315303334475
LVA: 0.08787152372544
LTU: 39.65982491978998
LUX: NO
MLT: NO
NLD: 158.328136691729
POL: 1,542.4320949999999
PRT: 349.832199013917
ROU: 803.22723918097472
SVK: 672.41321823099997
SVN: 90.72805129599999
ESP: 1,445.1711761822594
SWE: 497.45321672072998
GBK: 1,155.53026335561
</t>
      </text>
    </comment>
    <comment ref="C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D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E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F113" authorId="0">
      <text>
        <t xml:space="preserve">AUT: 36.479
BEL: 233.21426
BGR: 70.34805
CYP: NO
CZE: 113.83771413272571
DNM: 9.4788
EST: 10.85908320259808
FIN: 1.79528290651006
FRK: 583.996439
DEU: 835.138103
GRC: 11.39703565497
HRV: 32.5409576756
HUN: 50.97611930746912
ISL: NO
IRL: NO
ITA: 584.26097238825389
LVA: 4.34329528707595
LTU: 6.52749165960553
LUX: 60.81916819889985
MLT: NO
NLD: 104.23938
POL: 396.48
PRT: 131.203010619162
ROU: 65.30800000000001
SVK: 11.825
SVN: 10.5443009462
ESP: 473.86999852413948
SWE: 56.8967741920217
GBK: 416.30201871993199
</t>
      </text>
    </comment>
    <comment ref="C115"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D115"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E115"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F115" authorId="0">
      <text>
        <t xml:space="preserve">AUT: 496.92600963752034
BEL: 1,102.606786831097
BGR: 1,035.7581679439738
CYP: NO
CZE: 628.04923200000007
DNM: NO
EST: NO
FIN: NO
FRK: 938.43666862799
DEU: 6,621.00
GRC: 262.50669276717593
HRV: 552.83823696300021
HUN: 1,023.30707055297
ISL: NO
IRL: NO
ITA: 562.07600000000002
LVA: NO
LTU: 2,114.9419353645553
LUX: NO
MLT: NO
NLD: 3,801.1619839999998
POL: 3,393.5900064000011
PRT: NO
ROU: 3,413.0037645318253
SVK: 577.95962526999176
SVN: NO
ESP: 413.216589
SWE: NO
GBK: 1,042.914
</t>
      </text>
    </comment>
    <comment ref="C116"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D116"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E116"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F116" authorId="0">
      <text>
        <t xml:space="preserve">AUT: 0.0766
BEL: 0.00060675
BGR: NA
CYP: NO
CZE: NA
DNM: NO
EST: NO
FIN: NO
FRK: NO
DEU: NA
GRC: NA
HRV: NE
HUN: NA
ISL: NO
IRL: NO
ITA: NA
LVA: NO
LTU: NO
LUX: NO
MLT: NO
NLD: NO
POL: NA
PRT: NO
ROU: NE
SVK: 0.01407098
SVN: NO
ESP: NA
SWE: NO
GBK: 0.00740854525976
</t>
      </text>
    </comment>
    <comment ref="C117"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D117"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E117"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F117" authorId="0">
      <text>
        <t xml:space="preserve">AUT: NA
BEL: NA
BGR: NA
CYP: NO
CZE: NA
DNM: NO
EST: NO
FIN: NO
FRK: NO
DEU: NA
GRC: NA
HRV: NA
HUN: NA
ISL: NO
IRL: NO
ITA: NA
LVA: NO
LTU: NO
LUX: NO
MLT: NO
NLD: NO
POL: NA
PRT: NO
ROU: NE
SVK: 0.00141
SVN: NO
ESP: NA
SWE: NO
GBK: 0.00074085452598
</t>
      </text>
    </comment>
    <comment ref="C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D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E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F118" authorId="0">
      <text>
        <t xml:space="preserve">AUT: 0.1542
BEL: 1.87331238
BGR: 0.7562512
CYP: NO
CZE: 1.239811265
DNM: NO
EST: NO
FIN: 0.4354
FRK: 2.1600094134371
DEU: 1.68972213
GRC: 1.533763
HRV: 2.52997587
HUN: 0.05162
ISL: NO
IRL: NO
ITA: 0.5778
LVA: NO
LTU: 2.85490379
LUX: NO
MLT: NO
NLD: 0.783899
POL: 2.61556809931716
PRT: 0.22342327047941
ROU: 3.969745
SVK: 1.35822
SVN: NO
ESP: 0.8334228
SWE: 0.132264
GBK: 0.667
</t>
      </text>
    </comment>
    <comment ref="C119" authorId="0">
      <text>
        <t xml:space="preserve">AUT: NO
BEL: NO
BGR: NO
CYP: NO
CZE: NO
DNM: NO
EST: NO
FIN: NO
FRK: 19.865
DEU: NA
GRC: NO
HRV: NO
HUN: NO
ISL: NO
IRL: NO
ITA: 1.70
LVA: NO
LTU: NO
LUX: NO
MLT: NO
NLD: NO
POL: NO
PRT: NO
ROU: NO
SVK: NO
SVN: NO
ESP: NO
SWE: NO
GBK: NO
</t>
      </text>
    </comment>
    <comment ref="D119" authorId="0">
      <text>
        <t xml:space="preserve">AUT: NO
BEL: NO
BGR: NO
CYP: NO
CZE: NO
DNM: NO
EST: NO
FIN: NO
FRK: 19.865
DEU: NA
GRC: NO
HRV: NO
HUN: NO
ISL: NO
IRL: NO
ITA: 1.70
LVA: NO
LTU: NO
LUX: NO
MLT: NO
NLD: NO
POL: NO
PRT: NO
ROU: NO
SVK: NO
SVN: NO
ESP: NO
SWE: NO
GBK: NO
</t>
      </text>
    </comment>
    <comment ref="E119" authorId="0">
      <text>
        <t xml:space="preserve">AUT: NO
BEL: NO
BGR: NO
CYP: NO
CZE: NO
DNM: NO
EST: NO
FIN: NO
FRK: 19.865
DEU: NA
GRC: NO
HRV: NO
HUN: NO
ISL: NO
IRL: NO
ITA: 1.70
LVA: NO
LTU: NO
LUX: NO
MLT: NO
NLD: NO
POL: NO
PRT: NO
ROU: NO
SVK: NO
SVN: NO
ESP: NO
SWE: NO
GBK: NO
</t>
      </text>
    </comment>
    <comment ref="F119" authorId="0">
      <text>
        <t xml:space="preserve">AUT: NO
BEL: NO
BGR: NO
CYP: NO
CZE: NO
DNM: NO
EST: NO
FIN: NO
FRK: 19.865
DEU: NA
GRC: NO
HRV: NO
HUN: NO
ISL: NO
IRL: NO
ITA: 1.70
LVA: NO
LTU: NO
LUX: NO
MLT: NO
NLD: NO
POL: NO
PRT: NO
ROU: NO
SVK: NO
SVN: NO
ESP: NO
SWE: NO
GBK: NO
</t>
      </text>
    </comment>
    <comment ref="C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D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E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F120" authorId="0">
      <text>
        <t xml:space="preserve">AUT: NO
BEL: NO
BGR: NO
CYP: NO
CZE: NO
DNM: NO
EST: NO
FIN: NO
FRK: 0.405578
DEU: 1.68246274
GRC: NO
HRV: NO
HUN: NO
ISL: NO
IRL: NO
ITA: 0.375
LVA: NO
LTU: NO
LUX: NO
MLT: NO
NLD: NO
POL: NO
PRT: NO
ROU: NO
SVK: NO
SVN: NO
ESP: NO
SWE: NO
GBK: NO
</t>
      </text>
    </comment>
    <comment ref="C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D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E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F125" authorId="0">
      <text>
        <t xml:space="preserve">AUT: NO
BEL: NO
BGR: NO
CYP: NO
CZE: NA
DNM: NO
EST: NO
FIN: IE
FRK: 6.71676228571429
DEU: NE
GRC: NO
HRV: NO
HUN: NO
ISL: NO
IRL: NO
ITA: 40.50278
LVA: NO
LTU: NO
LUX: NO
MLT: NO
NLD: IE
POL: NO
PRT: NO
ROU: IE
SVK: NO
SVN: 48.48066575999999
ESP: NA
SWE: NO
GBK: 111.66961465640399
</t>
      </text>
    </comment>
    <comment ref="C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D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E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F126" authorId="0">
      <text>
        <t xml:space="preserve">AUT: NO
BEL: IE
BGR: 548.81851694436989
CYP: NO
CZE: NO
DNM: NO
EST: NO
FIN: NO
FRK: 293.524482
DEU: 506.978912
GRC: NO
HRV: NO
HUN: NO
ISL: NO
IRL: NO
ITA: 262.5455
LVA: NO
LTU: NO
LUX: NO
MLT: NO
NLD: NO
POL: NO
PRT: NO
ROU: 57.4935471698113
SVK: NO
SVN: NO
ESP: 296.92599999999999
SWE: NO
GBK: 280.01607206505599
</t>
      </text>
    </comment>
    <comment ref="C130"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D130"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E130"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F130" authorId="0">
      <text>
        <t xml:space="preserve">AUT: 148.67010065535197
BEL: 1,350.09869
BGR: NA
CYP: NO
CZE: 220.21418840601883
DNM: 1.1456899
EST: NO
FIN: 819.13473466429252
FRK: 4,926.38408697096
DEU: NA
GRC: 321.87805750000001
HRV: NO
HUN: NO
ISL: NO
IRL: NO VALUE
ITA: NA
LVA: NO
LTU: NO
LUX: NO
MLT: 0.1288375
NLD: 414.016949777778
POL: NO
PRT: NO,NA
ROU: NO
SVK: 337.31
SVN: 11.61502114070349
ESP: 823.6311376728313
SWE: 815.69711810543039
GBK: NO
</t>
      </text>
    </comment>
    <comment ref="C131"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D131"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E131"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F131" authorId="0">
      <text>
        <t xml:space="preserve">AUT: 0.2978
BEL: 0.085491573
BGR: NA
CYP: NO
CZE: NO
DNM: NA
EST: NO
FIN: NO
FRK: 2.14179328207613
DEU: NA
GRC: NA
HRV: NO
HUN: NO
ISL: NO
IRL: NO VALUE
ITA: NA
LVA: NO
LTU: NO
LUX: NO
MLT: NA
NLD: NO
POL: NO
PRT: NO,NA
ROU: NO
SVK: 0.00612016
SVN: NO
ESP: NA
SWE: 0.03357398772305
GBK: 2.84388275347174
</t>
      </text>
    </comment>
    <comment ref="C132"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D132"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E132"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F132" authorId="0">
      <text>
        <t xml:space="preserve">AUT: NA
BEL: 0.217419
BGR: NA
CYP: NO
CZE: NO
DNM: NA
EST: NO
FIN: NO
FRK: 0.57281864615541
DEU: IE
GRC: NA
HRV: NO
HUN: NO
ISL: NO
IRL: NO VALUE
ITA: NA
LVA: NO
LTU: NO
LUX: NO
MLT: NA
NLD: 1.22204
POL: NO
PRT: NO,NA
ROU: NO
SVK: 0.000612016
SVN: NO
ESP: NA
SWE: 0.0247363357763
GBK: 0.00581881854406
</t>
      </text>
    </comment>
    <comment ref="C136"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D136"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E136"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F136" authorId="0">
      <text>
        <t xml:space="preserve">AUT: 19.72
BEL: NO
BGR: 0.617597
CYP: NO
CZE: 0.31325
DNM: NO
EST: NO
FIN: IE
FRK: 1,094.65533522261
DEU: 6.26274
GRC: 683.69410736353802
HRV: NO
HUN: NO
ISL: 377.47027
IRL: NO
ITA: 73.7182682
LVA: NO
LTU: NO
LUX: NO
MLT: NO
NLD: NO
POL: 290.67200000000003
PRT: NE
ROU: 32.9768
SVK: 201.97985999999997
SVN: NO
ESP: 655.87132599999995
SWE: 117.559995732245
GBK: NO
</t>
      </text>
    </comment>
    <comment ref="C137"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D137"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E137"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F137" authorId="0">
      <text>
        <t xml:space="preserve">AUT: NA
BEL: NO
BGR: 0.00018912
CYP: NO
CZE: 0.08674615384615
DNM: NO
EST: NO
FIN: NO
FRK: 0.34992069725559
DEU: 0.0683208
GRC: NA
HRV: NO
HUN: NO
ISL: 0.1051927
IRL: NO
ITA: NA
LVA: NO
LTU: NO
LUX: NO
MLT: NO
NLD: NO
POL: 0.072668
PRT: NE
ROU: NO
SVK: 0.0380289
SVN: NO
ESP: 0.06888
SWE: NA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D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E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F144" authorId="0">
      <text>
        <t xml:space="preserve">AUT: NO
BEL: NO VALUE
BGR: NO VALUE
CYP: NO VALUE
CZE: NO
DNM: NO
EST: NO
FIN: NA
FRK: NO
DEU: 1.676
GRC: NO VALUE
HRV: NO VALUE
HUN: NO
ISL: NO
IRL: NO
ITA: NO
LVA: NO VALUE
LTU: NO
LUX: NO VALUE
MLT: NO
NLD: NO
POL: 0.18181818181818
PRT: NO
ROU: NO
SVK: NO VALUE
SVN: NO VALUE
ESP: NO
SWE: 1.09875462843112
GBK: 5.4750495
</t>
      </text>
    </comment>
    <comment ref="C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D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E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F146" authorId="0">
      <text>
        <t xml:space="preserve">AUT: 5.2416
BEL: NO
BGR: 133.67412922918481
CYP: NO
CZE: 7.5318
DNM: 0.2376
EST: 2.47945055893333
FIN: NO
FRK: NO
DEU: 92.635
GRC: 10.62784
HRV: NO
HUN: NO
ISL: NO
IRL: NO
ITA: IE
LVA: NO
LTU: NO
LUX: NO
MLT: NO
NLD: NO
POL: 43.6982
PRT: 8.63588076
ROU: 3.50844
SVK: 0.0099612
SVN: 5.8682514
ESP: 34.193999
SWE: IE
GBK: NO
</t>
      </text>
    </comment>
    <comment ref="C147"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D147"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E147"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F147" authorId="0">
      <text>
        <t xml:space="preserve">AUT: NO
BEL: NO
BGR: 113.62085759999999
CYP: NO
CZE: 0.52632
DNM: NO
EST: NO
FIN: IE
FRK: 67.1822879793012
DEU: 292.228
GRC: 67.29844
HRV: NO
HUN: NO
ISL: NO
IRL: NO
ITA: 150.52860000000001
LVA: NO
LTU: NO
LUX: NO
MLT: NO
NLD: NO
POL: 188.06135999999998
PRT: NO
ROU: 0.43688
SVK: NO
SVN: 1.235648
ESP: 95.639121342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D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E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F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ISL: 0.1531486
IRL: 32.3224
ITA: 350.75788000000006
LVA: 4.25186666666667
LTU: 14.19354838709677
LUX: NE
MLT: NE
NLD: IE
POL: 423.08148140905683
PRT: 35.3804908695652
ROU: 55.2465112753623
SVK: 39.70771021591798
SVN: 9.61667226666667
ESP: 397.51575913813298
SWE: 0.80188405797101
GBK: 307.23880579333337
</t>
      </text>
    </comment>
    <comment ref="C183"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D183"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E183"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F183" authorId="0">
      <text>
        <t xml:space="preserve">AUT: NA
BEL: NO
BGR: NO
CYP: NO
CZE: NO
DNM: 2.86
EST: NO
FIN: NA
FRK: NO
DEU: 271.82025199999998
GRC: NO
HRV: NA
HUN: 53.90411686554801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2.60239122574129
</t>
      </text>
    </comment>
    <comment ref="C185"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D185"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E185"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F185" authorId="0">
      <text>
        <t xml:space="preserve">AUT: NA
BEL: NO
BGR: NO VALUE
CYP: NO
CZE: NO
DNM: NA
EST: NO
FIN: NO
FRK: NO
DEU: 39.7538292293905
GRC: NO VALUE
HRV: NO
HUN: NO
ISL: NO
IRL: NO
ITA: NO
LVA: NO
LTU: NO
LUX: NO
MLT: NA
NLD: NA
POL: NO
PRT: NO
ROU: NO
SVK: NO
SVN: NO
ESP: NO
SWE: NO VALUE
GBK: 8.46216648139603
</t>
      </text>
    </comment>
    <comment ref="C186"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D186"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E186"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F186" authorId="0">
      <text>
        <t xml:space="preserve">AUT: NA
BEL: NO
BGR: NO VALUE
CYP: NO
CZE: NO
DNM: NA
EST: NO
FIN: NO
FRK: NO
DEU: 0.91806963760404
GRC: NO VALUE
HRV: NO
HUN: NO
ISL: NO
IRL: NO
ITA: NO
LVA: NO
LTU: NO
LUX: NO
MLT: NA
NLD: NA
POL: NO
PRT: NO
ROU: NO
SVK: NO
SVN: NO
ESP: NO
SWE: NO VALUE
GBK: 0.31350614582114
</t>
      </text>
    </comment>
    <comment ref="C211" authorId="0">
      <text>
        <t xml:space="preserve">AUT: NO
BEL: NO
BGR: NO
CYP: NO
CZE: NO
DNM: NO
EST: NO
FIN: NA
FRK: 136.41466667
DEU: NO,IE
GRC: NO
HRV: NO
HUN: NA
ISL: IE
IRL: NO
ITA: NO
LVA: NA
LTU: NO
LUX: NO
MLT: NO
NLD: IE,NE,NO
POL: NA
PRT: NO
ROU: NA
SVK: NO
SVN: NO
ESP: NO
SWE: NO
GBK: NO
</t>
      </text>
    </comment>
    <comment ref="D211" authorId="0">
      <text>
        <t xml:space="preserve">AUT: NO
BEL: NO
BGR: NO
CYP: NO
CZE: NO
DNM: NO
EST: NO
FIN: NA
FRK: 136.41466667
DEU: NO,IE
GRC: NO
HRV: NO
HUN: NA
ISL: IE
IRL: NO
ITA: NO
LVA: NA
LTU: NO
LUX: NO
MLT: NO
NLD: IE,NE,NO
POL: NA
PRT: NO
ROU: NA
SVK: NO
SVN: NO
ESP: NO
SWE: NO
GBK: NO
</t>
      </text>
    </comment>
    <comment ref="E211" authorId="0">
      <text>
        <t xml:space="preserve">AUT: NO
BEL: NO
BGR: NO
CYP: NO
CZE: NO
DNM: NO
EST: NO
FIN: NA
FRK: 136.41466667
DEU: NO,IE
GRC: NO
HRV: NO
HUN: NA
ISL: IE
IRL: NO
ITA: NO
LVA: NA
LTU: NO
LUX: NO
MLT: NO
NLD: IE,NE,NO
POL: NA
PRT: NO
ROU: NA
SVK: NO
SVN: NO
ESP: NO
SWE: NO
GBK: NO
</t>
      </text>
    </comment>
    <comment ref="F211" authorId="0">
      <text>
        <t xml:space="preserve">AUT: NO
BEL: NO
BGR: NO
CYP: NO
CZE: NO
DNM: NO
EST: NO
FIN: NA
FRK: 136.41466667
DEU: NO,IE
GRC: NO
HRV: NO
HUN: NA
ISL: IE
IRL: NO
ITA: NO
LVA: NA
LTU: NO
LUX: NO
MLT: NO
NLD: IE,NE,NO
POL: NA
PRT: NO
ROU: NA
SVK: NO
SVN: NO
ESP: NO
SWE: NO
GBK: NO
</t>
      </text>
    </comment>
    <comment ref="C212" authorId="0">
      <text>
        <t xml:space="preserve">AUT: NO
BEL: NO
BGR: NO
CYP: NO
CZE: NO
DNM: NO
EST: NO
FIN: NA
FRK: 9.184
DEU: NO,IE
GRC: NO
HRV: NO
HUN: NA
ISL: IE
IRL: NO
ITA: NO
LVA: NA
LTU: NO
LUX: NO
MLT: NO
NLD: IE,NE,NO
POL: NA
PRT: NO
ROU: NA
SVK: NO
SVN: NO
ESP: NO
SWE: NO
GBK: NO
</t>
      </text>
    </comment>
    <comment ref="D212" authorId="0">
      <text>
        <t xml:space="preserve">AUT: NO
BEL: NO
BGR: NO
CYP: NO
CZE: NO
DNM: NO
EST: NO
FIN: NA
FRK: 9.184
DEU: NO,IE
GRC: NO
HRV: NO
HUN: NA
ISL: IE
IRL: NO
ITA: NO
LVA: NA
LTU: NO
LUX: NO
MLT: NO
NLD: IE,NE,NO
POL: NA
PRT: NO
ROU: NA
SVK: NO
SVN: NO
ESP: NO
SWE: NO
GBK: NO
</t>
      </text>
    </comment>
    <comment ref="E212" authorId="0">
      <text>
        <t xml:space="preserve">AUT: NO
BEL: NO
BGR: NO
CYP: NO
CZE: NO
DNM: NO
EST: NO
FIN: NA
FRK: 9.184
DEU: NO,IE
GRC: NO
HRV: NO
HUN: NA
ISL: IE
IRL: NO
ITA: NO
LVA: NA
LTU: NO
LUX: NO
MLT: NO
NLD: IE,NE,NO
POL: NA
PRT: NO
ROU: NA
SVK: NO
SVN: NO
ESP: NO
SWE: NO
GBK: NO
</t>
      </text>
    </comment>
    <comment ref="F212" authorId="0">
      <text>
        <t xml:space="preserve">AUT: NO
BEL: NO
BGR: NO
CYP: NO
CZE: NO
DNM: NO
EST: NO
FIN: NA
FRK: 9.184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D213"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E213"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F213" authorId="0">
      <text>
        <t xml:space="preserve">AUT: NO
BEL: NO
BGR: NO
CYP: NO
CZE: NO
DNM: NO
EST: NO
FIN: NA
FRK: NA
DEU: 0.27792262909856
GRC: NO
HRV: NO
HUN: NA
ISL: 0.19658361702851
IRL: NO
ITA: NO
LVA: NA
LTU: NO
LUX: NO
MLT: NO
NLD: IE,NE,NO
POL: NA
PRT: NO
ROU: NA
SVK: NO
SVN: NO
ESP: NO
SWE: NO
GBK: NO
</t>
      </text>
    </comment>
    <comment ref="C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D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E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F223" authorId="0">
      <text>
        <t xml:space="preserve">AUT: NO
BEL: NO
BGR: NO
CYP: NO
CZE: NO
DNM: 17.0620856252498
EST: NO
FIN: NO
FRK: NO
DEU: NE,NA
GRC: NO
HRV: NO
HUN: NO
ISL: NA
IRL: NO
ITA: NO
LVA: NO
LTU: NO
LUX: NO
MLT: NO
NLD: NO
POL: NO
PRT: NA
ROU: NA
SVK: NO
SVN: NO
ESP: NA
SWE: NO
GBK: NO
</t>
      </text>
    </comment>
    <comment ref="C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D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E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F224"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C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D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E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F225"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ISL: NO
IRL: NO
ITA: 173.25800000000001
LVA: NO
LTU: NO
LUX: NO
MLT: NO
NLD: NO
POL: NA
PRT: 0.42496
ROU: 315.050651999984
SVK: NO
SVN: NO
ESP: NO
SWE: NO
GBK: NO
</t>
      </text>
    </comment>
    <comment ref="E9" authorId="0">
      <text>
        <t xml:space="preserve">AUT: 3.19242639247229
BEL: NO
BGR: 131.45417812800002
CYP: 2.872
CZE: NO
DNM: 4.6206
EST: NO
FIN: 7.97248493287989
FRK: 199.306293997405
DEU: NO
GRC: 193.41406146464993
HRV: NO
HUN: NO
ISL: NO
IRL: NO
ITA: 85.58465939595
LVA: NO
LTU: NO
LUX: NO
MLT: NO
NLD: NO
POL: 31.946147569125
PRT: 0.8157676653
ROU: 1,260.202608
SVK: NO
SVN: NO
ESP: NO
SWE: NO
GBK: NO
</t>
      </text>
    </comment>
    <comment ref="H9" authorId="0">
      <text>
        <t xml:space="preserve">AUT: 0.00775777547795
BEL: NO
BGR: 0.42529808430346
CYP: 0.0078
CZE: NO
DNM: 0.011228058
EST: NO
FIN: 0.02152570931878
FRK: 0.53812699379299
DEU: NO
GRC: 0.62575896019196
HRV: NO
HUN: NO
ISL: NO
IRL: NO
ITA: 0.2768949013657
LVA: NO
LTU: NO
LUX: NO
MLT: NO
NLD: NO
POL: 0.10335643610198
PRT: 0.00220257269631
ROU: 4.0830564499198
SVK: NO
SVN: NO
ESP: NO
SWE: NO
GBK: NO
</t>
      </text>
    </comment>
    <comment ref="I9" authorId="0">
      <text>
        <t xml:space="preserve">AUT: 0.00020112751239
BEL: NO
BGR: 0.00404878868634
CYP: 0.000201
CZE: NO
DNM: 0.0002910978
EST: NO
FIN: 0.0005580739453
FRK: 0.01395144057982
DEU: NO
GRC: 0.0123900274118
HRV: NO
HUN: NO
ISL: NO
IRL: NO
ITA: 0.00451887001611
LVA: NO
LTU: NO
LUX: NO
MLT: NO
NLD: NO
POL: 0.00238753367396
PRT: 0.00005710373657
ROU: 0.12476005819199
SVK: NO
SVN: NO
ESP: NO
SWE: NO
GBK: NO
</t>
      </text>
    </comment>
    <comment ref="B10" authorId="0">
      <text>
        <t xml:space="preserve">AUT: 0.25249007795644
BEL: NO
BGR: NO
CYP: 2.495
CZE: NO
DNM: NO
EST: NO
FIN: NA
FRK: 6,996.6856552
DEU: NO
GRC: NE
HRV: NO
HUN: NO
ISL: NO
IRL: NO
ITA: 27.0386
LVA: NO
LTU: NO
LUX: NO
MLT: NO
NLD: NO
POL: NA
PRT: 0.16627
ROU: 67.8817287444168
SVK: NO
SVN: NO
ESP: NO
SWE: NO
GBK: NO
</t>
      </text>
    </comment>
    <comment ref="E10" authorId="0">
      <text>
        <t xml:space="preserve">AUT: 1.34199559325935
BEL: NO
BGR: 19.47138588
CYP: 3.55
CZE: NO
DNM: NO
EST: NO
FIN: 8.43615510596996
FRK: 29.4416524914168
DEU: NO
GRC: 30.66254509896
HRV: NO
HUN: NO
ISL: NO
IRL: NO
ITA: 14.6691047988
LVA: NO
LTU: NO
LUX: NO
MLT: NO
NLD: NO
POL: 10.2969442944
PRT: 0.25313517
ROU: 271.526915
SVK: NO
SVN: NO
ESP: NO
SWE: NO
GBK: NO
</t>
      </text>
    </comment>
    <comment ref="H10" authorId="0">
      <text>
        <t xml:space="preserve">AUT: 0.00326083804069
BEL: NO
BGR: 0.05928387954264
CYP: 0.0096
CZE: NO
DNM: NO
EST: NO
FIN: 0.02277761878612
FRK: 0.07949246172683
DEU: NO
GRC: 0.09335722897797
HRV: NO
HUN: NO
ISL: NO
IRL: NO
ITA: 0.03618379183704
LVA: NO
LTU: NO
LUX: NO
MLT: NO
NLD: NO
POL: 0.03135076306168
PRT: 0.000683464959
ROU: 0.78199751513568
SVK: NO
SVN: NO
ESP: NO
SWE: NO
GBK: NO
</t>
      </text>
    </comment>
    <comment ref="I10" authorId="0">
      <text>
        <t xml:space="preserve">AUT: 0.0000845402455
BEL: NO
BGR: 0.00092099655212
CYP: 0.0002485
CZE: NO
DNM: NO
EST: NO
FIN: 0.00059053085742
FRK: 0.0020609156744
DEU: NO
GRC: 0.0023105914172
HRV: NO
HUN: NO
ISL: NO
IRL: NO
ITA: 0.0009552521045
LVA: NO
LTU: NO
LUX: NO
MLT: NO
NLD: NO
POL: 0.00077593138578
PRT: 0.0000177194619
ROU: 0.02389436851803
SVK: NO
SVN: NO
ESP: NO
SWE: NO
GBK: NO
</t>
      </text>
    </comment>
    <comment ref="B11" authorId="0">
      <text>
        <t xml:space="preserve">AUT: NO
BEL: NO
BGR: NO
CYP: NO
CZE: NO
DNM: NO
EST: NO
FIN: NA
FRK: 18,803.995937
DEU: NO
GRC: NE
HRV: NO
HUN: NO
ISL: NO
IRL: NO
ITA: NO
LVA: NO
LTU: NO
LUX: NO
MLT: NO
NLD: NO
POL: NA
PRT: 1.399762
ROU: 419.04105006905132
SVK: NO
SVN: NO
ESP: NO
SWE: NO
GBK: NO
</t>
      </text>
    </comment>
    <comment ref="E11" authorId="0">
      <text>
        <t xml:space="preserve">AUT: NO
BEL: NO
BGR: 46.52583624
CYP: NO
CZE: NO
DNM: NO
EST: NO
FIN: NA
FRK: 24.2933164000766
DEU: NO
GRC: 179.44838427420001
HRV: NO
HUN: NO
ISL: NO
IRL: NO
ITA: NO
LVA: NO
LTU: NO
LUX: NO
MLT: NO
NLD: NO
POL: 2.91066603048
PRT: 8.81518275344
ROU: 4,190.410501
SVK: NO
SVN: NO
ESP: NO
SWE: NO
GBK: NO
</t>
      </text>
    </comment>
    <comment ref="H11" authorId="0">
      <text>
        <t xml:space="preserve">AUT: NO
BEL: NO
BGR: 0.14606010856944
CYP: NO
CZE: NO
DNM: NO
EST: NO
FIN: NO
FRK: 0.06559195428021
DEU: NO
GRC: 0.56334829436481
HRV: NO
HUN: NO
ISL: NO
IRL: NO
ITA: NO
LVA: NO
LTU: NO
LUX: NO
MLT: NO
NLD: NO
POL: 0.00913755089169
PRT: 0.02380099343429
ROU: 12.06838224198868
SVK: NO
SVN: NO
ESP: NO
SWE: NO
GBK: NO
</t>
      </text>
    </comment>
    <comment ref="I11" authorId="0">
      <text>
        <t xml:space="preserve">AUT: NO
BEL: NO
BGR: 0.00414545200898
CYP: NO
CZE: NO
DNM: NO
EST: NO
FIN: NO
FRK: 0.00170053214801
DEU: NO
GRC: 0.01859049371404
HRV: NO
HUN: NO
ISL: NO
IRL: NO
ITA: NO
LVA: NO
LTU: NO
LUX: NO
MLT: NO
NLD: NO
POL: 0.00030153917943
PRT: 0.00061706279274
ROU: 0.36875612406077
SVK: NO
SVN: NO
ESP: NO
SWE: NO
GBK: NO
</t>
      </text>
    </comment>
    <comment ref="E12" authorId="0">
      <text>
        <t xml:space="preserve">AUT: 1.03914374064972
BEL: NO
BGR: 8.95393737
CYP: 0.053
CZE: NO
DNM: NO
EST: NO
FIN: 8.20245743195643
FRK: 118.32610076875795
DEU: NO
GRC: 41.82070189122
HRV: NO
HUN: NO
ISL: NO VALUE
IRL: NO
ITA: 106.13365269907503
LVA: NO
LTU: NO
LUX: NO
MLT: NO VALUE
NLD: NO
POL: 46.51016928426
PRT: 106.845396548059
ROU: 32.132076868
SVK: NO
SVN: NO
ESP: NO
SWE: NO VALUE
GBK: NO
</t>
      </text>
    </comment>
    <comment ref="H12" authorId="0">
      <text>
        <t xml:space="preserve">AUT: 0.00252514781505
BEL: NO
BGR: 0.0269927429418
CYP: 0.0001441
CZE: NO
DNM: NO
EST: NO
FIN: 0.02214663506628
FRK: 0.31948047207565
DEU: NO
GRC: 0.11879023709537
HRV: NO
HUN: NO
ISL: NA
IRL: NO
ITA: 0.29043460142718
LVA: NO
LTU: NO
LUX: NO
MLT: NO VALUE
NLD: NO
POL: 0.14865995612264
PRT: 0.28848257067976
ROU: 0.0954181882238
SVK: NO
SVN: NO
ESP: NO
SWE: NO VALUE
GBK: NO
</t>
      </text>
    </comment>
    <comment ref="I12" authorId="0">
      <text>
        <t xml:space="preserve">AUT: 0.0000654667952
BEL: NO
BGR: 0.00072887402283
CYP: 0.00000374
CZE: NO
DNM: NO
EST: NO
FIN: 0.00057417202024
FRK: 0.00828282705381
DEU: NO
GRC: 0.00281191351251
HRV: NO
HUN: NO
ISL: NA
IRL: NO
ITA: 0.00759462124135
LVA: NO
LTU: NO
LUX: NO
MLT: NO VALUE
NLD: NO
POL: 0.00322067523838
PRT: 0.00747917775837
ROU: 0.00291555575128
SVK: NO
SVN: NO
ESP: NO
SWE: NO VALUE
GBK: NO
</t>
      </text>
    </comment>
    <comment ref="E14" authorId="0">
      <text>
        <t xml:space="preserve">AUT: NA
BEL: NO
BGR: 0.451058382
CYP: 0.152
CZE: NO
DNM: NO
EST: NO
FIN: NA
FRK: NO
DEU: NO
GRC: 4.5035263629
HRV: NO
HUN: NO
ISL: NO VALUE
IRL: NO
ITA: NO
LVA: NO
LTU: NO
LUX: NO
MLT: NO
NLD: NO
POL: 0.30834524961
PRT: NO
ROU: NO
SVK: NO
SVN: NO
ESP: NO
SWE: NO VALUE
GBK: NO
</t>
      </text>
    </comment>
    <comment ref="H14" authorId="0">
      <text>
        <t xml:space="preserve">AUT: NO
BEL: NO
BGR: 0.00134250230272
CYP: 0.00041
CZE: NO
DNM: NO
EST: NO
FIN: NA
FRK: NO
DEU: NO
GRC: 0.0135105790887
HRV: NO
HUN: NO
ISL: NO VALUE
IRL: NO
ITA: NO
LVA: NO
LTU: NO
LUX: NO
MLT: NO
NLD: NO
POL: 0.00092503574883
PRT: NO
ROU: NO
SVK: NO
SVN: NO
ESP: NO
SWE: NO VALUE
GBK: NO
</t>
      </text>
    </comment>
    <comment ref="I14" authorId="0">
      <text>
        <t xml:space="preserve">AUT: NO
BEL: NO
BGR: 0.00007376108848
CYP: 0.00001063
CZE: NO
DNM: NO
EST: NO
FIN: NA
FRK: NO
DEU: NO
GRC: 0.00033438683245
HRV: NO
HUN: NO
ISL: NO VALUE
IRL: NO
ITA: NO
LVA: NO
LTU: NO
LUX: NO
MLT: NO
NLD: NO
POL: 0.0000672395418
PRT: NO
ROU: NO
SVK: NO
SVN: NO
ESP: NO
SWE: NO VALUE
GBK: NO
</t>
      </text>
    </comment>
    <comment ref="E16" authorId="0">
      <text>
        <t xml:space="preserve">AUT: NA
BEL: NO
BGR: 0.702517536
CYP: 0.111
CZE: NO
DNM: NO
EST: NO
FIN: NA
FRK: 50.3610058997657
DEU: NO
GRC: 9.47710814688
HRV: NO
HUN: NO
ISL: NO VALUE
IRL: NO
ITA: NO
LVA: NO
LTU: NO
LUX: NO
MLT: NO
NLD: NO
POL: 19.8939267875
PRT: NO
ROU: NO
SVK: NO
SVN: NO
ESP: NO
SWE: NO VALUE
GBK: NO
</t>
      </text>
    </comment>
    <comment ref="H16" authorId="0">
      <text>
        <t xml:space="preserve">AUT: NO
BEL: NO
BGR: 0.00197922607142
CYP: 0.0003
CZE: NO
DNM: NO
EST: NO
FIN: NA
FRK: 0.13597471592937
DEU: NO
GRC: 0.02646376492481
HRV: NO
HUN: NO
ISL: NO VALUE
IRL: NO
ITA: NO
LVA: NO
LTU: NO
LUX: NO
MLT: NO
NLD: NO
POL: 0.05604782306932
PRT: NO
ROU: NO
SVK: NO
SVN: NO
ESP: NO
SWE: NO VALUE
GBK: NO
</t>
      </text>
    </comment>
    <comment ref="I16" authorId="0">
      <text>
        <t xml:space="preserve">AUT: NO
BEL: NO
BGR: 0.00008500462186
CYP: 0.00000778
CZE: NO
DNM: NO
EST: NO
FIN: NA
FRK: 0.00352527041298
DEU: NO
GRC: 0.00065497818189
HRV: NO
HUN: NO
ISL: NO VALUE
IRL: NO
ITA: NO
LVA: NO
LTU: NO
LUX: NO
MLT: NO
NLD: NO
POL: 0.00443898758709
PRT: NO
ROU: NO
SVK: NO
SVN: NO
ESP: NO
SWE: NO VALUE
GBK: NO
</t>
      </text>
    </comment>
    <comment ref="B17" authorId="0">
      <text>
        <t xml:space="preserve">AUT: NO
BEL: NO
BGR: NO
CYP: NO
CZE: NO
DNM: NO
EST: NO
FIN: NA
FRK: 2,974.60
DEU: NO
GRC: NO
HRV: NO
HUN: NO
ISL: NO
IRL: NO
ITA: NO
LVA: NO
LTU: NO
LUX: NO
MLT: NO
NLD: NO
POL: NO
PRT: NO
ROU: NO
SVK: NO
SVN: NO
ESP: NO
SWE: NO
GBK: NO
</t>
      </text>
    </comment>
    <comment ref="E17" authorId="0">
      <text>
        <t xml:space="preserve">AUT: NA
BEL: NO
BGR: NO
CYP: NO
CZE: NO
DNM: NO
EST: NO
FIN: NO
FRK: 19.3349
DEU: NO
GRC: NO
HRV: NO
HUN: NO
ISL: NO
IRL: NO
ITA: NO
LVA: NO
LTU: NO
LUX: NO
MLT: NO
NLD: NO
POL: NO
PRT: NO
ROU: NO
SVK: NO
SVN: NO
ESP: NA
SWE: NO
GBK: NO
</t>
      </text>
    </comment>
    <comment ref="H17" authorId="0">
      <text>
        <t xml:space="preserve">AUT: NO
BEL: NO
BGR: NO
CYP: NO
CZE: NO
DNM: NO
EST: NO
FIN: NO
FRK: 0.05220423
DEU: NO
GRC: NO
HRV: NO
HUN: NO
ISL: NO
IRL: NO
ITA: NO
LVA: NO
LTU: NO
LUX: NO
MLT: NO
NLD: NO
POL: NO
PRT: NO
ROU: NO
SVK: NO
SVN: NO
ESP: NO
SWE: NO
GBK: NO
</t>
      </text>
    </comment>
    <comment ref="I17" authorId="0">
      <text>
        <t xml:space="preserve">AUT: NO
BEL: NO
BGR: NO
CYP: NO
CZE: NO
DNM: NO
EST: NO
FIN: NO
FRK: 0.001353443
DEU: NO
GRC: NO
HRV: NO
HUN: NO
ISL: NO
IRL: NO
ITA: NO
LVA: NO
LTU: NO
LUX: NO
MLT: NO
NLD: NO
POL: NO
PRT: NO
ROU: NO
SVK: NO
SVN: NO
ESP: NO
SWE: NO
GBK: NO
</t>
      </text>
    </comment>
    <comment ref="E18" authorId="0">
      <text>
        <t xml:space="preserve">AUT: 2.72559
BEL: NO
BGR: 47.988629847
CYP: NO
CZE: NO
DNM: 35.9516
EST: NO
FIN: NA
FRK: 537.614635560319
DEU: NO
GRC: NO VALUE
HRV: NO
HUN: NO
ISL: NO VALUE
IRL: NO
ITA: NO
LVA: NO
LTU: NO
LUX: NO
MLT: NO VALUE
NLD: NO
POL: 163.85406426099999
PRT: 210.920813914142
ROU: NO
SVK: NO
SVN: NO
ESP: 175.25745857999999
SWE: NO VALUE
GBK: NO
</t>
      </text>
    </comment>
    <comment ref="H18" authorId="0">
      <text>
        <t xml:space="preserve">AUT: 0.01644893565
BEL: NO
BGR: 0.15328148881333
CYP: NO
CZE: NO
DNM: 0.087362388
EST: NO
FIN: NA
FRK: 0.75809561782949
DEU: NO
GRC: NO VALUE
HRV: NO
HUN: NO
ISL: NA
IRL: NO
ITA: NO
LVA: NO
LTU: NO
LUX: NO
MLT: NA
NLD: NO
POL: 0.491562192783
PRT: 0.99132782539647
ROU: NO
SVK: NO
SVN: NO
ESP: 0.473195138166
SWE: NO VALUE
GBK: NO
</t>
      </text>
    </comment>
    <comment ref="I18" authorId="0">
      <text>
        <t xml:space="preserve">AUT: 0.000170349375
BEL: NO
BGR: 0.00824264329218
CYP: NO
CZE: NO
DNM: 0.0022649508
EST: NO
FIN: NA
FRK: 0.01965433083262
DEU: NO
GRC: NO VALUE
HRV: NO
HUN: NO
ISL: NA
IRL: NO
ITA: NO
LVA: NO
LTU: NO
LUX: NO
MLT: NA
NLD: NO
POL: 0.02222138221108
PRT: 0.05483941161768
ROU: NO
SVK: NO
SVN: NO
ESP: 0.0122680221006
SWE: NO VALUE
GBK: NO
</t>
      </text>
    </comment>
    <comment ref="B25" authorId="0">
      <text>
        <t xml:space="preserve">AUT: 1,781,836.66
BEL: NA
BGR: 4,458,492.00
CYP: 23,740.00
CZE: NO
DNM: 5,436,000.00
EST: NA
FIN: 1,006,720.9807943997
FRK: 36,610,522.80
DEU: NO
GRC: 1,857,428.8049999992
HRV: NO
HUN: NA
ISL: NO
IRL: NA
ITA: 6,641,806.6000000006
LVA: 939,500.00
LTU: NA
LUX: 76,840.00
MLT: NO
NLD: NO
POL: 9,339,205.399999999
PRT: 51,003.00
ROU: 7,131,590.00
SVK: NA
SVN: NA
ESP: NA
SWE: NE
GBK: NO
</t>
      </text>
    </comment>
    <comment ref="C25" authorId="0">
      <text>
        <t xml:space="preserve">AUT: 859,374.80
BEL: NA
BGR: 707,022.00
CYP: 45,720.00
CZE: NO
DNM: NO
EST: NA
FIN: 1,658,886.5402639997
FRK: 8,775,155.40
DEU: NO
GRC: 319,002.75800000003
HRV: NO
HUN: NA
ISL: NO
IRL: NA
ITA: 950,933.80
LVA: 236,700.00
LTU: NA
LUX: 38,451.00
MLT: NO
NLD: NO
POL: 3,325,886.40
PRT: 21,000.00
ROU: 1,329,692.00
SVK: NA
SVN: NA
ESP: NA
SWE: NE
GBK: NO
</t>
      </text>
    </comment>
    <comment ref="D25" authorId="0">
      <text>
        <t xml:space="preserve">AUT: NO
BEL: NA
BGR: 2,209,204.00
CYP: NO
CZE: NO
DNM: NO
EST: NA
FIN: NA
FRK: 38,105,272.771
DEU: NO
GRC: 2,291,805.6740000001
HRV: NO
HUN: NA
ISL: NO
IRL: NA
ITA: 9,752,373.4000000004
LVA: 345,600.00
LTU: NA
LUX: 2,334.00
MLT: NO
NLD: NO
POL: 2,392,066.10
PRT: 810,267.00
ROU: 11,717,591.00
SVK: NA
SVN: NA
ESP: NA
SWE: NE
GBK: NO
</t>
      </text>
    </comment>
  </commentList>
</comments>
</file>

<file path=xl/sharedStrings.xml><?xml version="1.0" encoding="utf-8"?>
<sst xmlns="http://schemas.openxmlformats.org/spreadsheetml/2006/main" count="43665" uniqueCount="3179">
  <si>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</si>
  <si>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</si>
  <si>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</si>
  <si>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</si>
  <si>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</si>
  <si>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</si>
  <si>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</si>
  <si>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</si>
  <si>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</si>
  <si>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</si>
  <si>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</si>
  <si>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</si>
  <si>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</si>
  <si>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</si>
  <si>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</si>
  <si>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</si>
  <si>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</si>
  <si>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</si>
  <si>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</si>
  <si>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</si>
  <si>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</si>
  <si>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</si>
  <si>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</si>
  <si>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</si>
  <si>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</si>
  <si>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</si>
  <si>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</si>
  <si>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</si>
  <si>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</si>
  <si>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</si>
  <si>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</si>
  <si>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</si>
  <si>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</si>
  <si>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</si>
  <si>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</si>
  <si>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</si>
  <si>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</si>
  <si>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</si>
  <si>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</si>
  <si>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</si>
  <si>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</si>
  <si>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</si>
  <si>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</si>
  <si>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</si>
  <si>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</si>
  <si>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</si>
  <si>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</si>
  <si>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</si>
  <si>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</si>
  <si>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</si>
  <si>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</si>
  <si>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</si>
  <si>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</si>
  <si>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</si>
  <si>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</si>
  <si>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</si>
  <si>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</si>
  <si>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</si>
  <si>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</si>
  <si>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</si>
  <si>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</si>
  <si>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</si>
  <si>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</si>
  <si>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</si>
  <si>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</si>
  <si>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</si>
  <si>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</si>
  <si>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</si>
  <si>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</si>
  <si>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</si>
  <si>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</si>
  <si>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</si>
  <si>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</si>
  <si>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</si>
  <si>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</si>
  <si>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</si>
  <si>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</si>
  <si>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</si>
  <si>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</si>
  <si>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</si>
  <si>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</si>
  <si>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</si>
  <si>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</si>
  <si>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</si>
  <si>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</si>
  <si>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</si>
  <si>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</si>
  <si>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</si>
  <si>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</si>
  <si>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</si>
  <si>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</si>
  <si>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</si>
  <si>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</si>
  <si>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</si>
  <si>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</si>
  <si>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</si>
  <si>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</si>
  <si>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</si>
  <si>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</si>
  <si>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</si>
  <si>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</si>
  <si>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</si>
  <si>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</si>
  <si>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</si>
  <si>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</si>
  <si>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</si>
  <si>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</si>
  <si>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</si>
  <si>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</si>
  <si>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</si>
  <si>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</si>
  <si>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</si>
  <si>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</si>
  <si>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</si>
  <si>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</si>
  <si>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</si>
  <si>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</si>
  <si>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</si>
  <si>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</si>
  <si>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</si>
  <si>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</si>
  <si>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</si>
  <si>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</si>
  <si>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</si>
  <si>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</si>
  <si>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</si>
  <si>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</si>
  <si>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</si>
  <si>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</si>
  <si>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</si>
  <si>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</si>
  <si>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</si>
  <si>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</si>
  <si>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</si>
  <si>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</si>
  <si>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</si>
  <si>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</si>
  <si>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</si>
  <si>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</si>
  <si>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</si>
  <si>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</si>
  <si>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</si>
  <si>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</si>
  <si>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</si>
  <si>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</si>
  <si>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</si>
  <si>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</si>
  <si>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</si>
  <si>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</si>
  <si>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</si>
  <si>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</si>
  <si>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</si>
  <si>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</si>
  <si>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</si>
  <si>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</si>
  <si>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</si>
  <si>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</si>
  <si>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</si>
  <si>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</si>
  <si>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</si>
  <si>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</si>
  <si>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</si>
  <si>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</si>
  <si>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</si>
  <si>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</si>
  <si>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</si>
  <si>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</si>
  <si>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</si>
  <si>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</si>
  <si>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</si>
  <si>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</si>
  <si>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</si>
  <si>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</si>
  <si>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</si>
  <si>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</si>
  <si>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</si>
  <si>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</si>
  <si>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</si>
  <si>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</si>
  <si>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</si>
  <si>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</si>
  <si>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</si>
  <si>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</si>
  <si>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</si>
  <si>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</si>
  <si>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</si>
  <si>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</si>
  <si>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</si>
  <si>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</si>
  <si>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</si>
  <si>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</si>
  <si>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</si>
  <si>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</si>
  <si>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</si>
  <si>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</si>
  <si>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</si>
  <si>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</si>
  <si>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</si>
  <si>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</si>
  <si>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</si>
  <si>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</si>
  <si>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</si>
  <si>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</si>
  <si>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</si>
  <si>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</si>
  <si>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</si>
  <si>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</si>
  <si>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</si>
  <si>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</si>
  <si>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</si>
  <si>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</si>
  <si>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</si>
  <si>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</si>
  <si>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</si>
  <si>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</si>
  <si>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</si>
  <si>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</si>
  <si>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</si>
  <si>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</si>
  <si>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</si>
  <si>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</si>
  <si>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</si>
  <si>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</si>
  <si>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</si>
  <si>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</si>
  <si>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</si>
  <si>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</si>
  <si>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</si>
  <si>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</si>
  <si>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</si>
  <si>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</si>
  <si>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</si>
  <si>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</si>
  <si>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</si>
  <si>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</si>
  <si>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</si>
  <si>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</si>
  <si>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</si>
  <si>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</si>
  <si>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</si>
  <si>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</si>
  <si>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</si>
  <si>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</si>
  <si>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</si>
  <si>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</si>
  <si>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</si>
  <si>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</si>
  <si>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</si>
  <si>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</si>
  <si>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</si>
  <si>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</si>
  <si>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</si>
  <si>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</si>
  <si>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</si>
  <si>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</si>
  <si>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</si>
  <si>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</si>
  <si>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</si>
  <si>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</si>
  <si>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</si>
  <si>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</si>
  <si>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</si>
  <si>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</si>
  <si>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</si>
  <si>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</si>
  <si>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</si>
  <si>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</si>
  <si>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</si>
  <si>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</si>
  <si>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</si>
  <si>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</si>
  <si>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</si>
  <si>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</si>
  <si>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</si>
  <si>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</si>
  <si>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</si>
  <si>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</si>
  <si>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</si>
  <si>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</si>
  <si>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</si>
  <si>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</si>
  <si>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</si>
  <si>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</si>
  <si>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</si>
  <si>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</si>
  <si>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</si>
  <si>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</si>
  <si>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</si>
  <si>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</si>
  <si>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</si>
  <si>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</si>
  <si>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</si>
  <si>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</si>
  <si>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</si>
  <si>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</si>
  <si>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</si>
  <si>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</si>
  <si>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</si>
  <si>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</si>
  <si>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</si>
  <si>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</si>
  <si>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</si>
  <si>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</si>
  <si>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</si>
  <si>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</si>
  <si>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</si>
  <si>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</si>
  <si>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</si>
  <si>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</si>
  <si>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</si>
  <si>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</si>
  <si>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</si>
  <si>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</si>
  <si>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</si>
  <si>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</si>
  <si>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</si>
  <si>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</si>
  <si>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</si>
  <si>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</si>
  <si>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</si>
  <si>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</si>
  <si>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</si>
  <si>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</si>
  <si>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</si>
  <si>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</si>
  <si>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</si>
  <si>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</si>
  <si>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</si>
  <si>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</si>
  <si>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</si>
  <si>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</si>
  <si>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</si>
  <si>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</si>
  <si>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</si>
  <si>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</si>
  <si>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</si>
  <si>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</si>
  <si>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</si>
  <si>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</si>
  <si>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</si>
  <si>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</si>
  <si>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</si>
  <si>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</si>
  <si>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</si>
  <si>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</si>
  <si>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</si>
  <si>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</si>
  <si>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</si>
  <si>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</si>
  <si>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</si>
  <si>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</si>
  <si>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</si>
  <si>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</si>
  <si>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</si>
  <si>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</si>
  <si>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</si>
  <si>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</si>
  <si>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</si>
  <si>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</si>
  <si>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</si>
  <si>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</si>
  <si>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</si>
  <si>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</si>
  <si>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</si>
  <si>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</si>
  <si>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</si>
  <si>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</si>
  <si>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</si>
  <si>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</si>
  <si>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</si>
  <si>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</si>
  <si>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</si>
  <si>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</si>
  <si>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</si>
  <si>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</si>
  <si>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</si>
  <si>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</si>
  <si>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</si>
  <si>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</si>
  <si>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</si>
  <si>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</si>
  <si>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</si>
  <si>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</si>
  <si>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</si>
  <si>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</si>
  <si>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</si>
  <si>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</si>
  <si>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</si>
  <si>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</si>
  <si>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</si>
  <si>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</si>
  <si>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</si>
  <si>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</si>
  <si>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</si>
  <si>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</si>
  <si>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</si>
  <si>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</si>
  <si>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</si>
  <si>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</si>
  <si>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</si>
  <si>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</si>
  <si>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</si>
  <si>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</si>
  <si>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</si>
  <si>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</si>
  <si>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</si>
  <si>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</si>
  <si>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</si>
  <si>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</si>
  <si>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</si>
  <si>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</si>
  <si>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</si>
  <si>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</si>
  <si>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</si>
  <si>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</si>
  <si>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</si>
  <si>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</si>
  <si>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</si>
  <si>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</si>
  <si>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</si>
  <si>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</si>
  <si>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</si>
  <si>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</si>
  <si>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</si>
  <si>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</si>
  <si>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</si>
  <si>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</si>
  <si>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</si>
  <si>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</si>
  <si>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</si>
  <si>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</si>
  <si>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</si>
  <si>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</si>
  <si>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</si>
  <si>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</si>
  <si>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</si>
  <si>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</si>
  <si>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</si>
  <si>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</si>
  <si>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</si>
  <si>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</si>
  <si>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</si>
  <si>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</si>
  <si>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</si>
  <si>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</si>
  <si>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</si>
  <si>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</si>
  <si>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</si>
  <si>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</si>
  <si>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</si>
  <si>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</si>
  <si>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</si>
  <si>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</si>
  <si>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</si>
  <si>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</si>
  <si>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</si>
  <si>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</si>
  <si>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</si>
  <si>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</si>
  <si>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</si>
  <si>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</si>
  <si>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</si>
  <si>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</si>
  <si>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</si>
  <si>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</si>
  <si>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</si>
  <si>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</si>
  <si>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</si>
  <si>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</si>
  <si>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</si>
  <si>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</si>
  <si>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</si>
  <si>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</si>
  <si>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</si>
  <si>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</si>
  <si>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</si>
  <si>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</si>
  <si>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</si>
  <si>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</si>
  <si>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</si>
  <si>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</si>
  <si>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</si>
  <si>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</si>
  <si>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</si>
  <si>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</si>
  <si>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</si>
  <si>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</si>
  <si>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</si>
  <si>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</si>
  <si>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</si>
  <si>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</si>
  <si>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</si>
  <si>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</si>
  <si>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</si>
  <si>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</si>
  <si>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</si>
  <si>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</si>
  <si>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</si>
  <si>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</si>
  <si>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</si>
  <si>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</si>
  <si>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</si>
  <si>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</si>
  <si>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</si>
  <si>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</si>
  <si>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</si>
  <si>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</si>
  <si>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</si>
  <si>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</si>
  <si>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</si>
  <si>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</si>
  <si>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</si>
  <si>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</si>
  <si>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</si>
  <si>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</si>
  <si>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</si>
  <si>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</si>
  <si>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</si>
  <si>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</si>
  <si>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</si>
  <si>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</si>
  <si>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</si>
  <si>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</si>
  <si>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</si>
  <si>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</si>
  <si>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</si>
  <si>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</si>
  <si>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</si>
  <si>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</si>
  <si>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</si>
  <si>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</si>
  <si>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</si>
  <si>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</si>
  <si>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</si>
  <si>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</si>
  <si>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</si>
  <si>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</si>
  <si>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</si>
  <si>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</si>
  <si>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</si>
  <si>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</si>
  <si>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</si>
  <si>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</si>
  <si>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</si>
  <si>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</si>
  <si>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</si>
  <si>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</si>
  <si>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</si>
  <si>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</si>
  <si>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</si>
  <si>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</si>
  <si>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</si>
  <si>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</si>
  <si>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</si>
  <si>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</si>
  <si>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</si>
  <si>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</si>
  <si>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</si>
  <si>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</si>
  <si>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</si>
  <si>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</si>
  <si>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</si>
  <si>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</si>
  <si>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</si>
  <si>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</si>
  <si>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</si>
  <si>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</si>
  <si>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</si>
  <si>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</si>
  <si>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</si>
  <si>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</si>
  <si>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</si>
  <si>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</si>
  <si>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</si>
  <si>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</si>
  <si>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</si>
  <si>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</si>
  <si>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</si>
  <si>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</si>
  <si>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</si>
  <si>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</si>
  <si>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</si>
  <si>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</si>
  <si>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</si>
  <si>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</si>
  <si>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</si>
  <si>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</si>
  <si>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</si>
  <si>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</si>
  <si>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</si>
  <si>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</si>
  <si>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</si>
  <si>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</si>
  <si>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</si>
  <si>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</si>
  <si>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</si>
  <si>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</si>
  <si>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</si>
  <si>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</si>
  <si>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</si>
  <si>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</si>
  <si>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</si>
  <si>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</si>
  <si>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</si>
  <si>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</si>
  <si>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</si>
  <si>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</si>
  <si>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</si>
  <si>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</si>
  <si>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</si>
  <si>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</si>
  <si>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</si>
  <si>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</si>
  <si>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</si>
  <si>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</si>
  <si>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</si>
  <si>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</si>
  <si>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</si>
  <si>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</si>
  <si>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</si>
  <si>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</si>
  <si>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</si>
  <si>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</si>
  <si>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</si>
  <si>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</si>
  <si>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</si>
  <si>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</si>
  <si>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</si>
  <si>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</si>
  <si>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</si>
  <si>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</si>
  <si>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</si>
  <si>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</si>
  <si>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</si>
  <si>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</si>
  <si>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</si>
  <si>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</si>
  <si>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</si>
  <si>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</si>
  <si>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</si>
  <si>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</si>
  <si>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</si>
  <si>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</si>
  <si>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</si>
  <si>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</si>
  <si>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</si>
  <si>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</si>
  <si>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</si>
  <si>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</si>
  <si>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</si>
  <si>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</si>
  <si>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</si>
  <si>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</si>
  <si>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</si>
  <si>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</si>
  <si>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</si>
  <si>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</si>
  <si>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</si>
  <si>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</si>
  <si>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</si>
  <si>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</si>
  <si>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</si>
  <si>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</si>
  <si>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</si>
  <si>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</si>
  <si>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</si>
  <si>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</si>
  <si>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</si>
  <si>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</si>
  <si>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</si>
  <si>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</si>
  <si>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</si>
  <si>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</si>
  <si>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</si>
  <si>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</si>
  <si>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</si>
  <si>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</si>
  <si>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</si>
  <si>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</si>
  <si>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</si>
  <si>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</si>
  <si>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</si>
  <si>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</si>
  <si>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</si>
  <si>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</si>
  <si>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</si>
  <si>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</si>
  <si>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</si>
  <si>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</si>
  <si>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</si>
  <si>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</si>
  <si>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</si>
  <si>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</si>
  <si>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</si>
  <si>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</si>
  <si>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</si>
  <si>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</si>
  <si>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</si>
  <si>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</si>
  <si>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</si>
  <si>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</si>
  <si>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</si>
  <si>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</si>
  <si>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</si>
  <si>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</si>
  <si>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</si>
  <si>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</si>
  <si>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</si>
  <si>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</si>
  <si>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</si>
  <si>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</si>
  <si>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</si>
  <si>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</si>
  <si>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</si>
  <si>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</si>
  <si>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</si>
  <si>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</si>
  <si>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</si>
  <si>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</si>
  <si>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</si>
  <si>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</si>
  <si>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</si>
  <si>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</si>
  <si>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</si>
  <si>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</si>
  <si>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</si>
  <si>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</si>
  <si>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</si>
  <si>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</si>
  <si>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</si>
  <si>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</si>
  <si>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</si>
  <si>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</si>
  <si>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</si>
  <si>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</si>
  <si>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</si>
  <si>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</si>
  <si>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</si>
  <si>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</si>
  <si>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</si>
  <si>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</si>
  <si>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</si>
  <si>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</si>
  <si>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</si>
  <si>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</si>
  <si>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</si>
  <si>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</si>
  <si>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</si>
  <si>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</si>
  <si>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</si>
  <si>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</si>
  <si>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</si>
  <si>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</si>
  <si>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</si>
  <si>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</si>
  <si>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</si>
  <si>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</si>
  <si>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</si>
  <si>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</si>
  <si>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</si>
  <si>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</si>
  <si>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</si>
  <si>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</si>
  <si>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</si>
  <si>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</si>
  <si>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</si>
  <si>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</si>
  <si>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</si>
  <si>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</si>
  <si>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</si>
  <si>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</si>
  <si>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</si>
  <si>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</si>
  <si>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</si>
  <si>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</si>
  <si>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</si>
  <si>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</si>
  <si>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</si>
  <si>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</si>
  <si>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</si>
  <si>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</si>
  <si>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</si>
  <si>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</si>
  <si>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</si>
  <si>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</si>
  <si>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</si>
  <si>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</si>
  <si>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</si>
  <si>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</si>
  <si>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</si>
  <si>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</si>
  <si>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</si>
  <si>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</si>
  <si>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</si>
  <si>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</si>
  <si>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</si>
  <si>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</si>
  <si>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</si>
  <si>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</si>
  <si>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</si>
  <si>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</si>
  <si>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</si>
  <si>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</si>
  <si>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</si>
  <si>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</si>
  <si>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</si>
  <si>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</si>
  <si>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</si>
  <si>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</si>
  <si>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</si>
  <si>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</si>
  <si>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</si>
  <si>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</si>
  <si>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</si>
  <si>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</si>
  <si>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</si>
  <si>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</si>
  <si>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</si>
  <si>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</si>
  <si>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</si>
  <si>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</si>
  <si>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</si>
  <si>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</si>
  <si>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</si>
  <si>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</si>
  <si>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</si>
  <si>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</si>
  <si>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</si>
  <si>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</si>
  <si>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</si>
  <si>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</si>
  <si>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</si>
  <si>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</si>
  <si>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</si>
  <si>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</si>
  <si>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</si>
  <si>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</si>
  <si>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</si>
  <si>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</si>
  <si>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</si>
  <si>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</si>
  <si>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</si>
  <si>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</si>
  <si>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</si>
  <si>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</si>
  <si>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</si>
  <si>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</si>
  <si>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</si>
  <si>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</si>
  <si>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</si>
  <si>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</si>
  <si>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</si>
  <si>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</si>
  <si>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</si>
  <si>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</si>
  <si>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</si>
  <si>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</si>
  <si>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</si>
  <si>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</si>
  <si>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</si>
  <si>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</si>
  <si>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</si>
  <si>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</si>
  <si>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</si>
  <si>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</si>
  <si>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</si>
  <si>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</si>
  <si>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</si>
  <si>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</si>
  <si>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</si>
  <si>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</si>
  <si>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</si>
  <si>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</si>
  <si>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</si>
  <si>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</si>
  <si>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</si>
  <si>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</si>
  <si>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</si>
  <si>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</si>
  <si>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</si>
  <si>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</si>
  <si>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</si>
  <si>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</si>
  <si>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</si>
  <si>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</si>
  <si>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</si>
  <si>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</si>
  <si>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</si>
  <si>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</si>
  <si>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</si>
  <si>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</si>
  <si>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</si>
  <si>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</si>
  <si>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</si>
  <si>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</si>
  <si>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</si>
  <si>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</si>
  <si>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</si>
  <si>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</si>
  <si>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</si>
  <si>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</si>
  <si>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</si>
  <si>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</si>
  <si>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</si>
  <si>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</si>
  <si>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</si>
  <si>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</si>
  <si>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</si>
  <si>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</si>
  <si>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</si>
  <si>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</si>
  <si>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</si>
  <si>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</si>
  <si>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</si>
  <si>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</si>
  <si>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</si>
  <si>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</si>
  <si>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</si>
  <si>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</si>
  <si>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</si>
  <si>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</si>
  <si>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</si>
  <si>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</si>
  <si>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</si>
  <si>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</si>
  <si>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</si>
  <si>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</si>
  <si>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</si>
  <si>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</si>
  <si>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</si>
  <si>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</si>
  <si>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</si>
  <si>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</si>
  <si>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</si>
  <si>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</si>
  <si>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</si>
  <si>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</si>
  <si>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</si>
  <si>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</si>
  <si>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</si>
  <si>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</si>
  <si>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</si>
  <si>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</si>
  <si>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</si>
  <si>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</si>
  <si>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</si>
  <si>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</si>
  <si>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</si>
  <si>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</si>
  <si>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</si>
  <si>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</si>
  <si>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</si>
  <si>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</si>
  <si>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</si>
  <si>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</si>
  <si>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</si>
  <si>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</si>
  <si>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</si>
  <si>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</si>
  <si>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</si>
  <si>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</si>
  <si>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</si>
  <si>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</si>
  <si>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</si>
  <si>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</si>
  <si>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</si>
  <si>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</si>
  <si>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</si>
  <si>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</si>
  <si>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</si>
  <si>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</si>
  <si>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</si>
  <si>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</si>
  <si>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</si>
  <si>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</si>
  <si>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</si>
  <si>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</si>
  <si>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</si>
  <si>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</si>
  <si>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</si>
  <si>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</si>
  <si>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</si>
  <si>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</si>
  <si>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</si>
  <si>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</si>
  <si>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</si>
  <si>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</si>
  <si>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</si>
  <si>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</si>
  <si>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</si>
  <si>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</si>
  <si>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</si>
  <si>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</si>
  <si>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</si>
  <si>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</si>
  <si>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</si>
  <si>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</si>
  <si>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</si>
  <si>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</si>
  <si>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</si>
  <si>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</si>
  <si>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</si>
  <si>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</si>
  <si>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</si>
  <si>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</si>
  <si>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</si>
  <si>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</si>
  <si>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</si>
  <si>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</si>
  <si>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</si>
  <si>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</si>
  <si>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</si>
  <si>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</si>
  <si>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</si>
  <si>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</si>
  <si>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</si>
  <si>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</si>
  <si>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</si>
  <si>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</si>
  <si>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</si>
  <si>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</si>
  <si>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</si>
  <si>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</si>
  <si>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</si>
  <si>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</si>
  <si>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</si>
  <si>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</si>
  <si>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</si>
  <si>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</si>
  <si>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</si>
  <si>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</si>
  <si>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</si>
  <si>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</si>
  <si>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</si>
  <si>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</si>
  <si>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</si>
  <si>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</si>
  <si>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</si>
  <si>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</si>
  <si>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</si>
  <si>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</si>
  <si>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</si>
  <si>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</si>
  <si>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</si>
  <si>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</si>
  <si>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</si>
  <si>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</si>
  <si>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</si>
  <si>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</si>
  <si>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</si>
  <si>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</si>
  <si>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</si>
  <si>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</si>
  <si>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</si>
  <si>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</si>
  <si>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</si>
  <si>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</si>
  <si>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</si>
  <si>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</si>
  <si>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</si>
  <si>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</si>
  <si>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</si>
  <si>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</si>
  <si>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</si>
  <si>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</si>
  <si>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</si>
  <si>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</si>
  <si>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</si>
  <si>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</si>
  <si>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</si>
  <si>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</si>
  <si>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</si>
  <si>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</si>
  <si>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</si>
  <si>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</si>
  <si>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</si>
  <si>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</si>
  <si>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</si>
  <si>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</si>
  <si>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</si>
  <si>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</si>
  <si>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</si>
  <si>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</si>
  <si>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</si>
  <si>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</si>
  <si>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</si>
  <si>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</si>
  <si>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</si>
  <si>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</si>
  <si>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</si>
  <si>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</si>
  <si>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</si>
  <si>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</si>
  <si>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</si>
  <si>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</si>
  <si>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</si>
  <si>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</si>
  <si>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</si>
  <si>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</si>
  <si>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</si>
  <si>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</si>
  <si>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</si>
  <si>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</si>
  <si>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</si>
  <si>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</si>
  <si>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</si>
  <si>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</si>
  <si>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</si>
  <si>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</si>
  <si>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</si>
  <si>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</si>
  <si>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</si>
  <si>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</si>
  <si>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</si>
  <si>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</si>
  <si>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</si>
  <si>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</si>
  <si>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</si>
  <si>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</si>
  <si>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</si>
  <si>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</si>
  <si>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</si>
  <si>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</si>
  <si>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</si>
  <si>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</si>
  <si>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</si>
  <si>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</si>
  <si>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</si>
  <si>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</si>
  <si>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</si>
  <si>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</si>
  <si>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</si>
  <si>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</si>
  <si>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</si>
  <si>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</si>
  <si>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</si>
  <si>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</si>
  <si>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</si>
  <si>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</si>
  <si>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</si>
  <si>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</si>
  <si>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</si>
  <si>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</si>
  <si>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</si>
  <si>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</si>
  <si>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</si>
  <si>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</si>
  <si>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</si>
  <si>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</si>
  <si>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</si>
  <si>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</si>
  <si>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</si>
  <si>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</si>
  <si>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</si>
  <si>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</si>
  <si>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</si>
  <si>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</si>
  <si>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</si>
  <si>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</si>
  <si>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</si>
  <si>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</si>
  <si>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</si>
  <si>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</si>
  <si>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</si>
  <si>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</si>
  <si>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</si>
  <si>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</si>
  <si>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</si>
  <si>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</si>
  <si>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</si>
  <si>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</si>
  <si>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</si>
  <si>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</si>
  <si>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</si>
  <si>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</si>
  <si>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</si>
  <si>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</si>
  <si>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</si>
  <si>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</si>
  <si>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</si>
  <si>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</si>
  <si>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</si>
  <si>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</si>
  <si>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</si>
  <si>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</si>
  <si>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</si>
  <si>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</si>
  <si>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</si>
  <si>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</si>
  <si>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</si>
  <si>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</si>
  <si>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</si>
  <si>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</si>
  <si>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</si>
  <si>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</si>
  <si>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</si>
  <si>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</si>
  <si>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</si>
  <si>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</si>
  <si>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</si>
  <si>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</si>
  <si>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</si>
  <si>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</si>
  <si>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</si>
  <si>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</si>
  <si>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</si>
  <si>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</si>
  <si>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</si>
  <si>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</si>
  <si>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</si>
  <si>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</si>
  <si>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</si>
  <si>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</si>
  <si>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</si>
  <si>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</si>
  <si>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</si>
  <si>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</si>
  <si>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</si>
  <si>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</si>
  <si>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</si>
  <si>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</si>
  <si>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</si>
  <si>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</si>
  <si>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</si>
  <si>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</si>
  <si>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</si>
  <si>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</si>
  <si>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</si>
  <si>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</si>
  <si>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</si>
  <si>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</si>
  <si>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</si>
  <si>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</si>
  <si>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</si>
  <si>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</si>
  <si>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</si>
  <si>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</si>
  <si>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</si>
  <si>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</si>
  <si>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</si>
  <si>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</si>
  <si>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</si>
  <si>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</si>
  <si>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</si>
  <si>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</si>
  <si>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</si>
  <si>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</si>
  <si>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</si>
  <si>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</si>
  <si>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</si>
  <si>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</si>
  <si>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</si>
  <si>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</si>
  <si>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</si>
  <si>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</si>
  <si>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</si>
  <si>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</si>
  <si>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</si>
  <si>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</si>
  <si>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</si>
  <si>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</si>
  <si>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</si>
  <si>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</si>
  <si>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</si>
  <si>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</si>
  <si>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</si>
  <si>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</si>
  <si>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</si>
  <si>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</si>
  <si>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</si>
  <si>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</si>
  <si>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</si>
  <si>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</si>
  <si>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</si>
  <si>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</si>
  <si>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</si>
  <si>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</si>
  <si>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</si>
  <si>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</si>
  <si>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</si>
  <si>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</si>
  <si>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</si>
  <si>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</si>
  <si>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</si>
  <si>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</si>
  <si>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</si>
  <si>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</si>
  <si>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</si>
  <si>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</si>
  <si>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</si>
  <si>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</si>
  <si>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</si>
  <si>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</si>
  <si>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</si>
  <si>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</si>
  <si>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</si>
  <si>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</si>
  <si>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</si>
  <si>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</si>
  <si>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</si>
  <si>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</si>
  <si>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</si>
  <si>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</si>
  <si>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</si>
  <si>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</si>
  <si>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</si>
  <si>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</si>
  <si>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</si>
  <si>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</si>
  <si>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</si>
  <si>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</si>
  <si>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</si>
  <si>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</si>
  <si>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</si>
  <si>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</si>
  <si>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</si>
  <si>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</si>
  <si>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</si>
  <si>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</si>
  <si>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</si>
  <si>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</si>
  <si>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</si>
  <si>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</si>
  <si>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</si>
  <si>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</si>
  <si>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</si>
  <si>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</si>
  <si>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</si>
  <si>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</si>
  <si>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</si>
  <si>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</si>
  <si>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</si>
  <si>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</si>
  <si>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</si>
  <si>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</si>
  <si>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</si>
  <si>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</si>
  <si>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</si>
  <si>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</si>
  <si>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</si>
  <si>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</si>
  <si>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</si>
  <si>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</si>
  <si>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</si>
  <si>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</si>
  <si>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</si>
  <si>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</si>
  <si>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</si>
  <si>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</si>
  <si>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</si>
  <si>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</si>
  <si>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</si>
  <si>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</si>
  <si>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</si>
  <si>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</si>
  <si>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</si>
  <si>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</si>
  <si>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</si>
  <si>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</si>
  <si>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</si>
  <si>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</si>
  <si>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</si>
  <si>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</si>
  <si>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</si>
  <si>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</si>
  <si>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</si>
  <si>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</si>
  <si>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</si>
  <si>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</si>
  <si>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</si>
  <si>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</si>
  <si>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</si>
  <si>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</si>
  <si>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</si>
  <si>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</si>
  <si>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</si>
  <si>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</si>
  <si>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</si>
  <si>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</si>
  <si>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</si>
  <si>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</si>
  <si>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</si>
  <si>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</si>
  <si>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</si>
  <si>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</si>
  <si>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</si>
  <si>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</si>
  <si>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</si>
  <si>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</si>
  <si>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</si>
  <si>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</si>
  <si>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</si>
  <si>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</si>
  <si>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</si>
  <si>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</si>
  <si>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</si>
  <si>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</si>
  <si>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</si>
  <si>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</si>
  <si>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</si>
  <si>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</si>
  <si>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</si>
  <si>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</si>
  <si>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</si>
  <si>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</si>
  <si>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</si>
  <si>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</si>
  <si>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</si>
  <si>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</si>
  <si>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</si>
  <si>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</si>
  <si>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</si>
  <si>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</si>
  <si>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</si>
  <si>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</si>
  <si>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</si>
  <si>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</si>
  <si>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</si>
  <si>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</si>
  <si>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</si>
  <si>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</si>
  <si>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</si>
  <si>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</si>
  <si>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</si>
  <si>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</si>
  <si>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</si>
  <si>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</si>
  <si>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</si>
  <si>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</si>
  <si>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</si>
  <si>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</si>
  <si>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</si>
  <si>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</si>
  <si>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</si>
  <si>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</si>
  <si>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</si>
  <si>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</si>
  <si>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</si>
  <si>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</si>
  <si>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</si>
  <si>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</si>
  <si>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</si>
  <si>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</si>
  <si>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</si>
  <si>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</si>
  <si>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</si>
  <si>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</si>
  <si>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</si>
  <si>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</si>
  <si>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</si>
  <si>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</si>
  <si>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</si>
  <si>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</si>
  <si>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</si>
  <si>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</si>
  <si>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</si>
  <si>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</si>
  <si>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</si>
  <si>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</si>
  <si>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</si>
  <si>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</si>
  <si>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</si>
  <si>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</si>
  <si>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</si>
  <si>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</si>
  <si>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</si>
  <si>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</si>
  <si>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</si>
  <si>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</si>
  <si>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</si>
  <si>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</si>
  <si>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</si>
  <si>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</si>
  <si>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</si>
  <si>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</si>
  <si>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</si>
  <si>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</si>
  <si>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</si>
  <si>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</si>
  <si>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</si>
  <si>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</si>
  <si>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</si>
  <si>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</si>
  <si>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</si>
  <si>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</si>
  <si>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</si>
  <si>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</si>
  <si>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</si>
  <si>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</si>
  <si>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</si>
  <si>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</si>
  <si>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</si>
  <si>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</si>
  <si>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</si>
  <si>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</si>
  <si>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</si>
  <si>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</si>
  <si>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</si>
  <si>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</si>
  <si>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</si>
  <si>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</si>
  <si>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</si>
  <si>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</si>
  <si>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</si>
  <si>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</si>
  <si>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</si>
  <si>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</si>
  <si>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</si>
  <si>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</si>
  <si>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</si>
  <si>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</si>
  <si>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</si>
  <si>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</si>
  <si>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</si>
  <si>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</si>
  <si>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</si>
  <si>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</si>
  <si>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</si>
  <si>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</si>
  <si>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</si>
  <si>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</si>
  <si>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</si>
  <si>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</si>
  <si>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</si>
  <si>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</si>
  <si>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</si>
  <si>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</si>
  <si>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</si>
  <si>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</si>
  <si>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</si>
  <si>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</si>
  <si>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</si>
  <si>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</si>
  <si>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</si>
  <si>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</si>
  <si>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</si>
  <si>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</si>
  <si>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</si>
  <si>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</si>
  <si>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</si>
  <si>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</si>
  <si>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</si>
  <si>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</si>
  <si>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</si>
  <si>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</si>
  <si>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</si>
  <si>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</si>
  <si>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</si>
  <si>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</si>
  <si>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</si>
  <si>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</si>
  <si>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</si>
  <si>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</si>
  <si>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</si>
  <si>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</si>
  <si>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</si>
  <si>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</si>
  <si>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</si>
  <si>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</si>
  <si>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</si>
  <si>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</si>
  <si>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</si>
  <si>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</si>
  <si>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</si>
  <si>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</si>
  <si>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</si>
  <si>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</si>
  <si>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</si>
  <si>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</si>
  <si>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</si>
  <si>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</si>
  <si>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</si>
  <si>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</si>
  <si>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</si>
  <si>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</si>
  <si>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</si>
  <si>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</si>
  <si>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</si>
  <si>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</si>
  <si>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</si>
  <si>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</si>
  <si>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</si>
  <si>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</si>
  <si>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</si>
  <si>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</si>
  <si>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</si>
  <si>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</si>
  <si>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</si>
  <si>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</si>
  <si>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</si>
  <si>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</si>
  <si>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</si>
  <si>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</si>
  <si>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</si>
  <si>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</si>
  <si>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</si>
  <si>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</si>
  <si>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</si>
  <si>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</si>
  <si>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</si>
  <si>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</si>
  <si>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</si>
  <si>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</si>
  <si>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</si>
  <si>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</si>
  <si>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</si>
  <si>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</si>
  <si>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</si>
  <si>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</si>
  <si>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</si>
  <si>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</si>
  <si>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</si>
  <si>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</si>
  <si>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</si>
  <si>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</si>
  <si>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</si>
  <si>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</si>
  <si>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</si>
  <si>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</si>
  <si>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</si>
  <si>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</si>
  <si>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</si>
  <si>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</si>
  <si>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</si>
  <si>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</si>
  <si>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</si>
  <si>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</si>
  <si>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</si>
  <si>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</si>
  <si>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</si>
  <si>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</si>
  <si>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</si>
  <si>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</si>
  <si>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</si>
  <si>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</si>
  <si>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</si>
  <si>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</si>
  <si>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</si>
  <si>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</si>
  <si>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</si>
  <si>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</si>
  <si>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</si>
  <si>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</si>
  <si>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</si>
  <si>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</si>
  <si>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</si>
  <si>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</si>
  <si>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</si>
  <si>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</si>
  <si>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</si>
  <si>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</si>
  <si>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</si>
  <si>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</si>
  <si>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</si>
  <si>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</si>
  <si>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</si>
  <si>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</si>
  <si>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</si>
  <si>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</si>
  <si>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</si>
  <si>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</si>
  <si>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</si>
  <si>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</si>
  <si>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</si>
  <si>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</si>
  <si>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</si>
  <si>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</si>
  <si>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</si>
  <si>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</si>
  <si>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</si>
  <si>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</si>
  <si>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</si>
  <si>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</si>
  <si>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</si>
  <si>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</si>
  <si>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</si>
  <si>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</si>
  <si>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</si>
  <si>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</si>
  <si>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</si>
  <si>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</si>
  <si>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</si>
  <si>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</si>
  <si>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</si>
  <si>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</si>
  <si>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</si>
  <si>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</si>
  <si>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</si>
  <si>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</si>
  <si>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</si>
  <si>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</si>
  <si>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</si>
  <si>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</si>
  <si>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</si>
  <si>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</si>
  <si>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</si>
  <si>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</si>
  <si>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</si>
  <si>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</si>
  <si>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</si>
  <si>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</si>
  <si>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</si>
  <si>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</si>
  <si>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</si>
  <si>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</si>
  <si>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</si>
  <si>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</si>
  <si>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</si>
  <si>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</si>
  <si>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</si>
  <si>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</si>
  <si>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</si>
  <si>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</si>
  <si>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</si>
  <si>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</si>
  <si>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</si>
  <si>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</si>
  <si>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</si>
  <si>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</si>
  <si>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</si>
  <si>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</si>
  <si>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</si>
  <si>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</si>
  <si>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</si>
  <si>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</si>
  <si>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</si>
  <si>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</si>
  <si>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</si>
  <si>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</si>
  <si>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</si>
  <si>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</si>
  <si>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</si>
  <si>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</si>
  <si>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</si>
  <si>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</si>
  <si>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</si>
  <si>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</si>
  <si>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</si>
  <si>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</si>
  <si>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</si>
  <si>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</si>
  <si>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</si>
  <si>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</si>
  <si>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</si>
  <si>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</si>
  <si>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</si>
  <si>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</si>
  <si>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</si>
  <si>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</si>
  <si>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</si>
  <si>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</si>
  <si>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</si>
  <si>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</si>
  <si>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</si>
  <si>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</si>
  <si>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</si>
  <si>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</si>
  <si>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</si>
  <si>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</si>
  <si>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</si>
  <si>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</si>
  <si>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</si>
  <si>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</si>
  <si>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</si>
  <si>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</si>
  <si>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</si>
  <si>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</si>
  <si>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</si>
  <si>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</si>
  <si>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</si>
  <si>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</si>
  <si>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</si>
  <si>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</si>
  <si>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</si>
  <si>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</si>
  <si>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</si>
  <si>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</si>
  <si>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</si>
  <si>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</si>
  <si>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</si>
  <si>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</si>
  <si>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</si>
  <si>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</si>
  <si>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</si>
  <si>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</si>
  <si>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</si>
  <si>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</si>
  <si>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</si>
  <si>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</si>
  <si>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</si>
  <si>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</si>
  <si>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</si>
  <si>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</si>
  <si>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</si>
  <si>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</si>
  <si>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</si>
  <si>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</si>
  <si>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</si>
  <si>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</si>
  <si>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</si>
  <si>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</si>
  <si>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</si>
  <si>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</si>
  <si>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</si>
  <si>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</si>
  <si>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</si>
  <si>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</si>
  <si>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</si>
  <si>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</si>
  <si>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</si>
  <si>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</si>
  <si>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</si>
  <si>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</si>
  <si>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</si>
  <si>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</si>
  <si>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</si>
  <si>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</si>
  <si>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</si>
  <si>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</si>
  <si>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</si>
  <si>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</si>
  <si>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</si>
  <si>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</si>
  <si>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</si>
  <si>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</si>
  <si>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</si>
  <si>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</si>
  <si>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</si>
  <si>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</si>
  <si>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</si>
  <si>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</si>
  <si>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</si>
  <si>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</si>
  <si>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</si>
  <si>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</si>
  <si>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</si>
  <si>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</si>
  <si>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</si>
  <si>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</si>
  <si>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</si>
  <si>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</si>
  <si>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</si>
  <si>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</si>
  <si>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</si>
  <si>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</si>
  <si>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</si>
  <si>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</si>
  <si>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</si>
  <si>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</si>
  <si>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</si>
  <si>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</si>
  <si>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</si>
  <si>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</si>
  <si>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</si>
  <si>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</si>
  <si>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</si>
  <si>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</si>
  <si>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</si>
  <si>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</si>
  <si>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</si>
  <si>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</si>
  <si>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</si>
  <si>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</si>
  <si>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</si>
  <si>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</si>
  <si>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</si>
  <si>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</si>
  <si>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</si>
  <si>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</si>
  <si>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</si>
  <si>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</si>
  <si>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</si>
  <si>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</si>
  <si>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</si>
  <si>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</si>
  <si>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</si>
  <si>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</si>
  <si>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</si>
  <si>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</si>
  <si>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</si>
  <si>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</si>
  <si>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</si>
  <si>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</si>
  <si>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</si>
  <si>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</si>
  <si>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</si>
  <si>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</si>
  <si>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</si>
  <si>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</si>
  <si>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</si>
  <si>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</si>
  <si>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</si>
  <si>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</si>
  <si>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</si>
  <si>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</si>
  <si>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</si>
  <si>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</si>
  <si>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</si>
  <si>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</si>
  <si>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</si>
  <si>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</si>
  <si>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</si>
  <si>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</si>
  <si>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</si>
  <si>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</si>
  <si>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</si>
  <si>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</si>
  <si>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</si>
  <si>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</si>
  <si>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</si>
  <si>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</si>
  <si>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</si>
  <si>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</si>
  <si>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</si>
  <si>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</si>
  <si>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</si>
  <si>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</si>
  <si>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</si>
  <si>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</si>
  <si>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</si>
  <si>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</si>
  <si>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</si>
  <si>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</si>
  <si>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</si>
  <si>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</si>
  <si>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</si>
  <si>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</si>
  <si>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</si>
  <si>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</si>
  <si>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</si>
  <si>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</si>
  <si>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</si>
  <si>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</si>
  <si>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</si>
  <si>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</si>
  <si>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</si>
  <si>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</si>
  <si>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</si>
  <si>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</si>
  <si>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</si>
  <si>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</si>
  <si>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</si>
  <si>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</si>
  <si>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</si>
  <si>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</si>
  <si>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</si>
  <si>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</si>
  <si>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</si>
  <si>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</si>
  <si>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</si>
  <si>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</si>
  <si>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</si>
  <si>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</si>
  <si>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</si>
  <si>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</si>
  <si>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</si>
  <si>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</si>
  <si>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</si>
  <si>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</si>
  <si>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</si>
  <si>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</si>
  <si>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</si>
  <si>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</si>
  <si>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</si>
  <si>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</si>
  <si>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</si>
  <si>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</si>
  <si>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</si>
  <si>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</si>
  <si>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</si>
  <si>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</si>
  <si>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</si>
  <si>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</si>
  <si>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</si>
  <si>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</si>
  <si>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</si>
  <si>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</si>
  <si>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</si>
  <si>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</si>
  <si>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</si>
  <si>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</si>
  <si>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</si>
  <si>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</si>
  <si>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</si>
  <si>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</si>
  <si>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</si>
  <si>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</si>
  <si>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</si>
  <si>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</si>
  <si>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</si>
  <si>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</si>
  <si>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</si>
  <si>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</si>
  <si>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</si>
  <si>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</si>
  <si>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</si>
  <si>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</si>
  <si>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</si>
  <si>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</si>
  <si>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</si>
  <si>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</si>
  <si>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</si>
  <si>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</si>
  <si>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</si>
  <si>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</si>
  <si>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</si>
  <si>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</si>
  <si>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</si>
  <si>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</si>
  <si>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</si>
  <si>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</si>
  <si>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</si>
  <si>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</si>
  <si>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</si>
  <si>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</si>
  <si>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</si>
  <si>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</si>
  <si>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</si>
  <si>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</si>
  <si>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</si>
  <si>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</si>
  <si>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</si>
  <si>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</si>
  <si>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</si>
  <si>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</si>
  <si>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</si>
  <si>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</si>
  <si>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</si>
  <si>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</si>
  <si>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</si>
  <si>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</si>
  <si>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</si>
  <si>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</si>
  <si>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</si>
  <si>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</si>
  <si>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</si>
  <si>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</si>
  <si>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</si>
  <si>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</si>
  <si>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</si>
  <si>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</si>
  <si>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</si>
  <si>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</si>
  <si>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</si>
  <si>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</si>
  <si>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</si>
  <si>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</si>
  <si>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</si>
  <si>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</si>
  <si>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</si>
  <si>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</si>
  <si>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</si>
  <si>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</si>
  <si>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</si>
  <si>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</si>
  <si>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</si>
  <si>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</si>
  <si>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</si>
  <si>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</si>
  <si>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</si>
  <si>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</si>
  <si>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</si>
  <si>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</si>
  <si>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</si>
  <si>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</si>
  <si>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</si>
  <si>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</si>
  <si>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</si>
  <si>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</si>
  <si>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</si>
  <si>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</si>
  <si>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</si>
  <si>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</si>
  <si>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</si>
  <si>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</si>
  <si>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</si>
  <si>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</si>
  <si>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</si>
  <si>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</si>
  <si>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</si>
  <si>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</si>
  <si>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</si>
  <si>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</si>
  <si>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</si>
  <si>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</si>
  <si>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</si>
  <si>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</si>
  <si>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</si>
  <si>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</si>
  <si>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</si>
  <si>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</si>
  <si>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</si>
  <si>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</si>
  <si>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</si>
  <si>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</si>
  <si>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</si>
  <si>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</si>
  <si>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</si>
  <si>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</si>
  <si>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</si>
  <si>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</si>
  <si>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</si>
  <si>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</si>
  <si>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</si>
  <si>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</si>
  <si>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</si>
  <si>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</si>
  <si>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</si>
  <si>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</si>
  <si>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</si>
  <si>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</si>
  <si>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</si>
  <si>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</si>
  <si>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</si>
  <si>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</si>
  <si>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</si>
  <si>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</si>
  <si>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</si>
  <si>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</si>
  <si>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</si>
  <si>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</si>
  <si>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</si>
  <si>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</si>
  <si>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</si>
  <si>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</si>
  <si>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</si>
  <si>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</si>
  <si>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</si>
  <si>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</si>
  <si>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</si>
  <si>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</si>
  <si>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</si>
  <si>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</si>
  <si>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</si>
  <si>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</si>
  <si>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</si>
  <si>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</si>
  <si>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</si>
  <si>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</si>
  <si>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</si>
  <si>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</si>
  <si>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</si>
  <si>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</si>
  <si>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</si>
  <si>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</si>
  <si>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</si>
  <si>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</si>
  <si>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</si>
  <si>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</si>
  <si>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</si>
  <si>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</si>
  <si>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</si>
  <si>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</si>
  <si>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</si>
  <si>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</si>
  <si>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</si>
  <si>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</si>
  <si>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</si>
  <si>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</si>
  <si>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</si>
  <si>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</si>
  <si>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</si>
  <si>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</si>
  <si>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</si>
  <si>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</si>
  <si>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</si>
  <si>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</si>
  <si>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</si>
  <si>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</si>
  <si>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</si>
  <si>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</si>
  <si>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</si>
  <si>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</si>
  <si>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</si>
  <si>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</si>
  <si>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</si>
  <si>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</si>
  <si>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</si>
  <si>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</si>
  <si>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</si>
  <si>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</si>
  <si>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</si>
  <si>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</si>
  <si>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</si>
  <si>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</si>
  <si>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</si>
  <si>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</si>
  <si>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</si>
  <si>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</si>
  <si>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</si>
  <si>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</si>
  <si>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</si>
  <si>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</si>
  <si>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</si>
  <si>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</si>
  <si>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</si>
  <si>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</si>
  <si>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</si>
  <si>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</si>
  <si>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</si>
  <si>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</si>
  <si>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</si>
  <si>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</si>
  <si>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</si>
  <si>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</si>
  <si>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</si>
  <si>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</si>
  <si>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</si>
  <si>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</si>
  <si>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</si>
  <si>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</si>
  <si>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</si>
  <si>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</si>
  <si>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</si>
  <si>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</si>
  <si>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</si>
  <si>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</si>
  <si>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</si>
  <si>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</si>
  <si>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</si>
  <si>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</si>
  <si>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</si>
  <si>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</si>
  <si>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</si>
  <si>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</si>
  <si>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</si>
  <si>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</si>
  <si>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</si>
  <si>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</si>
  <si>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</si>
  <si>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</si>
  <si>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</si>
  <si>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</si>
  <si>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</si>
  <si>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</si>
  <si>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</si>
  <si>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</si>
  <si>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</si>
  <si>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</si>
  <si>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</si>
  <si>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</si>
  <si>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</si>
  <si>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</si>
  <si>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</si>
  <si>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</si>
  <si>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</si>
  <si>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</si>
  <si>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</si>
  <si>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</si>
  <si>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</si>
  <si>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</si>
  <si>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</si>
  <si>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</si>
  <si>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</si>
  <si>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</si>
  <si>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</si>
  <si>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</si>
  <si>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</si>
  <si>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</si>
  <si>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</si>
  <si>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</si>
  <si>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</si>
  <si>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</si>
  <si>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</si>
  <si>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</si>
  <si>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</si>
  <si>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</si>
  <si>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</si>
  <si>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</si>
  <si>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</si>
  <si>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</si>
  <si>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</si>
  <si>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</si>
  <si>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</si>
  <si>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</si>
  <si>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</si>
  <si>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</si>
  <si>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</si>
  <si>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</si>
  <si>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</si>
  <si>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</si>
  <si>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</si>
  <si>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</si>
  <si>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</si>
  <si>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</si>
  <si>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</si>
  <si>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</si>
  <si>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</si>
  <si>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</si>
  <si>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</si>
  <si>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</si>
  <si>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</si>
  <si>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</si>
  <si>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</si>
  <si>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</si>
  <si>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</si>
  <si>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</si>
  <si>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</si>
  <si>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</si>
  <si>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</si>
  <si>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</si>
  <si>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</si>
  <si>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</si>
  <si>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</si>
  <si>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</si>
  <si>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</si>
  <si>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</si>
  <si>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</si>
  <si>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</si>
  <si>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</si>
  <si>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</si>
  <si>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</si>
  <si>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</si>
  <si>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</si>
  <si>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</si>
  <si>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</si>
  <si>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</si>
  <si>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</si>
  <si>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</si>
  <si>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</si>
  <si>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</si>
  <si>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</si>
  <si>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</si>
  <si>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</si>
  <si>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</si>
  <si>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</si>
  <si>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</si>
  <si>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</si>
  <si>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</si>
  <si>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</si>
  <si>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</si>
  <si>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</si>
  <si>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</si>
  <si>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</si>
  <si>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</si>
  <si>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</si>
  <si>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</si>
  <si>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</si>
  <si>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</si>
  <si>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</si>
  <si>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</si>
  <si>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</si>
  <si>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</si>
  <si>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</si>
  <si>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</si>
  <si>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</si>
  <si>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</si>
  <si>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</si>
  <si>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</si>
  <si>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</si>
  <si>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</si>
  <si>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</si>
  <si>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</si>
  <si>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</si>
  <si>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</si>
  <si>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</si>
  <si>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</si>
  <si>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</si>
  <si>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</si>
  <si>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</si>
  <si>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</si>
  <si>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</si>
  <si>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</si>
  <si>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</si>
  <si>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</si>
  <si>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</si>
  <si>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</si>
  <si>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</si>
  <si>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</si>
  <si>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</si>
  <si>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</si>
  <si>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</si>
  <si>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</si>
  <si>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</si>
  <si>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</si>
  <si>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</si>
  <si>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</si>
  <si>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</si>
  <si>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</si>
  <si>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</si>
  <si>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</si>
  <si>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</si>
  <si>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</si>
  <si>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</si>
  <si>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</si>
  <si>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</si>
  <si>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</si>
  <si>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</si>
  <si>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</si>
  <si>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</si>
  <si>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</si>
  <si>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</si>
  <si>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</si>
  <si>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</si>
  <si>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</si>
  <si>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</si>
  <si>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</si>
  <si>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</si>
  <si>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</si>
  <si>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</si>
  <si>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</si>
  <si>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</si>
  <si>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</si>
  <si>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</si>
  <si>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</si>
  <si>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</si>
  <si>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</si>
  <si>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</si>
  <si>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</si>
  <si>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</si>
  <si>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</si>
  <si>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</si>
  <si>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</si>
  <si>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</si>
  <si>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</si>
  <si>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</si>
  <si>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</si>
  <si>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</si>
  <si>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</si>
  <si>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</si>
  <si>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</si>
  <si>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</si>
  <si>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</si>
  <si>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</si>
  <si>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</si>
  <si>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</si>
  <si>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</si>
  <si>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</si>
  <si>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</si>
  <si>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</si>
  <si>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</si>
  <si>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</si>
  <si>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</si>
  <si>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</si>
  <si>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</si>
  <si>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</si>
  <si>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</si>
  <si>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</si>
  <si>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</si>
  <si>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</si>
  <si>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</si>
  <si>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</si>
  <si>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</si>
  <si>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</si>
  <si>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</si>
  <si>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</si>
  <si>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</si>
  <si>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</si>
  <si>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</si>
  <si>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</si>
  <si>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</si>
  <si>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</si>
  <si>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</si>
  <si>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</si>
  <si>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</si>
  <si>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</si>
  <si>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</si>
  <si>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</si>
  <si>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</si>
  <si>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</si>
  <si>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</si>
  <si>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</si>
  <si>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</si>
  <si>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</si>
  <si>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</si>
  <si>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</si>
  <si>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</si>
  <si>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</si>
  <si>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</si>
  <si>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</si>
  <si>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</si>
  <si>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</si>
  <si>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</si>
  <si>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</si>
  <si>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</si>
  <si>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</si>
  <si>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</si>
  <si>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</si>
  <si>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</si>
  <si>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</si>
  <si>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</si>
  <si>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</si>
  <si>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</si>
  <si>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</si>
  <si>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</si>
  <si>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</si>
  <si>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</si>
  <si>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</si>
  <si>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</si>
  <si>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</si>
  <si>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</si>
  <si>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</si>
  <si>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</si>
  <si>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</si>
  <si>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</si>
  <si>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</si>
  <si>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</si>
  <si>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</si>
  <si>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</si>
  <si>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</si>
  <si>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</si>
  <si>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</si>
  <si>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</si>
  <si>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</si>
  <si>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</si>
  <si>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</si>
  <si>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</si>
  <si>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</si>
  <si>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</si>
  <si>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</si>
  <si>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</si>
  <si>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</si>
  <si>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</si>
  <si>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</si>
  <si>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</si>
  <si>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</si>
  <si>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</si>
  <si>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</si>
  <si>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</si>
  <si>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</si>
  <si>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</si>
  <si>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</si>
  <si>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</si>
  <si>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</si>
  <si>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</si>
  <si>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</si>
  <si>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</si>
  <si>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</si>
  <si>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</si>
  <si>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</si>
  <si>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</si>
  <si>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</si>
  <si>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</si>
  <si>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</si>
  <si>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</si>
  <si>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</si>
  <si>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</si>
  <si>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</si>
  <si>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</si>
  <si>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</si>
  <si>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</si>
  <si>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</si>
  <si>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</si>
  <si>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</si>
  <si>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</si>
  <si>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</si>
  <si>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</si>
  <si>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</si>
  <si>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</si>
  <si>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</si>
  <si>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</si>
  <si>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</si>
  <si>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</si>
  <si>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</si>
  <si>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</si>
  <si>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</si>
  <si>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</si>
  <si>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</si>
  <si>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</si>
  <si>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</si>
  <si>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</si>
  <si>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</si>
  <si>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</si>
  <si>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</si>
  <si>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</si>
  <si>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</si>
  <si>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</si>
  <si>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</si>
  <si>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</si>
  <si>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</si>
  <si>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</si>
  <si>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</si>
  <si>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</si>
  <si>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</si>
  <si>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</si>
  <si>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</si>
  <si>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</si>
  <si>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</si>
  <si>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</si>
  <si>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</si>
  <si>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</si>
  <si>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</si>
  <si>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</si>
  <si>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</si>
  <si>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</si>
  <si>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</si>
  <si>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</si>
  <si>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</si>
  <si>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</si>
  <si>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</si>
  <si>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</si>
  <si>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</si>
  <si>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</si>
  <si>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</si>
  <si>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</si>
  <si>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</si>
  <si>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</si>
  <si>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</si>
  <si>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</si>
  <si>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</si>
  <si>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</si>
  <si>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</si>
  <si>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</si>
  <si>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</si>
  <si>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</si>
  <si>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</si>
  <si>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</si>
  <si>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</si>
  <si>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</si>
  <si>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</si>
  <si>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</si>
  <si>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</si>
  <si>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</si>
  <si>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</si>
  <si>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</si>
  <si>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</si>
  <si>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</si>
  <si>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</si>
  <si>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</si>
  <si>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</si>
  <si>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</si>
  <si>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</si>
  <si>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</si>
  <si>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</si>
  <si>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</si>
  <si>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</si>
  <si>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</si>
  <si>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</si>
  <si>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</si>
  <si>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</si>
  <si>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</si>
  <si>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</si>
  <si>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</si>
  <si>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</si>
  <si>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</si>
  <si>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</si>
  <si>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</si>
  <si>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</si>
  <si>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</si>
  <si>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</si>
  <si>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</si>
  <si>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</si>
  <si>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</si>
  <si>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</si>
  <si>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</si>
  <si>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</si>
  <si>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</si>
  <si>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</si>
  <si>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</si>
  <si>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</si>
  <si>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</si>
  <si>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</si>
  <si>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</si>
  <si>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</si>
  <si>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</si>
  <si>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</si>
  <si>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</si>
  <si>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</si>
  <si>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</si>
  <si>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</si>
  <si>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</si>
  <si>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</si>
  <si>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</si>
  <si>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</si>
  <si>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</si>
  <si>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</si>
  <si>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</si>
  <si>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</si>
  <si>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</si>
  <si>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</si>
  <si>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</si>
  <si>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</si>
  <si>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</si>
  <si>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</si>
  <si>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</si>
  <si>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</si>
  <si>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</si>
  <si>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</si>
  <si>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</si>
  <si>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</si>
  <si>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</si>
  <si>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</si>
  <si>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</si>
  <si>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</si>
  <si>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</si>
  <si>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</si>
  <si>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</si>
  <si>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</si>
  <si>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</si>
  <si>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</si>
  <si>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</si>
  <si>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</si>
  <si>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</si>
  <si>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</si>
  <si>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</si>
  <si>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</si>
  <si>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</si>
  <si>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</si>
  <si>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</si>
  <si>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</si>
  <si>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</si>
  <si>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</si>
  <si>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</si>
  <si>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</si>
  <si>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</si>
  <si>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</si>
  <si>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</si>
  <si>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</si>
  <si>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</si>
  <si>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</si>
  <si>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</si>
  <si>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</si>
  <si>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</si>
  <si>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</si>
  <si>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</si>
  <si>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</si>
  <si>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</si>
  <si>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</si>
  <si>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</si>
  <si>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</si>
  <si>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</si>
  <si>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</si>
  <si>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</si>
  <si>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</si>
  <si>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</si>
  <si>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</si>
  <si>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</si>
  <si>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</si>
  <si>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</si>
  <si>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</si>
  <si>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</si>
  <si>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</si>
  <si>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</si>
  <si>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</si>
  <si>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</si>
  <si>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</si>
  <si>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</si>
  <si>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</si>
  <si>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</si>
  <si>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</si>
  <si>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</si>
  <si>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</si>
  <si>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</si>
  <si>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</si>
  <si>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</si>
  <si>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</si>
  <si>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</si>
  <si>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</si>
  <si>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</si>
  <si>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</si>
  <si>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</si>
  <si>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</si>
  <si>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</si>
  <si>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</si>
  <si>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</si>
  <si>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</si>
  <si>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</si>
  <si>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</si>
  <si>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</si>
  <si>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</si>
  <si>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</si>
  <si>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</si>
  <si>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</si>
  <si>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</si>
  <si>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</si>
  <si>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</si>
  <si>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</si>
  <si>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</si>
  <si>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</si>
  <si>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</si>
  <si>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</si>
  <si>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</si>
  <si>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</si>
  <si>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</si>
  <si>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</si>
  <si>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</si>
  <si>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</si>
  <si>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</si>
  <si>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</si>
  <si>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</si>
  <si>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</si>
  <si>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</si>
  <si>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</si>
  <si>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</si>
  <si>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</si>
  <si>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</si>
  <si>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</si>
  <si>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</si>
  <si>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</si>
  <si>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</si>
  <si>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</si>
  <si>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</si>
  <si>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</si>
  <si>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</si>
  <si>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</si>
  <si>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</si>
  <si>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</si>
  <si>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</si>
  <si>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</si>
  <si>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</si>
  <si>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</si>
  <si>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</si>
  <si>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</si>
  <si>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</si>
  <si>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</si>
  <si>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</si>
  <si>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</si>
  <si>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</si>
  <si>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</si>
  <si>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</si>
  <si>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</si>
  <si>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</si>
  <si>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</si>
  <si>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</si>
  <si>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</si>
  <si>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</si>
  <si>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</si>
  <si>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</si>
  <si>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</si>
  <si>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</si>
  <si>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</si>
  <si>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</si>
  <si>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</si>
  <si>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</si>
  <si>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</si>
  <si>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</si>
  <si>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</si>
  <si>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</si>
  <si>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</si>
  <si>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</si>
  <si>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</si>
  <si>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</si>
  <si>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</si>
  <si>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</si>
  <si>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</si>
  <si>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</si>
  <si>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</si>
  <si>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</si>
  <si>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</si>
  <si>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</si>
  <si>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</si>
  <si>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</si>
  <si>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</si>
  <si>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</si>
  <si>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</si>
  <si>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</si>
  <si>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</si>
  <si>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</si>
  <si>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</si>
  <si>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</si>
  <si>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</si>
  <si>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</si>
  <si>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</si>
  <si>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</si>
  <si>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</si>
  <si>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</si>
  <si>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</si>
  <si>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</si>
  <si>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</si>
  <si>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</si>
  <si>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</si>
  <si>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</si>
  <si>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</si>
  <si>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</si>
  <si>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</si>
  <si>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</si>
  <si>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</si>
  <si>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</si>
  <si>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</si>
  <si>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</si>
  <si>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</si>
  <si>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</si>
  <si>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</si>
  <si>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</si>
  <si>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</si>
  <si>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</si>
  <si>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</si>
  <si>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</si>
  <si>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</si>
  <si>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</si>
  <si>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</si>
  <si>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</si>
  <si>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</si>
  <si>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</si>
  <si>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</si>
  <si>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</si>
  <si>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</si>
  <si>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</si>
  <si>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</si>
  <si>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</si>
  <si>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</si>
  <si>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</si>
  <si>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</si>
  <si>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</si>
  <si>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</si>
  <si>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</si>
  <si>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</si>
  <si>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</si>
  <si>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</si>
  <si>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</si>
  <si>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</si>
  <si>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</si>
  <si>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</si>
  <si>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</si>
  <si>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</si>
  <si>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</si>
  <si>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</si>
  <si>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</si>
  <si>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</si>
  <si>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</si>
  <si>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</si>
  <si>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</si>
  <si>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</si>
  <si>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</si>
  <si>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</si>
  <si>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</si>
  <si>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</si>
  <si>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</si>
  <si>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</si>
  <si>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</si>
  <si>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</si>
  <si>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</si>
  <si>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</si>
  <si>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</si>
  <si>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</si>
  <si>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</si>
  <si>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</si>
  <si>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</si>
  <si>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</si>
  <si>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</si>
  <si>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</si>
  <si>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</si>
  <si>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</si>
  <si>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</si>
  <si>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</si>
  <si>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</si>
  <si>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</si>
  <si>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</si>
  <si>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</si>
  <si>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</si>
  <si>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</si>
  <si>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</si>
  <si>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</si>
  <si>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</si>
  <si>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</si>
  <si>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</si>
  <si>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</si>
  <si>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</si>
  <si>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</si>
  <si>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</si>
  <si>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</si>
  <si>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</si>
  <si>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</si>
  <si>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</si>
  <si>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</si>
  <si>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</si>
  <si>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</si>
  <si>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</si>
  <si>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</si>
  <si>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</si>
  <si>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</si>
  <si>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</si>
  <si>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</si>
  <si>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</si>
  <si>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</si>
  <si>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</si>
  <si>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</si>
  <si>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</si>
  <si>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</si>
  <si>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</si>
  <si>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</si>
  <si>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</si>
  <si>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</si>
  <si>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</si>
  <si>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</si>
  <si>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</si>
  <si>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</si>
  <si>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</si>
  <si>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</si>
  <si>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</si>
  <si>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</si>
  <si>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</si>
  <si>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</si>
  <si>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</si>
  <si>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</si>
  <si>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</si>
  <si>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</si>
  <si>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</si>
  <si>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</si>
  <si>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</si>
  <si>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</si>
  <si>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</si>
  <si>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</si>
  <si>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</si>
  <si>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</si>
  <si>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</si>
  <si>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</si>
  <si>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</si>
  <si>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</si>
  <si>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</si>
  <si>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</si>
  <si>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</si>
  <si>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</si>
  <si>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</si>
  <si>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</si>
  <si>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</si>
  <si>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</si>
  <si>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</si>
  <si>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</si>
  <si>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</si>
  <si>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</si>
  <si>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</si>
  <si>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</si>
  <si>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</si>
  <si>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</si>
  <si>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</si>
  <si>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</si>
  <si>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</si>
  <si>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</si>
  <si>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</si>
  <si>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</si>
  <si>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</si>
  <si>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</si>
  <si>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</si>
  <si>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</si>
  <si>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</si>
  <si>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</si>
  <si>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</si>
  <si>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</si>
  <si>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</si>
  <si>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</si>
  <si>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</si>
  <si>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</si>
  <si>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</si>
  <si>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</si>
  <si>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</si>
  <si>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</si>
  <si>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</si>
  <si>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</si>
  <si>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</si>
  <si>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</si>
  <si>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</si>
  <si>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</si>
  <si>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</si>
  <si>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</si>
  <si>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</si>
  <si>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</si>
  <si>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</si>
  <si>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</si>
  <si>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</si>
  <si>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</si>
  <si>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</si>
  <si>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</si>
  <si>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</si>
  <si>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</si>
  <si>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</si>
  <si>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</si>
  <si>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</si>
  <si>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</si>
  <si>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</si>
  <si>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</si>
  <si>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</si>
  <si>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</si>
  <si>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</si>
  <si>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</si>
  <si>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</si>
  <si>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</si>
  <si>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</si>
  <si>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</si>
  <si>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</si>
  <si>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</si>
  <si>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</si>
  <si>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</si>
  <si>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</si>
  <si>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</si>
  <si>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</si>
  <si>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</si>
  <si>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</si>
  <si>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</si>
  <si>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</si>
  <si>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</si>
  <si>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</si>
  <si>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</si>
  <si>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</si>
  <si>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</si>
  <si>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</si>
  <si>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</si>
  <si>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</si>
  <si>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</si>
  <si>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</si>
  <si>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</si>
  <si>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</si>
  <si>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</si>
  <si>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</si>
  <si>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</si>
  <si>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</si>
  <si>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</si>
  <si>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</si>
  <si>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</si>
  <si>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</si>
  <si>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</si>
  <si>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</si>
  <si>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</si>
  <si>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</si>
  <si>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</si>
  <si>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</si>
  <si>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</si>
  <si>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</si>
  <si>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</si>
  <si>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</si>
  <si>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4(KP)/2011: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</si>
  <si>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</si>
  <si>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</si>
  <si>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</si>
  <si>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</si>
  <si>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</si>
  <si>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</si>
  <si>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</si>
  <si>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</si>
  <si>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</si>
  <si>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</si>
  <si>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</si>
  <si>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</si>
  <si>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</si>
  <si>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</si>
  <si>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</si>
  <si>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</si>
  <si>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</si>
  <si>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</si>
  <si>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</si>
  <si>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</si>
  <si>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</si>
  <si>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</si>
  <si>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</si>
  <si>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</si>
  <si>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</si>
  <si>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</si>
  <si>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</si>
  <si>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</si>
  <si>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</si>
  <si>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</si>
  <si>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</si>
  <si>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</si>
  <si>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</si>
  <si>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</si>
  <si>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</si>
  <si>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</si>
  <si>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</si>
  <si>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</si>
  <si>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</si>
  <si>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</si>
  <si>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</si>
  <si>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</si>
  <si>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</si>
  <si>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</si>
  <si>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</si>
  <si>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</si>
  <si>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</si>
  <si>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-/2011: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</si>
  <si>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</si>
  <si>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</si>
  <si>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</si>
  <si>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</si>
  <si>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</si>
  <si>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</si>
  <si>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</si>
  <si>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</si>
  <si>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</si>
  <si>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IE,NE</t>
  </si>
  <si>
    <t>IO,NO</t>
  </si>
  <si>
    <t>IO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</si>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</sst>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3531884.8548416486</v>
      </c>
      <c r="C7" s="3872" t="n">
        <v>3768.361842904162</v>
      </c>
      <c r="D7" s="3872" t="n">
        <v>97.03314152065774</v>
      </c>
      <c r="E7" s="3872" t="n">
        <v>7714.425752498232</v>
      </c>
      <c r="F7" s="3872" t="n">
        <v>17088.713937432334</v>
      </c>
      <c r="G7" s="3872" t="n">
        <v>2660.4397287226393</v>
      </c>
      <c r="H7" s="3872" t="n">
        <v>3152.044131522924</v>
      </c>
    </row>
    <row r="8" spans="1:8" ht="12.75" customHeight="1" x14ac:dyDescent="0.2">
      <c r="A8" s="856" t="s">
        <v>17</v>
      </c>
      <c r="B8" s="3872" t="n">
        <v>3506191.04181445</v>
      </c>
      <c r="C8" s="3872" t="n">
        <v>979.4927438136557</v>
      </c>
      <c r="D8" s="3872" t="n">
        <v>96.6375745584323</v>
      </c>
      <c r="E8" s="3872" t="n">
        <v>7689.14313665555</v>
      </c>
      <c r="F8" s="3872" t="n">
        <v>16920.773872135906</v>
      </c>
      <c r="G8" s="3872" t="n">
        <v>2151.6181367015442</v>
      </c>
      <c r="H8" s="3872" t="n">
        <v>2920.7245529607208</v>
      </c>
    </row>
    <row r="9" spans="1:8" ht="12" customHeight="1" x14ac:dyDescent="0.2">
      <c r="A9" s="847" t="s">
        <v>18</v>
      </c>
      <c r="B9" s="3872" t="n">
        <v>1414091.7822857143</v>
      </c>
      <c r="C9" s="3872" t="n">
        <v>134.2215842475393</v>
      </c>
      <c r="D9" s="3872" t="n">
        <v>28.59305357481664</v>
      </c>
      <c r="E9" s="3872" t="n">
        <v>1646.0630971684948</v>
      </c>
      <c r="F9" s="3872" t="n">
        <v>525.3331086296416</v>
      </c>
      <c r="G9" s="3872" t="n">
        <v>62.38698457414251</v>
      </c>
      <c r="H9" s="3872" t="n">
        <v>2056.44664972655</v>
      </c>
    </row>
    <row r="10" spans="1:8" ht="12" customHeight="1" x14ac:dyDescent="0.2">
      <c r="A10" s="849" t="s">
        <v>19</v>
      </c>
      <c r="B10" s="3872" t="n">
        <v>1211143.0264448244</v>
      </c>
      <c r="C10" s="3872" t="n">
        <v>120.09016356326653</v>
      </c>
      <c r="D10" s="3872" t="n">
        <v>25.19338992183668</v>
      </c>
      <c r="E10" s="3870" t="n">
        <v>1399.3942450491795</v>
      </c>
      <c r="F10" s="3870" t="n">
        <v>429.1284524355414</v>
      </c>
      <c r="G10" s="3870" t="n">
        <v>46.39054045736611</v>
      </c>
      <c r="H10" s="3870" t="n">
        <v>1770.7679815973281</v>
      </c>
    </row>
    <row r="11" spans="1:8" ht="12" customHeight="1" x14ac:dyDescent="0.2">
      <c r="A11" s="849" t="s">
        <v>20</v>
      </c>
      <c r="B11" s="3872" t="n">
        <v>131279.78581846433</v>
      </c>
      <c r="C11" s="3872" t="n">
        <v>3.63166990156348</v>
      </c>
      <c r="D11" s="3872" t="n">
        <v>1.44074203128882</v>
      </c>
      <c r="E11" s="3870" t="n">
        <v>128.8348409579799</v>
      </c>
      <c r="F11" s="3870" t="n">
        <v>34.06118451123325</v>
      </c>
      <c r="G11" s="3870" t="n">
        <v>9.68051857783045</v>
      </c>
      <c r="H11" s="3870" t="n">
        <v>242.45206766877547</v>
      </c>
    </row>
    <row r="12" spans="1:8" ht="12.75" customHeight="1" x14ac:dyDescent="0.2">
      <c r="A12" s="849" t="s">
        <v>21</v>
      </c>
      <c r="B12" s="3872" t="n">
        <v>71668.97002242554</v>
      </c>
      <c r="C12" s="3872" t="n">
        <v>10.49975078270929</v>
      </c>
      <c r="D12" s="3872" t="n">
        <v>1.95892162169114</v>
      </c>
      <c r="E12" s="3870" t="n">
        <v>117.83401116133543</v>
      </c>
      <c r="F12" s="3870" t="n">
        <v>62.143471682867</v>
      </c>
      <c r="G12" s="3870" t="n">
        <v>6.31592553894595</v>
      </c>
      <c r="H12" s="3870" t="n">
        <v>43.22660046044645</v>
      </c>
    </row>
    <row r="13" spans="1:8" ht="12" customHeight="1" x14ac:dyDescent="0.2">
      <c r="A13" s="857" t="s">
        <v>22</v>
      </c>
      <c r="B13" s="3872" t="n">
        <v>512287.5425706462</v>
      </c>
      <c r="C13" s="3872" t="n">
        <v>81.32996348201343</v>
      </c>
      <c r="D13" s="3872" t="n">
        <v>13.44248245503691</v>
      </c>
      <c r="E13" s="3872" t="n">
        <v>984.2964232181781</v>
      </c>
      <c r="F13" s="3872" t="n">
        <v>2289.5702628660083</v>
      </c>
      <c r="G13" s="3872" t="n">
        <v>135.25383843408983</v>
      </c>
      <c r="H13" s="3872" t="n">
        <v>493.3013470243865</v>
      </c>
    </row>
    <row r="14" spans="1:8" ht="12" customHeight="1" x14ac:dyDescent="0.2">
      <c r="A14" s="849" t="s">
        <v>23</v>
      </c>
      <c r="B14" s="3872" t="n">
        <v>107870.55691412497</v>
      </c>
      <c r="C14" s="3872" t="n">
        <v>10.39391002075966</v>
      </c>
      <c r="D14" s="3872" t="n">
        <v>1.16345012869206</v>
      </c>
      <c r="E14" s="3870" t="n">
        <v>71.95334051284303</v>
      </c>
      <c r="F14" s="3870" t="n">
        <v>1077.2235299982174</v>
      </c>
      <c r="G14" s="3870" t="n">
        <v>7.63114447538801</v>
      </c>
      <c r="H14" s="3870" t="n">
        <v>80.14908648263643</v>
      </c>
    </row>
    <row r="15" spans="1:8" ht="12" customHeight="1" x14ac:dyDescent="0.2">
      <c r="A15" s="849" t="s">
        <v>24</v>
      </c>
      <c r="B15" s="3872" t="n">
        <v>13433.930488682074</v>
      </c>
      <c r="C15" s="3872" t="n">
        <v>0.85045136484875</v>
      </c>
      <c r="D15" s="3872" t="n">
        <v>0.13701255000207</v>
      </c>
      <c r="E15" s="3870" t="n">
        <v>23.87016843033396</v>
      </c>
      <c r="F15" s="3870" t="n">
        <v>36.7990216318426</v>
      </c>
      <c r="G15" s="3870" t="n">
        <v>4.89300792277524</v>
      </c>
      <c r="H15" s="3870" t="n">
        <v>50.22110485044208</v>
      </c>
    </row>
    <row r="16" spans="1:8" ht="12" customHeight="1" x14ac:dyDescent="0.2">
      <c r="A16" s="849" t="s">
        <v>25</v>
      </c>
      <c r="B16" s="3872" t="n">
        <v>69554.84476369039</v>
      </c>
      <c r="C16" s="3872" t="n">
        <v>12.76333127423689</v>
      </c>
      <c r="D16" s="3872" t="n">
        <v>0.62483905558584</v>
      </c>
      <c r="E16" s="3870" t="n">
        <v>86.57763459914348</v>
      </c>
      <c r="F16" s="3870" t="n">
        <v>64.25678925853704</v>
      </c>
      <c r="G16" s="3870" t="n">
        <v>7.97706236188253</v>
      </c>
      <c r="H16" s="3870" t="n">
        <v>76.13299383194845</v>
      </c>
    </row>
    <row r="17" spans="1:8" ht="12" customHeight="1" x14ac:dyDescent="0.2">
      <c r="A17" s="849" t="s">
        <v>26</v>
      </c>
      <c r="B17" s="3872" t="n">
        <v>27602.87762600978</v>
      </c>
      <c r="C17" s="3872" t="n">
        <v>10.41990868107664</v>
      </c>
      <c r="D17" s="3872" t="n">
        <v>1.47494256071957</v>
      </c>
      <c r="E17" s="3870" t="n">
        <v>65.20324256330504</v>
      </c>
      <c r="F17" s="3870" t="n">
        <v>61.93634873336389</v>
      </c>
      <c r="G17" s="3870" t="n">
        <v>9.59046458512803</v>
      </c>
      <c r="H17" s="3870" t="n">
        <v>24.94399878277322</v>
      </c>
    </row>
    <row r="18" spans="1:8" ht="12" customHeight="1" x14ac:dyDescent="0.2">
      <c r="A18" s="849" t="s">
        <v>27</v>
      </c>
      <c r="B18" s="3872" t="n">
        <v>37209.88930522885</v>
      </c>
      <c r="C18" s="3872" t="n">
        <v>9.7447135166987</v>
      </c>
      <c r="D18" s="3872" t="n">
        <v>0.46138519283047</v>
      </c>
      <c r="E18" s="3870" t="n">
        <v>45.9726780706175</v>
      </c>
      <c r="F18" s="3870" t="n">
        <v>47.59448701449625</v>
      </c>
      <c r="G18" s="3870" t="n">
        <v>13.10704491541441</v>
      </c>
      <c r="H18" s="3870" t="n">
        <v>27.19218448045719</v>
      </c>
    </row>
    <row r="19" spans="1:8" ht="12.75" customHeight="1" x14ac:dyDescent="0.2">
      <c r="A19" s="849" t="s">
        <v>28</v>
      </c>
      <c r="B19" s="3872" t="n">
        <v>96453.4801733906</v>
      </c>
      <c r="C19" s="3872" t="n">
        <v>9.1180940750381</v>
      </c>
      <c r="D19" s="3872" t="n">
        <v>3.83281415089122</v>
      </c>
      <c r="E19" s="3870" t="n">
        <v>286.09029337165873</v>
      </c>
      <c r="F19" s="3870" t="n">
        <v>440.39797360538455</v>
      </c>
      <c r="G19" s="3870" t="n">
        <v>23.4511638153532</v>
      </c>
      <c r="H19" s="3870" t="n">
        <v>132.37989084681078</v>
      </c>
    </row>
    <row r="20" spans="1:8" ht="12.75" x14ac:dyDescent="0.2">
      <c r="A20" s="858" t="s">
        <v>29</v>
      </c>
      <c r="B20" s="3872" t="n">
        <v>160161.96329951953</v>
      </c>
      <c r="C20" s="3872" t="n">
        <v>28.03955454935468</v>
      </c>
      <c r="D20" s="3872" t="n">
        <v>5.74803881631568</v>
      </c>
      <c r="E20" s="3870" t="n">
        <v>404.6290656702764</v>
      </c>
      <c r="F20" s="3870" t="n">
        <v>561.3621126241666</v>
      </c>
      <c r="G20" s="3870" t="n">
        <v>68.6039503581484</v>
      </c>
      <c r="H20" s="3870" t="n">
        <v>102.28208774931831</v>
      </c>
    </row>
    <row r="21" spans="1:8" ht="12" customHeight="1" x14ac:dyDescent="0.2">
      <c r="A21" s="857" t="s">
        <v>30</v>
      </c>
      <c r="B21" s="3872" t="n">
        <v>917031.9906697227</v>
      </c>
      <c r="C21" s="3872" t="n">
        <v>65.92199191110349</v>
      </c>
      <c r="D21" s="3872" t="n">
        <v>28.65083190686314</v>
      </c>
      <c r="E21" s="3872" t="n">
        <v>3902.0194455093847</v>
      </c>
      <c r="F21" s="3872" t="n">
        <v>5798.352057837916</v>
      </c>
      <c r="G21" s="3872" t="n">
        <v>859.5204234298961</v>
      </c>
      <c r="H21" s="3872" t="n">
        <v>94.05187342876361</v>
      </c>
    </row>
    <row r="22" spans="1:8" ht="12" customHeight="1" x14ac:dyDescent="0.2">
      <c r="A22" s="849" t="s">
        <v>31</v>
      </c>
      <c r="B22" s="3872" t="n">
        <v>17982.977780504647</v>
      </c>
      <c r="C22" s="3872" t="n">
        <v>0.39559403981367</v>
      </c>
      <c r="D22" s="3872" t="n">
        <v>0.54980104632637</v>
      </c>
      <c r="E22" s="3870" t="n">
        <v>72.11684588120238</v>
      </c>
      <c r="F22" s="3870" t="n">
        <v>87.89915633703058</v>
      </c>
      <c r="G22" s="3870" t="n">
        <v>8.31776829491368</v>
      </c>
      <c r="H22" s="3870" t="n">
        <v>5.02867528989955</v>
      </c>
    </row>
    <row r="23" spans="1:8" ht="12" customHeight="1" x14ac:dyDescent="0.2">
      <c r="A23" s="849" t="s">
        <v>32</v>
      </c>
      <c r="B23" s="3872" t="n">
        <v>863156.6303402021</v>
      </c>
      <c r="C23" s="3872" t="n">
        <v>61.65816758664464</v>
      </c>
      <c r="D23" s="3872" t="n">
        <v>25.82452913158399</v>
      </c>
      <c r="E23" s="3870" t="n">
        <v>3309.6382077283615</v>
      </c>
      <c r="F23" s="3870" t="n">
        <v>5314.167652797206</v>
      </c>
      <c r="G23" s="3870" t="n">
        <v>776.264370874976</v>
      </c>
      <c r="H23" s="3870" t="n">
        <v>6.16819171362452</v>
      </c>
    </row>
    <row r="24" spans="1:8" ht="12" customHeight="1" x14ac:dyDescent="0.2">
      <c r="A24" s="849" t="s">
        <v>33</v>
      </c>
      <c r="B24" s="3872" t="n">
        <v>7157.291922400957</v>
      </c>
      <c r="C24" s="3872" t="n">
        <v>0.39743325052894</v>
      </c>
      <c r="D24" s="3872" t="n">
        <v>1.1439649339238</v>
      </c>
      <c r="E24" s="3870" t="n">
        <v>103.2495876073698</v>
      </c>
      <c r="F24" s="3870" t="n">
        <v>25.71860084530043</v>
      </c>
      <c r="G24" s="3870" t="n">
        <v>8.68272555217691</v>
      </c>
      <c r="H24" s="3870" t="n">
        <v>2.86398344655315</v>
      </c>
    </row>
    <row r="25" spans="1:8" ht="12" customHeight="1" x14ac:dyDescent="0.2">
      <c r="A25" s="849" t="s">
        <v>34</v>
      </c>
      <c r="B25" s="3872" t="n">
        <v>22163.944164684195</v>
      </c>
      <c r="C25" s="3872" t="n">
        <v>2.89208348692922</v>
      </c>
      <c r="D25" s="3872" t="n">
        <v>1.00781133033389</v>
      </c>
      <c r="E25" s="3870" t="n">
        <v>401.7331757811447</v>
      </c>
      <c r="F25" s="3870" t="n">
        <v>363.2386858908101</v>
      </c>
      <c r="G25" s="3870" t="n">
        <v>63.54021761249538</v>
      </c>
      <c r="H25" s="3870" t="n">
        <v>79.91977033763524</v>
      </c>
    </row>
    <row r="26" spans="1:8" ht="12" customHeight="1" x14ac:dyDescent="0.2">
      <c r="A26" s="849" t="s">
        <v>35</v>
      </c>
      <c r="B26" s="3872" t="n">
        <v>6571.146461930727</v>
      </c>
      <c r="C26" s="3872" t="n">
        <v>0.57871354718702</v>
      </c>
      <c r="D26" s="3872" t="n">
        <v>0.12472546469509</v>
      </c>
      <c r="E26" s="3870" t="n">
        <v>15.28162851130623</v>
      </c>
      <c r="F26" s="3870" t="n">
        <v>7.32796196756837</v>
      </c>
      <c r="G26" s="3870" t="n">
        <v>2.71534109533415</v>
      </c>
      <c r="H26" s="3870" t="n">
        <v>0.07125264105115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654464.2121098047</v>
      </c>
      <c r="C7" s="3872" t="n">
        <v>696.7580616771736</v>
      </c>
      <c r="D7" s="3872" t="n">
        <v>25.59561540045125</v>
      </c>
      <c r="E7" s="3872" t="n">
        <v>1109.3218358283082</v>
      </c>
      <c r="F7" s="3872" t="n">
        <v>8246.842625846502</v>
      </c>
      <c r="G7" s="3872" t="n">
        <v>1088.2006854428535</v>
      </c>
      <c r="H7" s="3872" t="n">
        <v>269.5554456204276</v>
      </c>
    </row>
    <row r="8" spans="1:8" ht="12" customHeight="1" x14ac:dyDescent="0.2">
      <c r="A8" s="849" t="s">
        <v>39</v>
      </c>
      <c r="B8" s="3872" t="n">
        <v>164280.38456938154</v>
      </c>
      <c r="C8" s="3872" t="n">
        <v>36.07268315811683</v>
      </c>
      <c r="D8" s="3872" t="n">
        <v>2.16905175135633</v>
      </c>
      <c r="E8" s="3870" t="n">
        <v>193.0282261145482</v>
      </c>
      <c r="F8" s="3870" t="n">
        <v>323.41781762574374</v>
      </c>
      <c r="G8" s="3870" t="n">
        <v>47.19452211052671</v>
      </c>
      <c r="H8" s="3870" t="n">
        <v>53.91879836753853</v>
      </c>
    </row>
    <row r="9" spans="1:8" ht="12" customHeight="1" x14ac:dyDescent="0.2">
      <c r="A9" s="849" t="s">
        <v>40</v>
      </c>
      <c r="B9" s="3872" t="n">
        <v>411748.2467688336</v>
      </c>
      <c r="C9" s="3872" t="n">
        <v>574.7830490157212</v>
      </c>
      <c r="D9" s="3872" t="n">
        <v>11.58333416048465</v>
      </c>
      <c r="E9" s="3870" t="n">
        <v>348.20088404782354</v>
      </c>
      <c r="F9" s="3870" t="n">
        <v>7451.931848106379</v>
      </c>
      <c r="G9" s="3870" t="n">
        <v>938.149164821555</v>
      </c>
      <c r="H9" s="3870" t="n">
        <v>182.70924688417472</v>
      </c>
    </row>
    <row r="10" spans="1:8" ht="12.75" customHeight="1" x14ac:dyDescent="0.2">
      <c r="A10" s="849" t="s">
        <v>41</v>
      </c>
      <c r="B10" s="3872" t="n">
        <v>78435.58077158958</v>
      </c>
      <c r="C10" s="3872" t="n">
        <v>85.90232950333554</v>
      </c>
      <c r="D10" s="3872" t="n">
        <v>11.84322948861027</v>
      </c>
      <c r="E10" s="3870" t="n">
        <v>568.0927256659364</v>
      </c>
      <c r="F10" s="3870" t="n">
        <v>471.49296011438025</v>
      </c>
      <c r="G10" s="3870" t="n">
        <v>102.85699851077173</v>
      </c>
      <c r="H10" s="3870" t="n">
        <v>32.92740036871432</v>
      </c>
    </row>
    <row r="11" spans="1:8" ht="12" customHeight="1" x14ac:dyDescent="0.2">
      <c r="A11" s="857" t="s">
        <v>42</v>
      </c>
      <c r="B11" s="3872" t="n">
        <v>8315.514178562484</v>
      </c>
      <c r="C11" s="3872" t="n">
        <v>1.26114249582596</v>
      </c>
      <c r="D11" s="3872" t="n">
        <v>0.35559122126436</v>
      </c>
      <c r="E11" s="3872" t="n">
        <v>47.44233493118429</v>
      </c>
      <c r="F11" s="3872" t="n">
        <v>60.67581695583834</v>
      </c>
      <c r="G11" s="3872" t="n">
        <v>6.2562048205622</v>
      </c>
      <c r="H11" s="3872" t="n">
        <v>7.36923716059304</v>
      </c>
    </row>
    <row r="12" spans="1:8" ht="12" customHeight="1" x14ac:dyDescent="0.2">
      <c r="A12" s="849" t="s">
        <v>43</v>
      </c>
      <c r="B12" s="3872" t="n">
        <v>2177.8133432230843</v>
      </c>
      <c r="C12" s="3872" t="n">
        <v>0.97782004098672</v>
      </c>
      <c r="D12" s="3872" t="n">
        <v>0.04310994800054</v>
      </c>
      <c r="E12" s="3870" t="n">
        <v>3.618219006</v>
      </c>
      <c r="F12" s="3870" t="n">
        <v>6.43030285</v>
      </c>
      <c r="G12" s="3870" t="n">
        <v>0.690960294798</v>
      </c>
      <c r="H12" s="3870" t="n">
        <v>2.052783791</v>
      </c>
    </row>
    <row r="13" spans="1:8" ht="12.75" customHeight="1" x14ac:dyDescent="0.2">
      <c r="A13" s="849" t="s">
        <v>44</v>
      </c>
      <c r="B13" s="3872" t="n">
        <v>6137.700835339399</v>
      </c>
      <c r="C13" s="3872" t="n">
        <v>0.28332245483924</v>
      </c>
      <c r="D13" s="3872" t="n">
        <v>0.31248127326382</v>
      </c>
      <c r="E13" s="3870" t="n">
        <v>43.82411592518429</v>
      </c>
      <c r="F13" s="3870" t="n">
        <v>54.24551410583834</v>
      </c>
      <c r="G13" s="3870" t="n">
        <v>5.5652445257642</v>
      </c>
      <c r="H13" s="3870" t="n">
        <v>5.31645336959304</v>
      </c>
    </row>
    <row r="14" spans="1:8" ht="12.75" customHeight="1" x14ac:dyDescent="0.2">
      <c r="A14" s="876" t="s">
        <v>45</v>
      </c>
      <c r="B14" s="3872" t="n">
        <v>25693.813027198416</v>
      </c>
      <c r="C14" s="3872" t="n">
        <v>2788.8690990905066</v>
      </c>
      <c r="D14" s="3872" t="n">
        <v>0.39556696222543</v>
      </c>
      <c r="E14" s="3872" t="n">
        <v>25.28261584268173</v>
      </c>
      <c r="F14" s="3872" t="n">
        <v>167.9400652964257</v>
      </c>
      <c r="G14" s="3872" t="n">
        <v>508.821592021095</v>
      </c>
      <c r="H14" s="3872" t="n">
        <v>231.31957856220336</v>
      </c>
    </row>
    <row r="15" spans="1:8" ht="12" customHeight="1" x14ac:dyDescent="0.2">
      <c r="A15" s="857" t="s">
        <v>46</v>
      </c>
      <c r="B15" s="3872" t="n">
        <v>3423.2369283917606</v>
      </c>
      <c r="C15" s="3872" t="n">
        <v>1520.3404026900114</v>
      </c>
      <c r="D15" s="3872" t="n">
        <v>2.5833941462E-4</v>
      </c>
      <c r="E15" s="3872" t="n">
        <v>1.45021634783569</v>
      </c>
      <c r="F15" s="3872" t="n">
        <v>34.40020505288218</v>
      </c>
      <c r="G15" s="3872" t="n">
        <v>63.22239721938947</v>
      </c>
      <c r="H15" s="3872" t="n">
        <v>21.82769221180941</v>
      </c>
    </row>
    <row r="16" spans="1:8" ht="12" customHeight="1" x14ac:dyDescent="0.2">
      <c r="A16" s="849" t="s">
        <v>47</v>
      </c>
      <c r="B16" s="3872" t="n">
        <v>360.7188027209368</v>
      </c>
      <c r="C16" s="3872" t="n">
        <v>1510.2619446320646</v>
      </c>
      <c r="D16" s="3870" t="s">
        <v>2938</v>
      </c>
      <c r="E16" s="3870" t="s">
        <v>2939</v>
      </c>
      <c r="F16" s="3870" t="s">
        <v>2939</v>
      </c>
      <c r="G16" s="3870" t="n">
        <v>55.62120332875584</v>
      </c>
      <c r="H16" s="3871" t="s">
        <v>1185</v>
      </c>
    </row>
    <row r="17" spans="1:8" ht="12" customHeight="1" x14ac:dyDescent="0.2">
      <c r="A17" s="849" t="s">
        <v>48</v>
      </c>
      <c r="B17" s="3872" t="n">
        <v>2952.666042035272</v>
      </c>
      <c r="C17" s="3872" t="n">
        <v>6.76663925694682</v>
      </c>
      <c r="D17" s="3870" t="n">
        <v>2.4557941462E-4</v>
      </c>
      <c r="E17" s="3870" t="n">
        <v>1.44638534783569</v>
      </c>
      <c r="F17" s="3870" t="n">
        <v>34.39761605288218</v>
      </c>
      <c r="G17" s="3870" t="n">
        <v>7.60093869063363</v>
      </c>
      <c r="H17" s="3870" t="n">
        <v>21.8160225285515</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22270.576098806654</v>
      </c>
      <c r="C19" s="3872" t="n">
        <v>1268.528696400495</v>
      </c>
      <c r="D19" s="3872" t="n">
        <v>0.39530862281081</v>
      </c>
      <c r="E19" s="3872" t="n">
        <v>23.83239949484604</v>
      </c>
      <c r="F19" s="3872" t="n">
        <v>133.53986024354353</v>
      </c>
      <c r="G19" s="3872" t="n">
        <v>445.59919480170555</v>
      </c>
      <c r="H19" s="3872" t="n">
        <v>209.49188635039397</v>
      </c>
    </row>
    <row r="20" spans="1:8" ht="12" customHeight="1" x14ac:dyDescent="0.2">
      <c r="A20" s="849" t="s">
        <v>51</v>
      </c>
      <c r="B20" s="3872" t="n">
        <v>10666.710177554716</v>
      </c>
      <c r="C20" s="3872" t="n">
        <v>60.51677682359786</v>
      </c>
      <c r="D20" s="3872" t="n">
        <v>0.05552410574099</v>
      </c>
      <c r="E20" s="3870" t="n">
        <v>16.58736008049294</v>
      </c>
      <c r="F20" s="3870" t="n">
        <v>120.68576480920198</v>
      </c>
      <c r="G20" s="3870" t="n">
        <v>312.19436761276165</v>
      </c>
      <c r="H20" s="3870" t="n">
        <v>114.6794025576022</v>
      </c>
    </row>
    <row r="21" spans="1:8" ht="12" customHeight="1" x14ac:dyDescent="0.2">
      <c r="A21" s="849" t="s">
        <v>52</v>
      </c>
      <c r="B21" s="3872" t="n">
        <v>2716.013804903804</v>
      </c>
      <c r="C21" s="3872" t="n">
        <v>1029.7168586172882</v>
      </c>
      <c r="D21" s="3871" t="s">
        <v>1185</v>
      </c>
      <c r="E21" s="3871" t="s">
        <v>1185</v>
      </c>
      <c r="F21" s="3871" t="s">
        <v>1185</v>
      </c>
      <c r="G21" s="3870" t="n">
        <v>86.52232661650804</v>
      </c>
      <c r="H21" s="3870" t="n">
        <v>5.23751225</v>
      </c>
    </row>
    <row r="22" spans="1:8" s="256" customFormat="1" ht="12" customHeight="1" x14ac:dyDescent="0.2">
      <c r="A22" s="849" t="s">
        <v>53</v>
      </c>
      <c r="B22" s="3872" t="n">
        <v>6573.322081507325</v>
      </c>
      <c r="C22" s="3872" t="n">
        <v>175.10680500052933</v>
      </c>
      <c r="D22" s="3872" t="n">
        <v>0.30489389693782</v>
      </c>
      <c r="E22" s="3870" t="n">
        <v>6.97435591936982</v>
      </c>
      <c r="F22" s="3870" t="n">
        <v>12.77231543434155</v>
      </c>
      <c r="G22" s="3870" t="n">
        <v>33.20003949828109</v>
      </c>
      <c r="H22" s="3870" t="n">
        <v>19.61348515263279</v>
      </c>
    </row>
    <row r="23" spans="1:8" ht="12.75" customHeight="1" x14ac:dyDescent="0.2">
      <c r="A23" s="849" t="s">
        <v>54</v>
      </c>
      <c r="B23" s="3872" t="n">
        <v>2314.5300348408095</v>
      </c>
      <c r="C23" s="3872" t="n">
        <v>3.18825595907958</v>
      </c>
      <c r="D23" s="3872" t="n">
        <v>0.034890620132</v>
      </c>
      <c r="E23" s="3872" t="n">
        <v>0.27068349498328</v>
      </c>
      <c r="F23" s="3872" t="n">
        <v>0.08178</v>
      </c>
      <c r="G23" s="3872" t="n">
        <v>13.68246107415475</v>
      </c>
      <c r="H23" s="3872" t="n">
        <v>69.96148639015897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295908.37627311394</v>
      </c>
      <c r="C29" s="3872" t="n">
        <v>11.54285075812164</v>
      </c>
      <c r="D29" s="3872" t="n">
        <v>9.10577544093013</v>
      </c>
      <c r="E29" s="3872" t="n">
        <v>2653.9351448434304</v>
      </c>
      <c r="F29" s="3872" t="n">
        <v>771.3168518664465</v>
      </c>
      <c r="G29" s="3872" t="n">
        <v>94.54565369343894</v>
      </c>
      <c r="H29" s="3872" t="n">
        <v>889.5424672306275</v>
      </c>
    </row>
    <row r="30" spans="1:8" ht="12" customHeight="1" x14ac:dyDescent="0.2">
      <c r="A30" s="868" t="s">
        <v>61</v>
      </c>
      <c r="B30" s="3872" t="n">
        <v>134565.10856258692</v>
      </c>
      <c r="C30" s="3872" t="n">
        <v>0.83500772466903</v>
      </c>
      <c r="D30" s="3872" t="n">
        <v>4.02015168796908</v>
      </c>
      <c r="E30" s="3870" t="n">
        <v>535.0533645063485</v>
      </c>
      <c r="F30" s="3870" t="n">
        <v>582.2103684797913</v>
      </c>
      <c r="G30" s="3870" t="n">
        <v>24.81094062173519</v>
      </c>
      <c r="H30" s="3870" t="n">
        <v>30.47803515812253</v>
      </c>
    </row>
    <row r="31" spans="1:8" ht="12" customHeight="1" x14ac:dyDescent="0.2">
      <c r="A31" s="868" t="s">
        <v>62</v>
      </c>
      <c r="B31" s="3872" t="n">
        <v>161343.26771052706</v>
      </c>
      <c r="C31" s="3872" t="n">
        <v>10.70784303345261</v>
      </c>
      <c r="D31" s="3872" t="n">
        <v>5.08562375296105</v>
      </c>
      <c r="E31" s="3870" t="n">
        <v>2118.881780337082</v>
      </c>
      <c r="F31" s="3870" t="n">
        <v>189.10648338665527</v>
      </c>
      <c r="G31" s="3870" t="n">
        <v>69.73471307170374</v>
      </c>
      <c r="H31" s="3870" t="n">
        <v>859.064432072505</v>
      </c>
    </row>
    <row r="32" spans="1:8" ht="12" customHeight="1" x14ac:dyDescent="0.2">
      <c r="A32" s="847" t="s">
        <v>63</v>
      </c>
      <c r="B32" s="3872" t="n">
        <v>1.57508363065466</v>
      </c>
      <c r="C32" s="3872" t="n">
        <v>3.14743798E-6</v>
      </c>
      <c r="D32" s="3872" t="n">
        <v>1.258975191E-5</v>
      </c>
      <c r="E32" s="3870" t="n">
        <v>6.69536087E-4</v>
      </c>
      <c r="F32" s="3870" t="n">
        <v>0.0049011603</v>
      </c>
      <c r="G32" s="3870" t="n">
        <v>3.37008987E-4</v>
      </c>
      <c r="H32" s="3870" t="n">
        <v>1.48191425E-4</v>
      </c>
    </row>
    <row r="33" spans="1:8" ht="14.25" customHeight="1" x14ac:dyDescent="0.2">
      <c r="A33" s="869" t="s">
        <v>64</v>
      </c>
      <c r="B33" s="3872" t="n">
        <v>498703.58807652927</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5.231482837153722E7</v>
      </c>
      <c r="C10" s="3873" t="s">
        <v>1185</v>
      </c>
      <c r="D10" s="3871" t="s">
        <v>1185</v>
      </c>
      <c r="E10" s="3871" t="s">
        <v>1185</v>
      </c>
      <c r="F10" s="3871" t="s">
        <v>1185</v>
      </c>
      <c r="G10" s="3873" t="n">
        <v>3506191.04181445</v>
      </c>
      <c r="H10" s="3873" t="n">
        <v>979.4927438136557</v>
      </c>
      <c r="I10" s="3873" t="n">
        <v>96.6375745584323</v>
      </c>
      <c r="J10" s="3873" t="n">
        <v>179.59187395265283</v>
      </c>
    </row>
    <row r="11" spans="1:10" ht="12" customHeight="1" x14ac:dyDescent="0.2">
      <c r="A11" s="987" t="s">
        <v>87</v>
      </c>
      <c r="B11" s="3873" t="n">
        <v>1.9243489362404596E7</v>
      </c>
      <c r="C11" s="3873" t="s">
        <v>1185</v>
      </c>
      <c r="D11" s="3873" t="n">
        <v>73.28039465172097</v>
      </c>
      <c r="E11" s="3873" t="n">
        <v>4.59833924223215</v>
      </c>
      <c r="F11" s="3873" t="n">
        <v>2.46254641214061</v>
      </c>
      <c r="G11" s="3873" t="n">
        <v>1409990.9030792504</v>
      </c>
      <c r="H11" s="3873" t="n">
        <v>88.48809229262189</v>
      </c>
      <c r="I11" s="3873" t="n">
        <v>47.38798568645539</v>
      </c>
      <c r="J11" s="3873" t="n">
        <v>179.59187395265283</v>
      </c>
    </row>
    <row r="12" spans="1:10" ht="12" customHeight="1" x14ac:dyDescent="0.2">
      <c r="A12" s="987" t="s">
        <v>88</v>
      </c>
      <c r="B12" s="3873" t="n">
        <v>1.0964841753444828E7</v>
      </c>
      <c r="C12" s="3873" t="s">
        <v>1185</v>
      </c>
      <c r="D12" s="3873" t="n">
        <v>101.78483539155854</v>
      </c>
      <c r="E12" s="3873" t="n">
        <v>16.10388268410873</v>
      </c>
      <c r="F12" s="3873" t="n">
        <v>1.8611473112811</v>
      </c>
      <c r="G12" s="3873" t="n">
        <v>1116054.61296887</v>
      </c>
      <c r="H12" s="3873" t="n">
        <v>176.57652524729252</v>
      </c>
      <c r="I12" s="3873" t="n">
        <v>20.40718574804653</v>
      </c>
      <c r="J12" s="3873" t="s">
        <v>2940</v>
      </c>
    </row>
    <row r="13" spans="1:10" ht="12" customHeight="1" x14ac:dyDescent="0.2">
      <c r="A13" s="987" t="s">
        <v>89</v>
      </c>
      <c r="B13" s="3873" t="n">
        <v>1.6197345242165389E7</v>
      </c>
      <c r="C13" s="3873" t="s">
        <v>1185</v>
      </c>
      <c r="D13" s="3873" t="n">
        <v>56.37013738593335</v>
      </c>
      <c r="E13" s="3873" t="n">
        <v>11.20414518925039</v>
      </c>
      <c r="F13" s="3873" t="n">
        <v>0.52148869067559</v>
      </c>
      <c r="G13" s="3873" t="n">
        <v>913046.5765882569</v>
      </c>
      <c r="H13" s="3873" t="n">
        <v>181.477407773635</v>
      </c>
      <c r="I13" s="3873" t="n">
        <v>8.4467323627574</v>
      </c>
      <c r="J13" s="3873" t="s">
        <v>2943</v>
      </c>
    </row>
    <row r="14" spans="1:10" ht="12" customHeight="1" x14ac:dyDescent="0.2">
      <c r="A14" s="987" t="s">
        <v>103</v>
      </c>
      <c r="B14" s="3873" t="n">
        <v>650220.7578931319</v>
      </c>
      <c r="C14" s="3873" t="s">
        <v>1185</v>
      </c>
      <c r="D14" s="3873" t="n">
        <v>81.88065274241733</v>
      </c>
      <c r="E14" s="3873" t="n">
        <v>10.63910322119372</v>
      </c>
      <c r="F14" s="3873" t="n">
        <v>3.53196548527052</v>
      </c>
      <c r="G14" s="3873" t="n">
        <v>53240.50008295894</v>
      </c>
      <c r="H14" s="3873" t="n">
        <v>6.91776575978784</v>
      </c>
      <c r="I14" s="3873" t="n">
        <v>2.29655727468498</v>
      </c>
      <c r="J14" s="3873" t="s">
        <v>2940</v>
      </c>
    </row>
    <row r="15" spans="1:10" ht="13.5" customHeight="1" x14ac:dyDescent="0.2">
      <c r="A15" s="987" t="s">
        <v>1951</v>
      </c>
      <c r="B15" s="3873" t="n">
        <v>130679.87666438319</v>
      </c>
      <c r="C15" s="3873" t="s">
        <v>1185</v>
      </c>
      <c r="D15" s="3873" t="n">
        <v>106.0488381903361</v>
      </c>
      <c r="E15" s="3873" t="n">
        <v>31.00938800054068</v>
      </c>
      <c r="F15" s="3873" t="n">
        <v>4.56129047431025</v>
      </c>
      <c r="G15" s="3873" t="n">
        <v>13858.44909511425</v>
      </c>
      <c r="H15" s="3873" t="n">
        <v>4.05230299934866</v>
      </c>
      <c r="I15" s="3873" t="n">
        <v>0.59606887661329</v>
      </c>
      <c r="J15" s="3873" t="s">
        <v>2940</v>
      </c>
    </row>
    <row r="16" spans="1:10" ht="12.75" customHeight="1" x14ac:dyDescent="0.2">
      <c r="A16" s="987" t="s">
        <v>104</v>
      </c>
      <c r="B16" s="3873" t="n">
        <v>5128251.378964895</v>
      </c>
      <c r="C16" s="3873" t="s">
        <v>1185</v>
      </c>
      <c r="D16" s="3873" t="n">
        <v>97.24632262024359</v>
      </c>
      <c r="E16" s="3873" t="n">
        <v>101.78530870815624</v>
      </c>
      <c r="F16" s="3873" t="n">
        <v>3.41306291685873</v>
      </c>
      <c r="G16" s="3871" t="s">
        <v>1185</v>
      </c>
      <c r="H16" s="3873" t="n">
        <v>521.9806497409699</v>
      </c>
      <c r="I16" s="3873" t="n">
        <v>17.50304460987471</v>
      </c>
      <c r="J16" s="3873" t="s">
        <v>2940</v>
      </c>
    </row>
    <row r="17" spans="1:10" ht="12" customHeight="1" x14ac:dyDescent="0.2">
      <c r="A17" s="1005" t="s">
        <v>95</v>
      </c>
      <c r="B17" s="3873" t="n">
        <v>1.8693699495351356E7</v>
      </c>
      <c r="C17" s="3873" t="s">
        <v>1185</v>
      </c>
      <c r="D17" s="3871" t="s">
        <v>1185</v>
      </c>
      <c r="E17" s="3871" t="s">
        <v>1185</v>
      </c>
      <c r="F17" s="3871" t="s">
        <v>1185</v>
      </c>
      <c r="G17" s="3873" t="n">
        <v>1414091.7822857143</v>
      </c>
      <c r="H17" s="3873" t="n">
        <v>134.2215842475393</v>
      </c>
      <c r="I17" s="3873" t="n">
        <v>28.59305357481664</v>
      </c>
      <c r="J17" s="3873" t="s">
        <v>2944</v>
      </c>
    </row>
    <row r="18" spans="1:10" ht="12" customHeight="1" x14ac:dyDescent="0.2">
      <c r="A18" s="992" t="s">
        <v>87</v>
      </c>
      <c r="B18" s="3873" t="n">
        <v>2151165.519627696</v>
      </c>
      <c r="C18" s="3873" t="s">
        <v>1185</v>
      </c>
      <c r="D18" s="3873" t="n">
        <v>70.14448566033056</v>
      </c>
      <c r="E18" s="3873" t="n">
        <v>2.15621565721979</v>
      </c>
      <c r="F18" s="3873" t="n">
        <v>0.77982257250231</v>
      </c>
      <c r="G18" s="3873" t="n">
        <v>150892.39894452243</v>
      </c>
      <c r="H18" s="3873" t="n">
        <v>4.63837677469258</v>
      </c>
      <c r="I18" s="3873" t="n">
        <v>1.67752742939434</v>
      </c>
      <c r="J18" s="3873" t="s">
        <v>2940</v>
      </c>
    </row>
    <row r="19" spans="1:10" ht="12" customHeight="1" x14ac:dyDescent="0.2">
      <c r="A19" s="992" t="s">
        <v>88</v>
      </c>
      <c r="B19" s="3873" t="n">
        <v>9037514.433033425</v>
      </c>
      <c r="C19" s="3873" t="s">
        <v>1185</v>
      </c>
      <c r="D19" s="3873" t="n">
        <v>101.2561943909841</v>
      </c>
      <c r="E19" s="3873" t="n">
        <v>1.03531064901937</v>
      </c>
      <c r="F19" s="3873" t="n">
        <v>1.83540105599396</v>
      </c>
      <c r="G19" s="3873" t="n">
        <v>915104.318242557</v>
      </c>
      <c r="H19" s="3873" t="n">
        <v>9.35663493318573</v>
      </c>
      <c r="I19" s="3873" t="n">
        <v>16.58746353395016</v>
      </c>
      <c r="J19" s="3873" t="s">
        <v>2941</v>
      </c>
    </row>
    <row r="20" spans="1:10" ht="12" customHeight="1" x14ac:dyDescent="0.2">
      <c r="A20" s="992" t="s">
        <v>89</v>
      </c>
      <c r="B20" s="3873" t="n">
        <v>5407298.747474747</v>
      </c>
      <c r="C20" s="3873" t="s">
        <v>1185</v>
      </c>
      <c r="D20" s="3873" t="n">
        <v>56.45815031630584</v>
      </c>
      <c r="E20" s="3873" t="n">
        <v>7.81577514169922</v>
      </c>
      <c r="F20" s="3873" t="n">
        <v>0.78135217460333</v>
      </c>
      <c r="G20" s="3873" t="n">
        <v>305286.08549010154</v>
      </c>
      <c r="H20" s="3873" t="n">
        <v>42.26223113425447</v>
      </c>
      <c r="I20" s="3873" t="n">
        <v>4.22500463506927</v>
      </c>
      <c r="J20" s="3873" t="s">
        <v>2943</v>
      </c>
    </row>
    <row r="21" spans="1:10" ht="13.5" customHeight="1" x14ac:dyDescent="0.2">
      <c r="A21" s="992" t="s">
        <v>103</v>
      </c>
      <c r="B21" s="3873" t="n">
        <v>380534.60387311963</v>
      </c>
      <c r="C21" s="3873" t="s">
        <v>1185</v>
      </c>
      <c r="D21" s="3873" t="n">
        <v>83.2646942277377</v>
      </c>
      <c r="E21" s="3873" t="n">
        <v>9.05391260149856</v>
      </c>
      <c r="F21" s="3873" t="n">
        <v>2.82067887463112</v>
      </c>
      <c r="G21" s="3873" t="n">
        <v>31685.097434568594</v>
      </c>
      <c r="H21" s="3873" t="n">
        <v>3.4453270453131</v>
      </c>
      <c r="I21" s="3873" t="n">
        <v>1.07336591821103</v>
      </c>
      <c r="J21" s="3873" t="s">
        <v>2941</v>
      </c>
    </row>
    <row r="22" spans="1:10" ht="12" customHeight="1" x14ac:dyDescent="0.2">
      <c r="A22" s="992" t="s">
        <v>1951</v>
      </c>
      <c r="B22" s="3873" t="n">
        <v>104253.07025913427</v>
      </c>
      <c r="C22" s="3873" t="s">
        <v>1185</v>
      </c>
      <c r="D22" s="3873" t="n">
        <v>106.70076330907901</v>
      </c>
      <c r="E22" s="3873" t="n">
        <v>4.86875402471504</v>
      </c>
      <c r="F22" s="3873" t="n">
        <v>5.10847298671175</v>
      </c>
      <c r="G22" s="3873" t="n">
        <v>11123.88217396467</v>
      </c>
      <c r="H22" s="3873" t="n">
        <v>0.50758255541306</v>
      </c>
      <c r="I22" s="3873" t="n">
        <v>0.53257399320055</v>
      </c>
      <c r="J22" s="3873" t="s">
        <v>2941</v>
      </c>
    </row>
    <row r="23" spans="1:10" ht="12" customHeight="1" x14ac:dyDescent="0.2">
      <c r="A23" s="992" t="s">
        <v>104</v>
      </c>
      <c r="B23" s="3873" t="n">
        <v>1612933.1210832354</v>
      </c>
      <c r="C23" s="3873" t="s">
        <v>1185</v>
      </c>
      <c r="D23" s="3873" t="n">
        <v>98.61105236003601</v>
      </c>
      <c r="E23" s="3873" t="n">
        <v>45.88623721420933</v>
      </c>
      <c r="F23" s="3873" t="n">
        <v>2.78816152152115</v>
      </c>
      <c r="G23" s="3873" t="n">
        <v>159053.03245637522</v>
      </c>
      <c r="H23" s="3873" t="n">
        <v>74.01143180468036</v>
      </c>
      <c r="I23" s="3873" t="n">
        <v>4.49711806499129</v>
      </c>
      <c r="J23" s="3873" t="s">
        <v>2940</v>
      </c>
    </row>
    <row r="24" spans="1:10" ht="12" customHeight="1" x14ac:dyDescent="0.2">
      <c r="A24" s="994" t="s">
        <v>1952</v>
      </c>
      <c r="B24" s="3873" t="n">
        <v>1.5780473138576172E7</v>
      </c>
      <c r="C24" s="3873" t="s">
        <v>1185</v>
      </c>
      <c r="D24" s="3871" t="s">
        <v>1185</v>
      </c>
      <c r="E24" s="3871" t="s">
        <v>1185</v>
      </c>
      <c r="F24" s="3871" t="s">
        <v>1185</v>
      </c>
      <c r="G24" s="3873" t="n">
        <v>1211143.0264448244</v>
      </c>
      <c r="H24" s="3873" t="n">
        <v>120.09016356326653</v>
      </c>
      <c r="I24" s="3873" t="n">
        <v>25.19338992183668</v>
      </c>
      <c r="J24" s="3873" t="s">
        <v>2941</v>
      </c>
    </row>
    <row r="25" spans="1:10" ht="12" customHeight="1" x14ac:dyDescent="0.2">
      <c r="A25" s="992" t="s">
        <v>87</v>
      </c>
      <c r="B25" s="3873" t="n">
        <v>492295.3881357856</v>
      </c>
      <c r="C25" s="3873" t="s">
        <v>1185</v>
      </c>
      <c r="D25" s="3873" t="n">
        <v>76.72201907544353</v>
      </c>
      <c r="E25" s="3873" t="n">
        <v>3.01242110458194</v>
      </c>
      <c r="F25" s="3873" t="n">
        <v>0.74908516370904</v>
      </c>
      <c r="G25" s="3873" t="n">
        <v>37769.89615930662</v>
      </c>
      <c r="H25" s="3873" t="n">
        <v>1.4830010169086</v>
      </c>
      <c r="I25" s="3873" t="n">
        <v>0.3687711714149</v>
      </c>
      <c r="J25" s="3873" t="s">
        <v>2938</v>
      </c>
    </row>
    <row r="26" spans="1:10" ht="12" customHeight="1" x14ac:dyDescent="0.2">
      <c r="A26" s="992" t="s">
        <v>88</v>
      </c>
      <c r="B26" s="3873" t="n">
        <v>8591135.559513148</v>
      </c>
      <c r="C26" s="3873" t="s">
        <v>1185</v>
      </c>
      <c r="D26" s="3873" t="n">
        <v>101.3190794744309</v>
      </c>
      <c r="E26" s="3873" t="n">
        <v>0.93907502587241</v>
      </c>
      <c r="F26" s="3873" t="n">
        <v>1.85338216055031</v>
      </c>
      <c r="G26" s="3873" t="n">
        <v>870445.946529922</v>
      </c>
      <c r="H26" s="3873" t="n">
        <v>8.0677208478232</v>
      </c>
      <c r="I26" s="3873" t="n">
        <v>15.9226573848711</v>
      </c>
      <c r="J26" s="3873" t="s">
        <v>2938</v>
      </c>
    </row>
    <row r="27" spans="1:10" ht="12" customHeight="1" x14ac:dyDescent="0.2">
      <c r="A27" s="992" t="s">
        <v>89</v>
      </c>
      <c r="B27" s="3873" t="n">
        <v>4622209.559098943</v>
      </c>
      <c r="C27" s="3873" t="s">
        <v>1185</v>
      </c>
      <c r="D27" s="3873" t="n">
        <v>56.30005374658515</v>
      </c>
      <c r="E27" s="3873" t="n">
        <v>7.13922971618711</v>
      </c>
      <c r="F27" s="3873" t="n">
        <v>0.64278633974832</v>
      </c>
      <c r="G27" s="3873" t="n">
        <v>260230.64660525013</v>
      </c>
      <c r="H27" s="3873" t="n">
        <v>32.9990158387633</v>
      </c>
      <c r="I27" s="3873" t="n">
        <v>2.97109316404291</v>
      </c>
      <c r="J27" s="3873" t="s">
        <v>2942</v>
      </c>
    </row>
    <row r="28" spans="1:10" ht="12" customHeight="1" x14ac:dyDescent="0.2">
      <c r="A28" s="992" t="s">
        <v>103</v>
      </c>
      <c r="B28" s="3873" t="n">
        <v>379770.0044731196</v>
      </c>
      <c r="C28" s="3873" t="s">
        <v>1185</v>
      </c>
      <c r="D28" s="3873" t="n">
        <v>83.38433326862904</v>
      </c>
      <c r="E28" s="3873" t="n">
        <v>9.06940452162143</v>
      </c>
      <c r="F28" s="3873" t="n">
        <v>2.8260537843583</v>
      </c>
      <c r="G28" s="3873" t="n">
        <v>31666.868618415345</v>
      </c>
      <c r="H28" s="3873" t="n">
        <v>3.4442877957447</v>
      </c>
      <c r="I28" s="3873" t="n">
        <v>1.07325045832703</v>
      </c>
      <c r="J28" s="3873" t="s">
        <v>2938</v>
      </c>
    </row>
    <row r="29" spans="1:10" ht="12" customHeight="1" x14ac:dyDescent="0.2">
      <c r="A29" s="992" t="s">
        <v>1951</v>
      </c>
      <c r="B29" s="3873" t="n">
        <v>103421.40328379127</v>
      </c>
      <c r="C29" s="3873" t="s">
        <v>1185</v>
      </c>
      <c r="D29" s="3873" t="n">
        <v>106.64783286361548</v>
      </c>
      <c r="E29" s="3873" t="n">
        <v>4.89194891384405</v>
      </c>
      <c r="F29" s="3873" t="n">
        <v>5.13749065345367</v>
      </c>
      <c r="G29" s="3873" t="n">
        <v>11029.668531930345</v>
      </c>
      <c r="H29" s="3873" t="n">
        <v>0.50593222146237</v>
      </c>
      <c r="I29" s="3873" t="n">
        <v>0.53132649273754</v>
      </c>
      <c r="J29" s="3873" t="s">
        <v>2942</v>
      </c>
    </row>
    <row r="30" spans="1:10" ht="12" customHeight="1" x14ac:dyDescent="0.2">
      <c r="A30" s="992" t="s">
        <v>104</v>
      </c>
      <c r="B30" s="3873" t="n">
        <v>1591641.2240713853</v>
      </c>
      <c r="C30" s="3873" t="s">
        <v>1185</v>
      </c>
      <c r="D30" s="3873" t="n">
        <v>98.35023455455772</v>
      </c>
      <c r="E30" s="3873" t="n">
        <v>46.23542336653114</v>
      </c>
      <c r="F30" s="3873" t="n">
        <v>2.71813219274168</v>
      </c>
      <c r="G30" s="3873" t="n">
        <v>156538.2877141241</v>
      </c>
      <c r="H30" s="3873" t="n">
        <v>73.59020584256436</v>
      </c>
      <c r="I30" s="3873" t="n">
        <v>4.3262912504432</v>
      </c>
      <c r="J30" s="3873" t="s">
        <v>2938</v>
      </c>
    </row>
    <row r="31" spans="1:10" ht="12" customHeight="1" x14ac:dyDescent="0.2">
      <c r="A31" s="999" t="s">
        <v>20</v>
      </c>
      <c r="B31" s="3873" t="n">
        <v>1994832.3326821784</v>
      </c>
      <c r="C31" s="3873" t="s">
        <v>1185</v>
      </c>
      <c r="D31" s="3871" t="s">
        <v>1185</v>
      </c>
      <c r="E31" s="3871" t="s">
        <v>1185</v>
      </c>
      <c r="F31" s="3871" t="s">
        <v>1185</v>
      </c>
      <c r="G31" s="3873" t="n">
        <v>131279.78581846433</v>
      </c>
      <c r="H31" s="3873" t="n">
        <v>3.63166990156348</v>
      </c>
      <c r="I31" s="3873" t="n">
        <v>1.44074203128882</v>
      </c>
      <c r="J31" s="3873" t="s">
        <v>2941</v>
      </c>
    </row>
    <row r="32" spans="1:10" ht="12" customHeight="1" x14ac:dyDescent="0.2">
      <c r="A32" s="992" t="s">
        <v>87</v>
      </c>
      <c r="B32" s="3870" t="n">
        <v>1602884.5543187836</v>
      </c>
      <c r="C32" s="3873" t="s">
        <v>1185</v>
      </c>
      <c r="D32" s="3873" t="n">
        <v>68.04787839828487</v>
      </c>
      <c r="E32" s="3873" t="n">
        <v>1.73928978031723</v>
      </c>
      <c r="F32" s="3873" t="n">
        <v>0.69356509266573</v>
      </c>
      <c r="G32" s="3870" t="n">
        <v>109072.89323877363</v>
      </c>
      <c r="H32" s="3870" t="n">
        <v>2.787880724355</v>
      </c>
      <c r="I32" s="3870" t="n">
        <v>1.11170477444857</v>
      </c>
      <c r="J32" s="3870" t="s">
        <v>2942</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2942</v>
      </c>
    </row>
    <row r="34" spans="1:10" ht="12" customHeight="1" x14ac:dyDescent="0.2">
      <c r="A34" s="992" t="s">
        <v>89</v>
      </c>
      <c r="B34" s="3870" t="n">
        <v>387139.1789633947</v>
      </c>
      <c r="C34" s="3873" t="s">
        <v>1185</v>
      </c>
      <c r="D34" s="3873" t="n">
        <v>55.72241353721546</v>
      </c>
      <c r="E34" s="3873" t="n">
        <v>2.1728719265575</v>
      </c>
      <c r="F34" s="3873" t="n">
        <v>0.8439959443814</v>
      </c>
      <c r="G34" s="3870" t="n">
        <v>21572.329426656346</v>
      </c>
      <c r="H34" s="3870" t="n">
        <v>0.84120385364008</v>
      </c>
      <c r="I34" s="3870" t="n">
        <v>0.32674389695625</v>
      </c>
      <c r="J34" s="3870" t="s">
        <v>2942</v>
      </c>
    </row>
    <row r="35" spans="1:10" ht="12" customHeight="1" x14ac:dyDescent="0.2">
      <c r="A35" s="992" t="s">
        <v>103</v>
      </c>
      <c r="B35" s="3870" t="n">
        <v>754.5994000000001</v>
      </c>
      <c r="C35" s="3873" t="s">
        <v>1185</v>
      </c>
      <c r="D35" s="3873" t="n">
        <v>22.26189969571938</v>
      </c>
      <c r="E35" s="3873" t="n">
        <v>0.97965830399547</v>
      </c>
      <c r="F35" s="3873" t="n">
        <v>0.09999992578844</v>
      </c>
      <c r="G35" s="3870" t="n">
        <v>16.79881615325003</v>
      </c>
      <c r="H35" s="3870" t="n">
        <v>7.392495684E-4</v>
      </c>
      <c r="I35" s="3870" t="n">
        <v>7.5459884E-5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2942</v>
      </c>
    </row>
    <row r="38" spans="1:10" ht="12" customHeight="1" x14ac:dyDescent="0.2">
      <c r="A38" s="1003" t="s">
        <v>1953</v>
      </c>
      <c r="B38" s="3873" t="n">
        <v>918394.0240930055</v>
      </c>
      <c r="C38" s="3873" t="s">
        <v>1185</v>
      </c>
      <c r="D38" s="3871" t="s">
        <v>1185</v>
      </c>
      <c r="E38" s="3871" t="s">
        <v>1185</v>
      </c>
      <c r="F38" s="3871" t="s">
        <v>1185</v>
      </c>
      <c r="G38" s="3873" t="n">
        <v>71668.97002242554</v>
      </c>
      <c r="H38" s="3873" t="n">
        <v>10.49975078270929</v>
      </c>
      <c r="I38" s="3873" t="n">
        <v>1.95892162169114</v>
      </c>
      <c r="J38" s="3873" t="s">
        <v>2943</v>
      </c>
    </row>
    <row r="39" spans="1:10" ht="12" customHeight="1" x14ac:dyDescent="0.2">
      <c r="A39" s="987" t="s">
        <v>87</v>
      </c>
      <c r="B39" s="3873" t="n">
        <v>55985.577173126614</v>
      </c>
      <c r="C39" s="3873" t="s">
        <v>1185</v>
      </c>
      <c r="D39" s="3873" t="n">
        <v>72.33308560737713</v>
      </c>
      <c r="E39" s="3873" t="n">
        <v>6.56410189882582</v>
      </c>
      <c r="F39" s="3873" t="n">
        <v>3.51968298766518</v>
      </c>
      <c r="G39" s="3873" t="n">
        <v>4049.6095464421865</v>
      </c>
      <c r="H39" s="3873" t="n">
        <v>0.36749503342898</v>
      </c>
      <c r="I39" s="3873" t="n">
        <v>0.19705148353087</v>
      </c>
      <c r="J39" s="3873" t="s">
        <v>2945</v>
      </c>
    </row>
    <row r="40" spans="1:10" ht="12" customHeight="1" x14ac:dyDescent="0.2">
      <c r="A40" s="987" t="s">
        <v>88</v>
      </c>
      <c r="B40" s="3873" t="n">
        <v>442899.87352027674</v>
      </c>
      <c r="C40" s="3873" t="s">
        <v>1185</v>
      </c>
      <c r="D40" s="3873" t="n">
        <v>99.4369382535796</v>
      </c>
      <c r="E40" s="3873" t="n">
        <v>2.90743142717013</v>
      </c>
      <c r="F40" s="3873" t="n">
        <v>1.49862821997097</v>
      </c>
      <c r="G40" s="3873" t="n">
        <v>44040.60737575397</v>
      </c>
      <c r="H40" s="3873" t="n">
        <v>1.28770101136253</v>
      </c>
      <c r="I40" s="3873" t="n">
        <v>0.66374224907906</v>
      </c>
      <c r="J40" s="3873" t="s">
        <v>2942</v>
      </c>
    </row>
    <row r="41" spans="1:10" ht="12" customHeight="1" x14ac:dyDescent="0.2">
      <c r="A41" s="987" t="s">
        <v>89</v>
      </c>
      <c r="B41" s="3873" t="n">
        <v>397950.00941240916</v>
      </c>
      <c r="C41" s="3873" t="s">
        <v>1185</v>
      </c>
      <c r="D41" s="3873" t="n">
        <v>59.010199529506</v>
      </c>
      <c r="E41" s="3873" t="n">
        <v>21.16349099799385</v>
      </c>
      <c r="F41" s="3873" t="n">
        <v>2.32985940982666</v>
      </c>
      <c r="G41" s="3873" t="n">
        <v>23483.109458195057</v>
      </c>
      <c r="H41" s="3873" t="n">
        <v>8.42201144185109</v>
      </c>
      <c r="I41" s="3873" t="n">
        <v>0.92716757407011</v>
      </c>
      <c r="J41" s="3873" t="s">
        <v>2946</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2942</v>
      </c>
    </row>
    <row r="43" spans="1:10" ht="13.5" customHeight="1" x14ac:dyDescent="0.2">
      <c r="A43" s="987" t="s">
        <v>1951</v>
      </c>
      <c r="B43" s="3873" t="n">
        <v>831.666975343</v>
      </c>
      <c r="C43" s="3873" t="s">
        <v>1185</v>
      </c>
      <c r="D43" s="3873" t="n">
        <v>113.28289426842908</v>
      </c>
      <c r="E43" s="3873" t="n">
        <v>1.98436874328136</v>
      </c>
      <c r="F43" s="3873" t="n">
        <v>1.49999999999459</v>
      </c>
      <c r="G43" s="3873" t="n">
        <v>94.21364203432528</v>
      </c>
      <c r="H43" s="3873" t="n">
        <v>0.00165033395069</v>
      </c>
      <c r="I43" s="3873" t="n">
        <v>0.00124750046301</v>
      </c>
      <c r="J43" s="3873" t="s">
        <v>2942</v>
      </c>
    </row>
    <row r="44" spans="1:10" ht="12.75" customHeight="1" x14ac:dyDescent="0.2">
      <c r="A44" s="987" t="s">
        <v>104</v>
      </c>
      <c r="B44" s="3873" t="n">
        <v>20716.89701185</v>
      </c>
      <c r="C44" s="3873" t="s">
        <v>1185</v>
      </c>
      <c r="D44" s="3873" t="n">
        <v>119.57857688987457</v>
      </c>
      <c r="E44" s="3873" t="n">
        <v>20.30192851156339</v>
      </c>
      <c r="F44" s="3873" t="n">
        <v>8.19006893025716</v>
      </c>
      <c r="G44" s="3873" t="n">
        <v>2477.297062251118</v>
      </c>
      <c r="H44" s="3873" t="n">
        <v>0.420592962116</v>
      </c>
      <c r="I44" s="3873" t="n">
        <v>0.16967281454809</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8210029.360767389</v>
      </c>
      <c r="C9" s="3873" t="s">
        <v>1185</v>
      </c>
      <c r="D9" s="3871" t="s">
        <v>1185</v>
      </c>
      <c r="E9" s="3871" t="s">
        <v>1185</v>
      </c>
      <c r="F9" s="3871" t="s">
        <v>1185</v>
      </c>
      <c r="G9" s="3873" t="n">
        <v>512287.5425706462</v>
      </c>
      <c r="H9" s="3873" t="n">
        <v>81.32996348201343</v>
      </c>
      <c r="I9" s="3873" t="n">
        <v>13.44248245503691</v>
      </c>
      <c r="J9" s="3873" t="n">
        <v>179.59187395265283</v>
      </c>
    </row>
    <row r="10" spans="1:10" ht="12" customHeight="1" x14ac:dyDescent="0.2">
      <c r="A10" s="1017" t="s">
        <v>87</v>
      </c>
      <c r="B10" s="3873" t="n">
        <v>1616952.6109597222</v>
      </c>
      <c r="C10" s="3873" t="s">
        <v>1185</v>
      </c>
      <c r="D10" s="3873" t="n">
        <v>77.44916549222243</v>
      </c>
      <c r="E10" s="3873" t="n">
        <v>3.21346308950576</v>
      </c>
      <c r="F10" s="3873" t="n">
        <v>3.17486036550896</v>
      </c>
      <c r="G10" s="3873" t="n">
        <v>125052.03848534805</v>
      </c>
      <c r="H10" s="3873" t="n">
        <v>5.19601753279903</v>
      </c>
      <c r="I10" s="3873" t="n">
        <v>5.13359875744225</v>
      </c>
      <c r="J10" s="3873" t="n">
        <v>179.59187395265283</v>
      </c>
    </row>
    <row r="11" spans="1:10" ht="12" customHeight="1" x14ac:dyDescent="0.2">
      <c r="A11" s="1017" t="s">
        <v>88</v>
      </c>
      <c r="B11" s="3873" t="n">
        <v>1328019.830029081</v>
      </c>
      <c r="C11" s="3873" t="s">
        <v>1185</v>
      </c>
      <c r="D11" s="3873" t="n">
        <v>108.28298245699747</v>
      </c>
      <c r="E11" s="3873" t="n">
        <v>11.19712548165768</v>
      </c>
      <c r="F11" s="3873" t="n">
        <v>1.74180355341471</v>
      </c>
      <c r="G11" s="3873" t="n">
        <v>143801.94795758376</v>
      </c>
      <c r="H11" s="3873" t="n">
        <v>14.87000467896533</v>
      </c>
      <c r="I11" s="3873" t="n">
        <v>2.31314965894985</v>
      </c>
      <c r="J11" s="3873" t="s">
        <v>2940</v>
      </c>
    </row>
    <row r="12" spans="1:10" ht="12" customHeight="1" x14ac:dyDescent="0.2">
      <c r="A12" s="1017" t="s">
        <v>89</v>
      </c>
      <c r="B12" s="3873" t="n">
        <v>4010411.9206017307</v>
      </c>
      <c r="C12" s="3873" t="s">
        <v>1185</v>
      </c>
      <c r="D12" s="3873" t="n">
        <v>56.21508359823005</v>
      </c>
      <c r="E12" s="3873" t="n">
        <v>10.016379425972</v>
      </c>
      <c r="F12" s="3873" t="n">
        <v>0.51724114556159</v>
      </c>
      <c r="G12" s="3873" t="n">
        <v>225445.64137996463</v>
      </c>
      <c r="H12" s="3873" t="n">
        <v>40.16980745118801</v>
      </c>
      <c r="I12" s="3873" t="n">
        <v>2.07435005598591</v>
      </c>
      <c r="J12" s="3873" t="s">
        <v>2947</v>
      </c>
    </row>
    <row r="13" spans="1:10" ht="12" customHeight="1" x14ac:dyDescent="0.2">
      <c r="A13" s="1017" t="s">
        <v>90</v>
      </c>
      <c r="B13" s="3873" t="n">
        <v>218035.27961298262</v>
      </c>
      <c r="C13" s="3873" t="s">
        <v>1185</v>
      </c>
      <c r="D13" s="3873" t="n">
        <v>76.41888994783473</v>
      </c>
      <c r="E13" s="3873" t="n">
        <v>13.07025510778025</v>
      </c>
      <c r="F13" s="3873" t="n">
        <v>3.61600440061281</v>
      </c>
      <c r="G13" s="3873" t="n">
        <v>16662.01403748989</v>
      </c>
      <c r="H13" s="3873" t="n">
        <v>2.84977672703788</v>
      </c>
      <c r="I13" s="3873" t="n">
        <v>0.78841653056939</v>
      </c>
      <c r="J13" s="3873" t="s">
        <v>2947</v>
      </c>
    </row>
    <row r="14" spans="1:10" ht="13.5" customHeight="1" x14ac:dyDescent="0.2">
      <c r="A14" s="1017" t="s">
        <v>92</v>
      </c>
      <c r="B14" s="3873" t="n">
        <v>12658.265448401266</v>
      </c>
      <c r="C14" s="3873" t="s">
        <v>1185</v>
      </c>
      <c r="D14" s="3873" t="n">
        <v>104.74584497098952</v>
      </c>
      <c r="E14" s="3873" t="n">
        <v>2.93767199719268</v>
      </c>
      <c r="F14" s="3873" t="n">
        <v>3.07460394544147</v>
      </c>
      <c r="G14" s="3873" t="n">
        <v>1325.900710259872</v>
      </c>
      <c r="H14" s="3873" t="n">
        <v>0.0371858319408</v>
      </c>
      <c r="I14" s="3873" t="n">
        <v>0.0389191528901</v>
      </c>
      <c r="J14" s="3873" t="s">
        <v>2947</v>
      </c>
    </row>
    <row r="15" spans="1:10" ht="12" customHeight="1" x14ac:dyDescent="0.2">
      <c r="A15" s="1017" t="s">
        <v>94</v>
      </c>
      <c r="B15" s="3873" t="n">
        <v>1023951.4541154712</v>
      </c>
      <c r="C15" s="3873" t="s">
        <v>1185</v>
      </c>
      <c r="D15" s="3873" t="n">
        <v>97.32882437063577</v>
      </c>
      <c r="E15" s="3873" t="n">
        <v>17.78128366037668</v>
      </c>
      <c r="F15" s="3873" t="n">
        <v>3.0216747940186</v>
      </c>
      <c r="G15" s="3873" t="n">
        <v>99659.99124166182</v>
      </c>
      <c r="H15" s="3873" t="n">
        <v>18.20717126008237</v>
      </c>
      <c r="I15" s="3873" t="n">
        <v>3.09404829919941</v>
      </c>
      <c r="J15" s="3873" t="s">
        <v>2940</v>
      </c>
    </row>
    <row r="16" spans="1:10" ht="12" customHeight="1" x14ac:dyDescent="0.2">
      <c r="A16" s="1019" t="s">
        <v>23</v>
      </c>
      <c r="B16" s="3873" t="n">
        <v>1104177.9475134925</v>
      </c>
      <c r="C16" s="3873" t="s">
        <v>1185</v>
      </c>
      <c r="D16" s="3871" t="s">
        <v>1185</v>
      </c>
      <c r="E16" s="3871" t="s">
        <v>1185</v>
      </c>
      <c r="F16" s="3871" t="s">
        <v>1185</v>
      </c>
      <c r="G16" s="3873" t="n">
        <v>107870.55691412497</v>
      </c>
      <c r="H16" s="3873" t="n">
        <v>10.39391002075966</v>
      </c>
      <c r="I16" s="3873" t="n">
        <v>1.16345012869206</v>
      </c>
      <c r="J16" s="3873" t="s">
        <v>2940</v>
      </c>
    </row>
    <row r="17" spans="1:10" ht="12" customHeight="1" x14ac:dyDescent="0.2">
      <c r="A17" s="1017" t="s">
        <v>87</v>
      </c>
      <c r="B17" s="3870" t="n">
        <v>36480.23396947142</v>
      </c>
      <c r="C17" s="3873" t="s">
        <v>1185</v>
      </c>
      <c r="D17" s="3873" t="n">
        <v>76.66801736497806</v>
      </c>
      <c r="E17" s="3873" t="n">
        <v>1.94456532384564</v>
      </c>
      <c r="F17" s="3873" t="n">
        <v>0.80741601432955</v>
      </c>
      <c r="G17" s="3870" t="n">
        <v>2796.867211449897</v>
      </c>
      <c r="H17" s="3870" t="n">
        <v>0.07093819798281</v>
      </c>
      <c r="I17" s="3870" t="n">
        <v>0.02945472511344</v>
      </c>
      <c r="J17" s="3870" t="s">
        <v>2939</v>
      </c>
    </row>
    <row r="18" spans="1:10" ht="12" customHeight="1" x14ac:dyDescent="0.2">
      <c r="A18" s="1017" t="s">
        <v>88</v>
      </c>
      <c r="B18" s="3870" t="n">
        <v>709202.813022899</v>
      </c>
      <c r="C18" s="3873" t="s">
        <v>1185</v>
      </c>
      <c r="D18" s="3873" t="n">
        <v>120.04303615805645</v>
      </c>
      <c r="E18" s="3873" t="n">
        <v>13.85393343300994</v>
      </c>
      <c r="F18" s="3873" t="n">
        <v>1.16266825619032</v>
      </c>
      <c r="G18" s="3870" t="n">
        <v>85134.85892710321</v>
      </c>
      <c r="H18" s="3870" t="n">
        <v>9.82524856212264</v>
      </c>
      <c r="I18" s="3870" t="n">
        <v>0.8245675979026</v>
      </c>
      <c r="J18" s="3870" t="s">
        <v>2938</v>
      </c>
    </row>
    <row r="19" spans="1:10" ht="12" customHeight="1" x14ac:dyDescent="0.2">
      <c r="A19" s="1017" t="s">
        <v>89</v>
      </c>
      <c r="B19" s="3870" t="n">
        <v>354441.32659935125</v>
      </c>
      <c r="C19" s="3873" t="s">
        <v>1185</v>
      </c>
      <c r="D19" s="3873" t="n">
        <v>56.08275019749035</v>
      </c>
      <c r="E19" s="3873" t="n">
        <v>1.10641372703289</v>
      </c>
      <c r="F19" s="3873" t="n">
        <v>0.8336011214429</v>
      </c>
      <c r="G19" s="3870" t="n">
        <v>19878.04437933851</v>
      </c>
      <c r="H19" s="3870" t="n">
        <v>0.39215874917727</v>
      </c>
      <c r="I19" s="3870" t="n">
        <v>0.29546268733893</v>
      </c>
      <c r="J19" s="3870" t="s">
        <v>2942</v>
      </c>
    </row>
    <row r="20" spans="1:10" ht="12" customHeight="1" x14ac:dyDescent="0.2">
      <c r="A20" s="1017" t="s">
        <v>90</v>
      </c>
      <c r="B20" s="3870" t="n">
        <v>793.52275</v>
      </c>
      <c r="C20" s="3873" t="s">
        <v>1185</v>
      </c>
      <c r="D20" s="3873" t="n">
        <v>76.60321803420352</v>
      </c>
      <c r="E20" s="3873" t="n">
        <v>7.49136461431005</v>
      </c>
      <c r="F20" s="3873" t="n">
        <v>1.16557924772793</v>
      </c>
      <c r="G20" s="3870" t="n">
        <v>60.78639623335077</v>
      </c>
      <c r="H20" s="3870" t="n">
        <v>0.00594456825</v>
      </c>
      <c r="I20" s="3870" t="n">
        <v>9.2491365E-4</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3260.0511717709314</v>
      </c>
      <c r="C22" s="3873" t="s">
        <v>1185</v>
      </c>
      <c r="D22" s="3873" t="n">
        <v>97.87598280994706</v>
      </c>
      <c r="E22" s="3873" t="n">
        <v>30.55778513219603</v>
      </c>
      <c r="F22" s="3873" t="n">
        <v>4.00000000000192</v>
      </c>
      <c r="G22" s="3870" t="n">
        <v>319.08071244779944</v>
      </c>
      <c r="H22" s="3870" t="n">
        <v>0.09961994322694</v>
      </c>
      <c r="I22" s="3870" t="n">
        <v>0.01304020468709</v>
      </c>
      <c r="J22" s="3870" t="s">
        <v>2939</v>
      </c>
    </row>
    <row r="23" spans="1:10" ht="12" customHeight="1" x14ac:dyDescent="0.2">
      <c r="A23" s="1019" t="s">
        <v>24</v>
      </c>
      <c r="B23" s="3873" t="n">
        <v>190956.53037158435</v>
      </c>
      <c r="C23" s="3873" t="s">
        <v>1185</v>
      </c>
      <c r="D23" s="3871" t="s">
        <v>1185</v>
      </c>
      <c r="E23" s="3871" t="s">
        <v>1185</v>
      </c>
      <c r="F23" s="3871" t="s">
        <v>1185</v>
      </c>
      <c r="G23" s="3873" t="n">
        <v>13433.930488682074</v>
      </c>
      <c r="H23" s="3873" t="n">
        <v>0.85045136484875</v>
      </c>
      <c r="I23" s="3873" t="n">
        <v>0.13701255000207</v>
      </c>
      <c r="J23" s="3873" t="s">
        <v>2940</v>
      </c>
    </row>
    <row r="24" spans="1:10" ht="12" customHeight="1" x14ac:dyDescent="0.2">
      <c r="A24" s="1017" t="s">
        <v>87</v>
      </c>
      <c r="B24" s="3870" t="n">
        <v>45138.079323065474</v>
      </c>
      <c r="C24" s="3873" t="s">
        <v>1185</v>
      </c>
      <c r="D24" s="3873" t="n">
        <v>81.60751104436773</v>
      </c>
      <c r="E24" s="3873" t="n">
        <v>2.79283113231475</v>
      </c>
      <c r="F24" s="3873" t="n">
        <v>0.62006151566573</v>
      </c>
      <c r="G24" s="3870" t="n">
        <v>3683.6063068786125</v>
      </c>
      <c r="H24" s="3870" t="n">
        <v>0.12606303318635</v>
      </c>
      <c r="I24" s="3870" t="n">
        <v>0.0279883858793</v>
      </c>
      <c r="J24" s="3870" t="s">
        <v>2939</v>
      </c>
    </row>
    <row r="25" spans="1:10" ht="12" customHeight="1" x14ac:dyDescent="0.2">
      <c r="A25" s="1017" t="s">
        <v>88</v>
      </c>
      <c r="B25" s="3870" t="n">
        <v>46021.34550533904</v>
      </c>
      <c r="C25" s="3873" t="s">
        <v>1185</v>
      </c>
      <c r="D25" s="3873" t="n">
        <v>89.59368630502362</v>
      </c>
      <c r="E25" s="3873" t="n">
        <v>3.24281658970437</v>
      </c>
      <c r="F25" s="3873" t="n">
        <v>1.66406295350286</v>
      </c>
      <c r="G25" s="3870" t="n">
        <v>4123.221992540455</v>
      </c>
      <c r="H25" s="3870" t="n">
        <v>0.14923878268523</v>
      </c>
      <c r="I25" s="3870" t="n">
        <v>0.07658241612579</v>
      </c>
      <c r="J25" s="3870" t="s">
        <v>2945</v>
      </c>
    </row>
    <row r="26" spans="1:10" ht="12" customHeight="1" x14ac:dyDescent="0.2">
      <c r="A26" s="1017" t="s">
        <v>89</v>
      </c>
      <c r="B26" s="3870" t="n">
        <v>99604.48833098846</v>
      </c>
      <c r="C26" s="3873" t="s">
        <v>1185</v>
      </c>
      <c r="D26" s="3873" t="n">
        <v>56.42650932141213</v>
      </c>
      <c r="E26" s="3873" t="n">
        <v>5.71631904497511</v>
      </c>
      <c r="F26" s="3873" t="n">
        <v>0.31797041156394</v>
      </c>
      <c r="G26" s="3870" t="n">
        <v>5620.333589263006</v>
      </c>
      <c r="H26" s="3870" t="n">
        <v>0.56937103361143</v>
      </c>
      <c r="I26" s="3870" t="n">
        <v>0.03167128014822</v>
      </c>
      <c r="J26" s="3870" t="s">
        <v>2945</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124.93121219137234</v>
      </c>
      <c r="C29" s="3873" t="s">
        <v>1185</v>
      </c>
      <c r="D29" s="3873" t="n">
        <v>102.05591752078855</v>
      </c>
      <c r="E29" s="3873" t="n">
        <v>29.99999199558579</v>
      </c>
      <c r="F29" s="3873" t="n">
        <v>3.99999199555122</v>
      </c>
      <c r="G29" s="3870" t="n">
        <v>12.74996948717483</v>
      </c>
      <c r="H29" s="3870" t="n">
        <v>0.00374793536574</v>
      </c>
      <c r="I29" s="3870" t="n">
        <v>4.9972384876E-4</v>
      </c>
      <c r="J29" s="3870" t="s">
        <v>2945</v>
      </c>
    </row>
    <row r="30" spans="1:10" ht="12" customHeight="1" x14ac:dyDescent="0.2">
      <c r="A30" s="1019" t="s">
        <v>25</v>
      </c>
      <c r="B30" s="3873" t="n">
        <v>1100894.0839634703</v>
      </c>
      <c r="C30" s="3873" t="s">
        <v>1185</v>
      </c>
      <c r="D30" s="3871" t="s">
        <v>1185</v>
      </c>
      <c r="E30" s="3871" t="s">
        <v>1185</v>
      </c>
      <c r="F30" s="3871" t="s">
        <v>1185</v>
      </c>
      <c r="G30" s="3873" t="n">
        <v>69554.84476369039</v>
      </c>
      <c r="H30" s="3873" t="n">
        <v>12.76333127423689</v>
      </c>
      <c r="I30" s="3873" t="n">
        <v>0.62483905558584</v>
      </c>
      <c r="J30" s="3873" t="s">
        <v>2947</v>
      </c>
    </row>
    <row r="31" spans="1:10" ht="12" customHeight="1" x14ac:dyDescent="0.2">
      <c r="A31" s="1017" t="s">
        <v>87</v>
      </c>
      <c r="B31" s="3870" t="n">
        <v>313537.03491586586</v>
      </c>
      <c r="C31" s="3873" t="s">
        <v>1185</v>
      </c>
      <c r="D31" s="3873" t="n">
        <v>69.34765960432168</v>
      </c>
      <c r="E31" s="3873" t="n">
        <v>2.6852581071816</v>
      </c>
      <c r="F31" s="3873" t="n">
        <v>0.62472818921507</v>
      </c>
      <c r="G31" s="3870" t="n">
        <v>21743.059570693786</v>
      </c>
      <c r="H31" s="3870" t="n">
        <v>0.84192786490951</v>
      </c>
      <c r="I31" s="3870" t="n">
        <v>0.19587542407485</v>
      </c>
      <c r="J31" s="3870" t="s">
        <v>2945</v>
      </c>
    </row>
    <row r="32" spans="1:10" ht="12" customHeight="1" x14ac:dyDescent="0.2">
      <c r="A32" s="1017" t="s">
        <v>88</v>
      </c>
      <c r="B32" s="3870" t="n">
        <v>105221.60325516551</v>
      </c>
      <c r="C32" s="3873" t="s">
        <v>1185</v>
      </c>
      <c r="D32" s="3873" t="n">
        <v>94.48738972599206</v>
      </c>
      <c r="E32" s="3873" t="n">
        <v>9.92304301110259</v>
      </c>
      <c r="F32" s="3873" t="n">
        <v>1.49819468194438</v>
      </c>
      <c r="G32" s="3870" t="n">
        <v>9942.114634364538</v>
      </c>
      <c r="H32" s="3870" t="n">
        <v>1.04411849479818</v>
      </c>
      <c r="I32" s="3870" t="n">
        <v>0.15764244642255</v>
      </c>
      <c r="J32" s="3870" t="s">
        <v>2942</v>
      </c>
    </row>
    <row r="33" spans="1:10" ht="12" customHeight="1" x14ac:dyDescent="0.2">
      <c r="A33" s="1017" t="s">
        <v>89</v>
      </c>
      <c r="B33" s="3870" t="n">
        <v>646412.3055469019</v>
      </c>
      <c r="C33" s="3873" t="s">
        <v>1185</v>
      </c>
      <c r="D33" s="3873" t="n">
        <v>56.29742775899633</v>
      </c>
      <c r="E33" s="3873" t="n">
        <v>15.8638680222919</v>
      </c>
      <c r="F33" s="3873" t="n">
        <v>0.21342729500143</v>
      </c>
      <c r="G33" s="3870" t="n">
        <v>36391.35007405297</v>
      </c>
      <c r="H33" s="3870" t="n">
        <v>10.25459950318148</v>
      </c>
      <c r="I33" s="3870" t="n">
        <v>0.13796202982851</v>
      </c>
      <c r="J33" s="3870" t="s">
        <v>2942</v>
      </c>
    </row>
    <row r="34" spans="1:10" ht="13.5" customHeight="1" x14ac:dyDescent="0.2">
      <c r="A34" s="1017" t="s">
        <v>90</v>
      </c>
      <c r="B34" s="3870" t="n">
        <v>24204.52608566368</v>
      </c>
      <c r="C34" s="3873" t="s">
        <v>1185</v>
      </c>
      <c r="D34" s="3873" t="n">
        <v>59.76525103897457</v>
      </c>
      <c r="E34" s="3873" t="n">
        <v>17.73429821913244</v>
      </c>
      <c r="F34" s="3873" t="n">
        <v>3.46779891775718</v>
      </c>
      <c r="G34" s="3870" t="n">
        <v>1446.5895777890985</v>
      </c>
      <c r="H34" s="3870" t="n">
        <v>0.42925028385593</v>
      </c>
      <c r="I34" s="3870" t="n">
        <v>0.08393642936469</v>
      </c>
      <c r="J34" s="3870" t="s">
        <v>2942</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2942</v>
      </c>
    </row>
    <row r="36" spans="1:10" ht="12" customHeight="1" x14ac:dyDescent="0.2">
      <c r="A36" s="1017" t="s">
        <v>94</v>
      </c>
      <c r="B36" s="3870" t="n">
        <v>11215.954159873443</v>
      </c>
      <c r="C36" s="3873" t="s">
        <v>1185</v>
      </c>
      <c r="D36" s="3873" t="n">
        <v>97.16483177353015</v>
      </c>
      <c r="E36" s="3873" t="n">
        <v>17.16546579519565</v>
      </c>
      <c r="F36" s="3873" t="n">
        <v>4.2175980055694</v>
      </c>
      <c r="G36" s="3870" t="n">
        <v>1089.7962991237289</v>
      </c>
      <c r="H36" s="3870" t="n">
        <v>0.19252707749179</v>
      </c>
      <c r="I36" s="3870" t="n">
        <v>0.04730438589524</v>
      </c>
      <c r="J36" s="3870" t="s">
        <v>2945</v>
      </c>
    </row>
    <row r="37" spans="1:10" ht="12" customHeight="1" x14ac:dyDescent="0.2">
      <c r="A37" s="1019" t="s">
        <v>26</v>
      </c>
      <c r="B37" s="3873" t="n">
        <v>969238.6519171122</v>
      </c>
      <c r="C37" s="3873" t="s">
        <v>1185</v>
      </c>
      <c r="D37" s="3871" t="s">
        <v>1185</v>
      </c>
      <c r="E37" s="3871" t="s">
        <v>1185</v>
      </c>
      <c r="F37" s="3871" t="s">
        <v>1185</v>
      </c>
      <c r="G37" s="3873" t="n">
        <v>27602.87762600978</v>
      </c>
      <c r="H37" s="3873" t="n">
        <v>10.41990868107664</v>
      </c>
      <c r="I37" s="3873" t="n">
        <v>1.47494256071957</v>
      </c>
      <c r="J37" s="3873" t="n">
        <v>179.59187395265283</v>
      </c>
    </row>
    <row r="38" spans="1:10" ht="12" customHeight="1" x14ac:dyDescent="0.2">
      <c r="A38" s="1017" t="s">
        <v>87</v>
      </c>
      <c r="B38" s="3870" t="n">
        <v>38005.880355726906</v>
      </c>
      <c r="C38" s="3873" t="s">
        <v>1185</v>
      </c>
      <c r="D38" s="3873" t="n">
        <v>75.37381324364553</v>
      </c>
      <c r="E38" s="3873" t="n">
        <v>7.54868601090066</v>
      </c>
      <c r="F38" s="3873" t="n">
        <v>0.81050539234354</v>
      </c>
      <c r="G38" s="3870" t="n">
        <v>2685.0562541402433</v>
      </c>
      <c r="H38" s="3870" t="n">
        <v>0.28689445737324</v>
      </c>
      <c r="I38" s="3870" t="n">
        <v>0.03080397096908</v>
      </c>
      <c r="J38" s="3870" t="n">
        <v>179.59187395265283</v>
      </c>
    </row>
    <row r="39" spans="1:10" ht="12" customHeight="1" x14ac:dyDescent="0.2">
      <c r="A39" s="1017" t="s">
        <v>88</v>
      </c>
      <c r="B39" s="3870" t="n">
        <v>27575.761951327437</v>
      </c>
      <c r="C39" s="3873" t="s">
        <v>1185</v>
      </c>
      <c r="D39" s="3873" t="n">
        <v>95.06524662432285</v>
      </c>
      <c r="E39" s="3873" t="n">
        <v>9.88339766205809</v>
      </c>
      <c r="F39" s="3873" t="n">
        <v>1.54980249119726</v>
      </c>
      <c r="G39" s="3870" t="n">
        <v>2621.4966107565615</v>
      </c>
      <c r="H39" s="3870" t="n">
        <v>0.27254222119922</v>
      </c>
      <c r="I39" s="3870" t="n">
        <v>0.04273698456883</v>
      </c>
      <c r="J39" s="3870" t="s">
        <v>2945</v>
      </c>
    </row>
    <row r="40" spans="1:10" ht="12" customHeight="1" x14ac:dyDescent="0.2">
      <c r="A40" s="1017" t="s">
        <v>89</v>
      </c>
      <c r="B40" s="3870" t="n">
        <v>370372.9127764527</v>
      </c>
      <c r="C40" s="3873" t="s">
        <v>1185</v>
      </c>
      <c r="D40" s="3873" t="n">
        <v>56.3732181945185</v>
      </c>
      <c r="E40" s="3873" t="n">
        <v>14.85706434791061</v>
      </c>
      <c r="F40" s="3873" t="n">
        <v>0.4514241693463</v>
      </c>
      <c r="G40" s="3870" t="n">
        <v>20879.113025286337</v>
      </c>
      <c r="H40" s="3870" t="n">
        <v>5.50265419784284</v>
      </c>
      <c r="I40" s="3870" t="n">
        <v>0.16719528449848</v>
      </c>
      <c r="J40" s="3870" t="s">
        <v>2945</v>
      </c>
    </row>
    <row r="41" spans="1:10" ht="12" customHeight="1" x14ac:dyDescent="0.2">
      <c r="A41" s="1017" t="s">
        <v>90</v>
      </c>
      <c r="B41" s="3870" t="n">
        <v>2759.4294621982867</v>
      </c>
      <c r="C41" s="3873" t="s">
        <v>1185</v>
      </c>
      <c r="D41" s="3873" t="n">
        <v>84.70378707721551</v>
      </c>
      <c r="E41" s="3873" t="n">
        <v>14.87637890866304</v>
      </c>
      <c r="F41" s="3873" t="n">
        <v>2.79170672244074</v>
      </c>
      <c r="G41" s="3870" t="n">
        <v>233.734125620639</v>
      </c>
      <c r="H41" s="3870" t="n">
        <v>0.04105031825139</v>
      </c>
      <c r="I41" s="3870" t="n">
        <v>0.00770351777972</v>
      </c>
      <c r="J41" s="3870" t="s">
        <v>2945</v>
      </c>
    </row>
    <row r="42" spans="1:10" ht="13.5" customHeight="1" x14ac:dyDescent="0.2">
      <c r="A42" s="1017" t="s">
        <v>92</v>
      </c>
      <c r="B42" s="3870" t="n">
        <v>11293.295246</v>
      </c>
      <c r="C42" s="3873" t="s">
        <v>1185</v>
      </c>
      <c r="D42" s="3873" t="n">
        <v>104.79471088167811</v>
      </c>
      <c r="E42" s="3873" t="n">
        <v>2.78949186750058</v>
      </c>
      <c r="F42" s="3873" t="n">
        <v>2.8509958490994</v>
      </c>
      <c r="G42" s="3870" t="n">
        <v>1183.477610206</v>
      </c>
      <c r="H42" s="3870" t="n">
        <v>0.031502555246</v>
      </c>
      <c r="I42" s="3870" t="n">
        <v>0.032197137869</v>
      </c>
      <c r="J42" s="3870" t="s">
        <v>2945</v>
      </c>
    </row>
    <row r="43" spans="1:10" ht="12" customHeight="1" x14ac:dyDescent="0.2">
      <c r="A43" s="1017" t="s">
        <v>94</v>
      </c>
      <c r="B43" s="3870" t="n">
        <v>519231.37212540687</v>
      </c>
      <c r="C43" s="3873" t="s">
        <v>1185</v>
      </c>
      <c r="D43" s="3873" t="n">
        <v>97.31845045387173</v>
      </c>
      <c r="E43" s="3873" t="n">
        <v>8.25309324747226</v>
      </c>
      <c r="F43" s="3873" t="n">
        <v>2.30014157300574</v>
      </c>
      <c r="G43" s="3870" t="n">
        <v>50530.79256228225</v>
      </c>
      <c r="H43" s="3870" t="n">
        <v>4.28526493116395</v>
      </c>
      <c r="I43" s="3870" t="n">
        <v>1.19430566503446</v>
      </c>
      <c r="J43" s="3870" t="s">
        <v>2945</v>
      </c>
    </row>
    <row r="44" spans="1:10" ht="12" customHeight="1" x14ac:dyDescent="0.2">
      <c r="A44" s="1019" t="s">
        <v>27</v>
      </c>
      <c r="B44" s="3873" t="n">
        <v>670728.0547349786</v>
      </c>
      <c r="C44" s="3873" t="s">
        <v>1185</v>
      </c>
      <c r="D44" s="3871" t="s">
        <v>1185</v>
      </c>
      <c r="E44" s="3871" t="s">
        <v>1185</v>
      </c>
      <c r="F44" s="3871" t="s">
        <v>1185</v>
      </c>
      <c r="G44" s="3873" t="n">
        <v>37209.88930522885</v>
      </c>
      <c r="H44" s="3873" t="n">
        <v>9.7447135166987</v>
      </c>
      <c r="I44" s="3873" t="n">
        <v>0.46138519283047</v>
      </c>
      <c r="J44" s="3873" t="s">
        <v>2947</v>
      </c>
    </row>
    <row r="45" spans="1:10" ht="12" customHeight="1" x14ac:dyDescent="0.2">
      <c r="A45" s="1017" t="s">
        <v>87</v>
      </c>
      <c r="B45" s="3870" t="n">
        <v>59658.96613525496</v>
      </c>
      <c r="C45" s="3873" t="s">
        <v>1185</v>
      </c>
      <c r="D45" s="3873" t="n">
        <v>74.73188907269925</v>
      </c>
      <c r="E45" s="3873" t="n">
        <v>2.96210959328192</v>
      </c>
      <c r="F45" s="3873" t="n">
        <v>1.12616721647305</v>
      </c>
      <c r="G45" s="3870" t="n">
        <v>4458.427239411794</v>
      </c>
      <c r="H45" s="3870" t="n">
        <v>0.17671639591452</v>
      </c>
      <c r="I45" s="3870" t="n">
        <v>0.0671859718302</v>
      </c>
      <c r="J45" s="3870" t="s">
        <v>2945</v>
      </c>
    </row>
    <row r="46" spans="1:10" ht="12" customHeight="1" x14ac:dyDescent="0.2">
      <c r="A46" s="1017" t="s">
        <v>88</v>
      </c>
      <c r="B46" s="3870" t="n">
        <v>52848.70943032662</v>
      </c>
      <c r="C46" s="3873" t="s">
        <v>1185</v>
      </c>
      <c r="D46" s="3873" t="n">
        <v>95.05850690636045</v>
      </c>
      <c r="E46" s="3873" t="n">
        <v>9.29582578142313</v>
      </c>
      <c r="F46" s="3873" t="n">
        <v>1.59926063547296</v>
      </c>
      <c r="G46" s="3870" t="n">
        <v>5023.71941037494</v>
      </c>
      <c r="H46" s="3870" t="n">
        <v>0.49127239563737</v>
      </c>
      <c r="I46" s="3870" t="n">
        <v>0.08451886062747</v>
      </c>
      <c r="J46" s="3870" t="s">
        <v>2942</v>
      </c>
    </row>
    <row r="47" spans="1:10" ht="12" customHeight="1" x14ac:dyDescent="0.2">
      <c r="A47" s="1017" t="s">
        <v>89</v>
      </c>
      <c r="B47" s="3870" t="n">
        <v>490989.4854231752</v>
      </c>
      <c r="C47" s="3873" t="s">
        <v>1185</v>
      </c>
      <c r="D47" s="3873" t="n">
        <v>56.33263959514523</v>
      </c>
      <c r="E47" s="3873" t="n">
        <v>8.56561311769154</v>
      </c>
      <c r="F47" s="3873" t="n">
        <v>0.20236593526436</v>
      </c>
      <c r="G47" s="3870" t="n">
        <v>27658.73372734954</v>
      </c>
      <c r="H47" s="3870" t="n">
        <v>4.20562597698937</v>
      </c>
      <c r="I47" s="3870" t="n">
        <v>0.09935954642263</v>
      </c>
      <c r="J47" s="3870" t="s">
        <v>2942</v>
      </c>
    </row>
    <row r="48" spans="1:10" ht="12" customHeight="1" x14ac:dyDescent="0.2">
      <c r="A48" s="1017" t="s">
        <v>90</v>
      </c>
      <c r="B48" s="3870" t="n">
        <v>276.3788480202145</v>
      </c>
      <c r="C48" s="3873" t="s">
        <v>1185</v>
      </c>
      <c r="D48" s="3873" t="n">
        <v>81.68296930173177</v>
      </c>
      <c r="E48" s="3873" t="n">
        <v>29.69467795176474</v>
      </c>
      <c r="F48" s="3873" t="n">
        <v>3.99286070965636</v>
      </c>
      <c r="G48" s="3870" t="n">
        <v>22.57544495848317</v>
      </c>
      <c r="H48" s="3870" t="n">
        <v>0.00820698088464</v>
      </c>
      <c r="I48" s="3870" t="n">
        <v>0.00110354224324</v>
      </c>
      <c r="J48" s="3870" t="s">
        <v>2942</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2942</v>
      </c>
    </row>
    <row r="50" spans="1:10" ht="12" customHeight="1" x14ac:dyDescent="0.2">
      <c r="A50" s="1017" t="s">
        <v>94</v>
      </c>
      <c r="B50" s="3870" t="n">
        <v>66509.83155080029</v>
      </c>
      <c r="C50" s="3873" t="s">
        <v>1185</v>
      </c>
      <c r="D50" s="3873" t="n">
        <v>79.20396691836284</v>
      </c>
      <c r="E50" s="3873" t="n">
        <v>73.08946432776686</v>
      </c>
      <c r="F50" s="3873" t="n">
        <v>3.10112853809127</v>
      </c>
      <c r="G50" s="3870" t="n">
        <v>5267.842497895471</v>
      </c>
      <c r="H50" s="3870" t="n">
        <v>4.861167960578</v>
      </c>
      <c r="I50" s="3870" t="n">
        <v>0.20625553668583</v>
      </c>
      <c r="J50" s="3870" t="s">
        <v>2945</v>
      </c>
    </row>
    <row r="51" spans="1:10" ht="12" customHeight="1" x14ac:dyDescent="0.2">
      <c r="A51" s="1019" t="s">
        <v>28</v>
      </c>
      <c r="B51" s="3873" t="n">
        <v>1371376.8569518668</v>
      </c>
      <c r="C51" s="3873" t="s">
        <v>1185</v>
      </c>
      <c r="D51" s="3871" t="s">
        <v>1185</v>
      </c>
      <c r="E51" s="3871" t="s">
        <v>1185</v>
      </c>
      <c r="F51" s="3871" t="s">
        <v>1185</v>
      </c>
      <c r="G51" s="3873" t="n">
        <v>96453.4801733906</v>
      </c>
      <c r="H51" s="3873" t="n">
        <v>9.1180940750381</v>
      </c>
      <c r="I51" s="3873" t="n">
        <v>3.83281415089122</v>
      </c>
      <c r="J51" s="3873" t="s">
        <v>2940</v>
      </c>
    </row>
    <row r="52" spans="1:10" ht="12.75" customHeight="1" x14ac:dyDescent="0.2">
      <c r="A52" s="1017" t="s">
        <v>87</v>
      </c>
      <c r="B52" s="3870" t="n">
        <v>386136.49936192326</v>
      </c>
      <c r="C52" s="3873" t="s">
        <v>1185</v>
      </c>
      <c r="D52" s="3873" t="n">
        <v>90.64017281906283</v>
      </c>
      <c r="E52" s="3873" t="n">
        <v>2.16954874746541</v>
      </c>
      <c r="F52" s="3873" t="n">
        <v>4.52976388224363</v>
      </c>
      <c r="G52" s="3870" t="n">
        <v>34999.47903391267</v>
      </c>
      <c r="H52" s="3870" t="n">
        <v>0.83774195854134</v>
      </c>
      <c r="I52" s="3870" t="n">
        <v>1.74910716842563</v>
      </c>
      <c r="J52" s="3870" t="s">
        <v>2939</v>
      </c>
    </row>
    <row r="53" spans="1:10" ht="12" customHeight="1" x14ac:dyDescent="0.2">
      <c r="A53" s="1017" t="s">
        <v>88</v>
      </c>
      <c r="B53" s="3870" t="n">
        <v>226767.23947597705</v>
      </c>
      <c r="C53" s="3873" t="s">
        <v>1185</v>
      </c>
      <c r="D53" s="3873" t="n">
        <v>95.39533460053148</v>
      </c>
      <c r="E53" s="3873" t="n">
        <v>10.02188531322213</v>
      </c>
      <c r="F53" s="3873" t="n">
        <v>2.87638809651043</v>
      </c>
      <c r="G53" s="3870" t="n">
        <v>21632.536686249685</v>
      </c>
      <c r="H53" s="3870" t="n">
        <v>2.27263526682422</v>
      </c>
      <c r="I53" s="3870" t="n">
        <v>0.65227058830723</v>
      </c>
      <c r="J53" s="3870" t="s">
        <v>2938</v>
      </c>
    </row>
    <row r="54" spans="1:10" ht="12" customHeight="1" x14ac:dyDescent="0.2">
      <c r="A54" s="1017" t="s">
        <v>89</v>
      </c>
      <c r="B54" s="3870" t="n">
        <v>525114.5242500434</v>
      </c>
      <c r="C54" s="3873" t="s">
        <v>1185</v>
      </c>
      <c r="D54" s="3873" t="n">
        <v>56.26131761107654</v>
      </c>
      <c r="E54" s="3873" t="n">
        <v>3.11652914024283</v>
      </c>
      <c r="F54" s="3873" t="n">
        <v>0.9077745478204</v>
      </c>
      <c r="G54" s="3870" t="n">
        <v>29543.635031021047</v>
      </c>
      <c r="H54" s="3870" t="n">
        <v>1.63653471679001</v>
      </c>
      <c r="I54" s="3870" t="n">
        <v>0.47668559980501</v>
      </c>
      <c r="J54" s="3870" t="s">
        <v>2942</v>
      </c>
    </row>
    <row r="55" spans="1:10" ht="12" customHeight="1" x14ac:dyDescent="0.2">
      <c r="A55" s="1017" t="s">
        <v>90</v>
      </c>
      <c r="B55" s="3870" t="n">
        <v>125362.06787324687</v>
      </c>
      <c r="C55" s="3873" t="s">
        <v>1185</v>
      </c>
      <c r="D55" s="3873" t="n">
        <v>81.95519870169409</v>
      </c>
      <c r="E55" s="3873" t="n">
        <v>17.19382911114598</v>
      </c>
      <c r="F55" s="3873" t="n">
        <v>4.00992800779659</v>
      </c>
      <c r="G55" s="3870" t="n">
        <v>10274.073182207208</v>
      </c>
      <c r="H55" s="3870" t="n">
        <v>2.15545397203249</v>
      </c>
      <c r="I55" s="3870" t="n">
        <v>0.50269286708023</v>
      </c>
      <c r="J55" s="3870" t="s">
        <v>2942</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2945</v>
      </c>
    </row>
    <row r="57" spans="1:10" ht="14.25" customHeight="1" x14ac:dyDescent="0.2">
      <c r="A57" s="1017" t="s">
        <v>94</v>
      </c>
      <c r="B57" s="3870" t="n">
        <v>107960.52599067605</v>
      </c>
      <c r="C57" s="3873" t="s">
        <v>1185</v>
      </c>
      <c r="D57" s="3873" t="n">
        <v>94.66673022303392</v>
      </c>
      <c r="E57" s="3873" t="n">
        <v>20.52283592098647</v>
      </c>
      <c r="F57" s="3873" t="n">
        <v>4.18675180697209</v>
      </c>
      <c r="G57" s="3870" t="n">
        <v>10220.269988696173</v>
      </c>
      <c r="H57" s="3870" t="n">
        <v>2.21565616085004</v>
      </c>
      <c r="I57" s="3870" t="n">
        <v>0.45200392727312</v>
      </c>
      <c r="J57" s="3870" t="s">
        <v>2945</v>
      </c>
    </row>
    <row r="58" spans="1:10" ht="13.5" x14ac:dyDescent="0.2">
      <c r="A58" s="1019" t="s">
        <v>102</v>
      </c>
      <c r="B58" s="3873" t="n">
        <v>2802657.235314884</v>
      </c>
      <c r="C58" s="3873" t="s">
        <v>1185</v>
      </c>
      <c r="D58" s="3871" t="s">
        <v>1185</v>
      </c>
      <c r="E58" s="3871" t="s">
        <v>1185</v>
      </c>
      <c r="F58" s="3871" t="s">
        <v>1185</v>
      </c>
      <c r="G58" s="3873" t="n">
        <v>160161.96329951953</v>
      </c>
      <c r="H58" s="3873" t="n">
        <v>28.03955454935468</v>
      </c>
      <c r="I58" s="3873" t="n">
        <v>5.74803881631568</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1.308379204178912E7</v>
      </c>
      <c r="C9" s="3873" t="s">
        <v>1185</v>
      </c>
      <c r="D9" s="3871" t="s">
        <v>1185</v>
      </c>
      <c r="E9" s="3871" t="s">
        <v>1185</v>
      </c>
      <c r="F9" s="3871" t="s">
        <v>1185</v>
      </c>
      <c r="G9" s="3873" t="n">
        <v>917031.9906697227</v>
      </c>
      <c r="H9" s="3873" t="n">
        <v>65.92199191110349</v>
      </c>
      <c r="I9" s="3873" t="n">
        <v>28.65083190686314</v>
      </c>
      <c r="J9" s="144"/>
    </row>
    <row r="10" spans="1:10" ht="12" customHeight="1" x14ac:dyDescent="0.2">
      <c r="A10" s="987" t="s">
        <v>87</v>
      </c>
      <c r="B10" s="3873" t="n">
        <v>1.2380868632724626E7</v>
      </c>
      <c r="C10" s="3873" t="s">
        <v>1185</v>
      </c>
      <c r="D10" s="3873" t="n">
        <v>73.33991540123674</v>
      </c>
      <c r="E10" s="3873" t="n">
        <v>4.98463352456305</v>
      </c>
      <c r="F10" s="3873" t="n">
        <v>2.21467680971786</v>
      </c>
      <c r="G10" s="3873" t="n">
        <v>908011.8581178497</v>
      </c>
      <c r="H10" s="3873" t="n">
        <v>61.71409284989026</v>
      </c>
      <c r="I10" s="3873" t="n">
        <v>27.41962264505848</v>
      </c>
      <c r="J10" s="144"/>
    </row>
    <row r="11" spans="1:10" ht="12" customHeight="1" x14ac:dyDescent="0.2">
      <c r="A11" s="987" t="s">
        <v>88</v>
      </c>
      <c r="B11" s="3873" t="n">
        <v>808.7275378605017</v>
      </c>
      <c r="C11" s="3873" t="s">
        <v>1185</v>
      </c>
      <c r="D11" s="3873" t="n">
        <v>95.32336896266924</v>
      </c>
      <c r="E11" s="3873" t="n">
        <v>48.20509540561055</v>
      </c>
      <c r="F11" s="3873" t="n">
        <v>1.09254613180046</v>
      </c>
      <c r="G11" s="3873" t="n">
        <v>77.09063348174766</v>
      </c>
      <c r="H11" s="3873" t="n">
        <v>0.03898478811971</v>
      </c>
      <c r="I11" s="3873" t="n">
        <v>8.8357214317E-4</v>
      </c>
      <c r="J11" s="144"/>
    </row>
    <row r="12" spans="1:10" ht="12" customHeight="1" x14ac:dyDescent="0.2">
      <c r="A12" s="987" t="s">
        <v>89</v>
      </c>
      <c r="B12" s="3873" t="n">
        <v>155716.9004026167</v>
      </c>
      <c r="C12" s="3873" t="s">
        <v>1185</v>
      </c>
      <c r="D12" s="3873" t="n">
        <v>56.10119643146067</v>
      </c>
      <c r="E12" s="3873" t="n">
        <v>14.43914483336201</v>
      </c>
      <c r="F12" s="3873" t="n">
        <v>0.89577426928783</v>
      </c>
      <c r="G12" s="3873" t="n">
        <v>8735.904417185397</v>
      </c>
      <c r="H12" s="3873" t="n">
        <v>2.24841887791559</v>
      </c>
      <c r="I12" s="3873" t="n">
        <v>0.13948719267392</v>
      </c>
      <c r="J12" s="144"/>
    </row>
    <row r="13" spans="1:10" ht="12" customHeight="1" x14ac:dyDescent="0.2">
      <c r="A13" s="987" t="s">
        <v>103</v>
      </c>
      <c r="B13" s="3873" t="n">
        <v>1119.7075943754942</v>
      </c>
      <c r="C13" s="3873" t="s">
        <v>1185</v>
      </c>
      <c r="D13" s="3873" t="n">
        <v>184.99249468906658</v>
      </c>
      <c r="E13" s="3873" t="n">
        <v>0.4856918546072</v>
      </c>
      <c r="F13" s="3873" t="n">
        <v>0.63674751774605</v>
      </c>
      <c r="G13" s="3873" t="n">
        <v>207.1375012058161</v>
      </c>
      <c r="H13" s="3873" t="n">
        <v>5.4383285813E-4</v>
      </c>
      <c r="I13" s="3873" t="n">
        <v>7.1297103132E-4</v>
      </c>
      <c r="J13" s="144"/>
    </row>
    <row r="14" spans="1:10" ht="13.5" customHeight="1" x14ac:dyDescent="0.2">
      <c r="A14" s="987" t="s">
        <v>104</v>
      </c>
      <c r="B14" s="3873" t="n">
        <v>545278.0735296408</v>
      </c>
      <c r="C14" s="3873" t="s">
        <v>1185</v>
      </c>
      <c r="D14" s="3873" t="n">
        <v>71.69309988988347</v>
      </c>
      <c r="E14" s="3873" t="n">
        <v>3.52105036956971</v>
      </c>
      <c r="F14" s="3873" t="n">
        <v>1.99921027247576</v>
      </c>
      <c r="G14" s="3873" t="n">
        <v>39092.67539332376</v>
      </c>
      <c r="H14" s="3873" t="n">
        <v>1.9199515623198</v>
      </c>
      <c r="I14" s="3873" t="n">
        <v>1.09012552595625</v>
      </c>
      <c r="J14" s="144"/>
    </row>
    <row r="15" spans="1:10" ht="12" customHeight="1" x14ac:dyDescent="0.2">
      <c r="A15" s="1043" t="s">
        <v>1955</v>
      </c>
      <c r="B15" s="3873" t="n">
        <v>249620.4546737682</v>
      </c>
      <c r="C15" s="3873" t="s">
        <v>1185</v>
      </c>
      <c r="D15" s="3871" t="s">
        <v>1185</v>
      </c>
      <c r="E15" s="3871" t="s">
        <v>1185</v>
      </c>
      <c r="F15" s="3871" t="s">
        <v>1185</v>
      </c>
      <c r="G15" s="3873" t="n">
        <v>17982.977780504647</v>
      </c>
      <c r="H15" s="3873" t="n">
        <v>0.39559403981367</v>
      </c>
      <c r="I15" s="3873" t="n">
        <v>0.54980104632637</v>
      </c>
      <c r="J15" s="144"/>
    </row>
    <row r="16" spans="1:10" ht="12" customHeight="1" x14ac:dyDescent="0.2">
      <c r="A16" s="987" t="s">
        <v>107</v>
      </c>
      <c r="B16" s="3870" t="n">
        <v>4760.115246705995</v>
      </c>
      <c r="C16" s="3873" t="s">
        <v>1185</v>
      </c>
      <c r="D16" s="3873" t="n">
        <v>70.28703799493401</v>
      </c>
      <c r="E16" s="3873" t="n">
        <v>13.92296110574472</v>
      </c>
      <c r="F16" s="3873" t="n">
        <v>3.97299760395656</v>
      </c>
      <c r="G16" s="3870" t="n">
        <v>334.574401205489</v>
      </c>
      <c r="H16" s="3870" t="n">
        <v>0.06627489943875</v>
      </c>
      <c r="I16" s="3870" t="n">
        <v>0.01891192646972</v>
      </c>
      <c r="J16" s="144"/>
    </row>
    <row r="17" spans="1:10" ht="12" customHeight="1" x14ac:dyDescent="0.2">
      <c r="A17" s="987" t="s">
        <v>108</v>
      </c>
      <c r="B17" s="3870" t="n">
        <v>244860.3394270622</v>
      </c>
      <c r="C17" s="3873" t="s">
        <v>1185</v>
      </c>
      <c r="D17" s="3873" t="n">
        <v>72.07538558753072</v>
      </c>
      <c r="E17" s="3873" t="n">
        <v>1.34492642273338</v>
      </c>
      <c r="F17" s="3873" t="n">
        <v>2.16813029459509</v>
      </c>
      <c r="G17" s="3870" t="n">
        <v>17648.403379299158</v>
      </c>
      <c r="H17" s="3870" t="n">
        <v>0.32931914037492</v>
      </c>
      <c r="I17" s="3870" t="n">
        <v>0.53088911985665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1.2324612372850647E7</v>
      </c>
      <c r="C19" s="3873" t="s">
        <v>1185</v>
      </c>
      <c r="D19" s="3871" t="s">
        <v>1185</v>
      </c>
      <c r="E19" s="3871" t="s">
        <v>1185</v>
      </c>
      <c r="F19" s="3871" t="s">
        <v>1185</v>
      </c>
      <c r="G19" s="3873" t="n">
        <v>863156.6303402021</v>
      </c>
      <c r="H19" s="3873" t="n">
        <v>61.65816758664464</v>
      </c>
      <c r="I19" s="3873" t="n">
        <v>25.82452913158399</v>
      </c>
      <c r="J19" s="144"/>
    </row>
    <row r="20" spans="1:10" ht="12" customHeight="1" x14ac:dyDescent="0.2">
      <c r="A20" s="987" t="s">
        <v>109</v>
      </c>
      <c r="B20" s="3873" t="n">
        <v>3643300.796982785</v>
      </c>
      <c r="C20" s="3873" t="s">
        <v>1185</v>
      </c>
      <c r="D20" s="3873" t="n">
        <v>72.08079605212929</v>
      </c>
      <c r="E20" s="3873" t="n">
        <v>12.22316166876093</v>
      </c>
      <c r="F20" s="3873" t="n">
        <v>1.42013800766627</v>
      </c>
      <c r="G20" s="3873" t="n">
        <v>262612.02170387626</v>
      </c>
      <c r="H20" s="3873" t="n">
        <v>44.53265464944611</v>
      </c>
      <c r="I20" s="3873" t="n">
        <v>5.17398993515607</v>
      </c>
      <c r="J20" s="144"/>
    </row>
    <row r="21" spans="1:10" ht="12" customHeight="1" x14ac:dyDescent="0.2">
      <c r="A21" s="987" t="s">
        <v>110</v>
      </c>
      <c r="B21" s="3873" t="n">
        <v>7861375.385772456</v>
      </c>
      <c r="C21" s="3873" t="s">
        <v>1185</v>
      </c>
      <c r="D21" s="3873" t="n">
        <v>74.12182118512109</v>
      </c>
      <c r="E21" s="3873" t="n">
        <v>1.39228692944601</v>
      </c>
      <c r="F21" s="3873" t="n">
        <v>2.41842701746047</v>
      </c>
      <c r="G21" s="3873" t="n">
        <v>582699.4606133384</v>
      </c>
      <c r="H21" s="3873" t="n">
        <v>10.94529019707957</v>
      </c>
      <c r="I21" s="3873" t="n">
        <v>19.01216262735085</v>
      </c>
      <c r="J21" s="144"/>
    </row>
    <row r="22" spans="1:10" ht="12.75" customHeight="1" x14ac:dyDescent="0.2">
      <c r="A22" s="987" t="s">
        <v>111</v>
      </c>
      <c r="B22" s="3873" t="n">
        <v>224895.53769578258</v>
      </c>
      <c r="C22" s="3873" t="s">
        <v>1185</v>
      </c>
      <c r="D22" s="3873" t="n">
        <v>65.19329418943326</v>
      </c>
      <c r="E22" s="3873" t="n">
        <v>11.63383363498877</v>
      </c>
      <c r="F22" s="3873" t="n">
        <v>2.28160503932957</v>
      </c>
      <c r="G22" s="3873" t="n">
        <v>14661.68095089193</v>
      </c>
      <c r="H22" s="3873" t="n">
        <v>2.61639727080408</v>
      </c>
      <c r="I22" s="3873" t="n">
        <v>0.51312279212943</v>
      </c>
      <c r="J22" s="144"/>
    </row>
    <row r="23" spans="1:10" ht="12.75" customHeight="1" x14ac:dyDescent="0.2">
      <c r="A23" s="987" t="s">
        <v>1957</v>
      </c>
      <c r="B23" s="3873" t="n">
        <v>1007.1831601807517</v>
      </c>
      <c r="C23" s="3873" t="s">
        <v>1185</v>
      </c>
      <c r="D23" s="3871" t="s">
        <v>1185</v>
      </c>
      <c r="E23" s="3871" t="s">
        <v>1185</v>
      </c>
      <c r="F23" s="3871" t="s">
        <v>1185</v>
      </c>
      <c r="G23" s="3873" t="n">
        <v>74.1262967004782</v>
      </c>
      <c r="H23" s="3873" t="n">
        <v>0.00572590944945</v>
      </c>
      <c r="I23" s="3873" t="n">
        <v>2.8294283491E-4</v>
      </c>
      <c r="J23" s="144"/>
    </row>
    <row r="24" spans="1:10" ht="12" customHeight="1" x14ac:dyDescent="0.2">
      <c r="A24" s="987" t="s">
        <v>89</v>
      </c>
      <c r="B24" s="3873" t="n">
        <v>51220.16685977347</v>
      </c>
      <c r="C24" s="3873" t="s">
        <v>1185</v>
      </c>
      <c r="D24" s="3873" t="n">
        <v>56.67013476105732</v>
      </c>
      <c r="E24" s="3873" t="n">
        <v>33.38911037806533</v>
      </c>
      <c r="F24" s="3873" t="n">
        <v>0.87256074994769</v>
      </c>
      <c r="G24" s="3873" t="n">
        <v>2902.6537584272046</v>
      </c>
      <c r="H24" s="3873" t="n">
        <v>1.7101958048639</v>
      </c>
      <c r="I24" s="3873" t="n">
        <v>0.04469270720761</v>
      </c>
      <c r="J24" s="144"/>
    </row>
    <row r="25" spans="1:10" ht="12.75" customHeight="1" x14ac:dyDescent="0.2">
      <c r="A25" s="987" t="s">
        <v>104</v>
      </c>
      <c r="B25" s="3873" t="n">
        <v>541699.5786040168</v>
      </c>
      <c r="C25" s="3873" t="s">
        <v>1185</v>
      </c>
      <c r="D25" s="3873" t="n">
        <v>71.69888678846901</v>
      </c>
      <c r="E25" s="3873" t="n">
        <v>3.41030491794655</v>
      </c>
      <c r="F25" s="3873" t="n">
        <v>1.99292927806172</v>
      </c>
      <c r="G25" s="3873" t="n">
        <v>38839.25675969077</v>
      </c>
      <c r="H25" s="3873" t="n">
        <v>1.84736073696285</v>
      </c>
      <c r="I25" s="3873" t="n">
        <v>1.07956895011364</v>
      </c>
      <c r="J25" s="144"/>
    </row>
    <row r="26" spans="1:10" ht="12" customHeight="1" x14ac:dyDescent="0.2">
      <c r="A26" s="987" t="s">
        <v>1958</v>
      </c>
      <c r="B26" s="3873" t="n">
        <v>1113.723775650956</v>
      </c>
      <c r="C26" s="3873" t="s">
        <v>1185</v>
      </c>
      <c r="D26" s="3871" t="s">
        <v>1185</v>
      </c>
      <c r="E26" s="3871" t="s">
        <v>1185</v>
      </c>
      <c r="F26" s="3871" t="s">
        <v>1185</v>
      </c>
      <c r="G26" s="3873" t="n">
        <v>206.6870169678571</v>
      </c>
      <c r="H26" s="3873" t="n">
        <v>5.4301803868E-4</v>
      </c>
      <c r="I26" s="3873" t="n">
        <v>7.0917679148E-4</v>
      </c>
      <c r="J26" s="144"/>
    </row>
    <row r="27" spans="1:10" ht="12" customHeight="1" x14ac:dyDescent="0.2">
      <c r="A27" s="1047" t="s">
        <v>112</v>
      </c>
      <c r="B27" s="3873" t="n">
        <v>7442894.077029869</v>
      </c>
      <c r="C27" s="3873" t="s">
        <v>1185</v>
      </c>
      <c r="D27" s="3871" t="s">
        <v>1185</v>
      </c>
      <c r="E27" s="3871" t="s">
        <v>1185</v>
      </c>
      <c r="F27" s="3871" t="s">
        <v>1185</v>
      </c>
      <c r="G27" s="3873" t="n">
        <v>521448.36271657475</v>
      </c>
      <c r="H27" s="3873" t="n">
        <v>37.60514428455897</v>
      </c>
      <c r="I27" s="3873" t="n">
        <v>15.2282482682611</v>
      </c>
      <c r="J27" s="144"/>
    </row>
    <row r="28" spans="1:10" ht="12" customHeight="1" x14ac:dyDescent="0.2">
      <c r="A28" s="987" t="s">
        <v>109</v>
      </c>
      <c r="B28" s="3870" t="n">
        <v>3381667.654722611</v>
      </c>
      <c r="C28" s="3873" t="s">
        <v>1185</v>
      </c>
      <c r="D28" s="3873" t="n">
        <v>72.07254813872206</v>
      </c>
      <c r="E28" s="3873" t="n">
        <v>9.26913825230324</v>
      </c>
      <c r="F28" s="3873" t="n">
        <v>1.34074593247841</v>
      </c>
      <c r="G28" s="3870" t="n">
        <v>243725.40483415467</v>
      </c>
      <c r="H28" s="3870" t="n">
        <v>31.34514501496594</v>
      </c>
      <c r="I28" s="3870" t="n">
        <v>4.53395715306315</v>
      </c>
      <c r="J28" s="144"/>
    </row>
    <row r="29" spans="1:10" ht="12" customHeight="1" x14ac:dyDescent="0.2">
      <c r="A29" s="987" t="s">
        <v>110</v>
      </c>
      <c r="B29" s="3870" t="n">
        <v>3524534.323658596</v>
      </c>
      <c r="C29" s="3873" t="s">
        <v>1185</v>
      </c>
      <c r="D29" s="3873" t="n">
        <v>74.13920154028358</v>
      </c>
      <c r="E29" s="3873" t="n">
        <v>0.56245325234214</v>
      </c>
      <c r="F29" s="3873" t="n">
        <v>2.72702932036771</v>
      </c>
      <c r="G29" s="3870" t="n">
        <v>261306.1605573717</v>
      </c>
      <c r="H29" s="3870" t="n">
        <v>1.98238579333329</v>
      </c>
      <c r="I29" s="3870" t="n">
        <v>9.61150844125938</v>
      </c>
      <c r="J29" s="144"/>
    </row>
    <row r="30" spans="1:10" ht="12.75" customHeight="1" x14ac:dyDescent="0.2">
      <c r="A30" s="987" t="s">
        <v>111</v>
      </c>
      <c r="B30" s="3870" t="n">
        <v>218944.93460320582</v>
      </c>
      <c r="C30" s="3873" t="s">
        <v>1185</v>
      </c>
      <c r="D30" s="3873" t="n">
        <v>65.21918454417016</v>
      </c>
      <c r="E30" s="3873" t="n">
        <v>11.90440477163177</v>
      </c>
      <c r="F30" s="3873" t="n">
        <v>2.30305833862711</v>
      </c>
      <c r="G30" s="3870" t="n">
        <v>14279.410094897748</v>
      </c>
      <c r="H30" s="3870" t="n">
        <v>2.60640912421501</v>
      </c>
      <c r="I30" s="3870" t="n">
        <v>0.50424295733808</v>
      </c>
      <c r="J30" s="144"/>
    </row>
    <row r="31" spans="1:10" ht="12.75" customHeight="1" x14ac:dyDescent="0.2">
      <c r="A31" s="987" t="s">
        <v>1957</v>
      </c>
      <c r="B31" s="3873" t="n">
        <v>55.64670147679378</v>
      </c>
      <c r="C31" s="3873" t="s">
        <v>1185</v>
      </c>
      <c r="D31" s="3871" t="s">
        <v>1185</v>
      </c>
      <c r="E31" s="3871" t="s">
        <v>1185</v>
      </c>
      <c r="F31" s="3871" t="s">
        <v>1185</v>
      </c>
      <c r="G31" s="3873" t="n">
        <v>4.12898171737346</v>
      </c>
      <c r="H31" s="3873" t="n">
        <v>3.2421003565E-4</v>
      </c>
      <c r="I31" s="3873" t="n">
        <v>9.715686618E-5</v>
      </c>
      <c r="J31" s="144"/>
    </row>
    <row r="32" spans="1:10" ht="12" customHeight="1" x14ac:dyDescent="0.2">
      <c r="A32" s="987" t="s">
        <v>89</v>
      </c>
      <c r="B32" s="3870" t="n">
        <v>36887.15807349664</v>
      </c>
      <c r="C32" s="3873" t="s">
        <v>1185</v>
      </c>
      <c r="D32" s="3873" t="n">
        <v>56.73403043448518</v>
      </c>
      <c r="E32" s="3873" t="n">
        <v>18.06021601600657</v>
      </c>
      <c r="F32" s="3873" t="n">
        <v>0.6215324391551</v>
      </c>
      <c r="G32" s="3870" t="n">
        <v>2092.7571487834243</v>
      </c>
      <c r="H32" s="3870" t="n">
        <v>0.66619004302393</v>
      </c>
      <c r="I32" s="3870" t="n">
        <v>0.02292656533092</v>
      </c>
      <c r="J32" s="144"/>
    </row>
    <row r="33" spans="1:10" ht="12.75" customHeight="1" x14ac:dyDescent="0.2">
      <c r="A33" s="987" t="s">
        <v>104</v>
      </c>
      <c r="B33" s="3870" t="n">
        <v>280265.73183635797</v>
      </c>
      <c r="C33" s="3873" t="s">
        <v>1185</v>
      </c>
      <c r="D33" s="3873" t="n">
        <v>71.16957991841048</v>
      </c>
      <c r="E33" s="3873" t="n">
        <v>3.58383827631256</v>
      </c>
      <c r="F33" s="3873" t="n">
        <v>1.98113793345869</v>
      </c>
      <c r="G33" s="3870" t="n">
        <v>19946.39440031948</v>
      </c>
      <c r="H33" s="3870" t="n">
        <v>1.00442705729389</v>
      </c>
      <c r="I33" s="3870" t="n">
        <v>0.55524507278957</v>
      </c>
      <c r="J33" s="144"/>
    </row>
    <row r="34" spans="1:10" ht="12" customHeight="1" x14ac:dyDescent="0.2">
      <c r="A34" s="987" t="s">
        <v>1958</v>
      </c>
      <c r="B34" s="3873" t="n">
        <v>538.6274341244407</v>
      </c>
      <c r="C34" s="3873" t="s">
        <v>1185</v>
      </c>
      <c r="D34" s="3871" t="s">
        <v>1185</v>
      </c>
      <c r="E34" s="3871" t="s">
        <v>1185</v>
      </c>
      <c r="F34" s="3871" t="s">
        <v>1185</v>
      </c>
      <c r="G34" s="3873" t="n">
        <v>40.50109964984073</v>
      </c>
      <c r="H34" s="3873" t="n">
        <v>2.6304169126E-4</v>
      </c>
      <c r="I34" s="3873" t="n">
        <v>2.7092161382E-4</v>
      </c>
      <c r="J34" s="144"/>
    </row>
    <row r="35" spans="1:10" ht="12" customHeight="1" x14ac:dyDescent="0.2">
      <c r="A35" s="1047" t="s">
        <v>113</v>
      </c>
      <c r="B35" s="3873" t="n">
        <v>1520906.7890443467</v>
      </c>
      <c r="C35" s="3873" t="s">
        <v>1185</v>
      </c>
      <c r="D35" s="3871" t="s">
        <v>1185</v>
      </c>
      <c r="E35" s="3871" t="s">
        <v>1185</v>
      </c>
      <c r="F35" s="3871" t="s">
        <v>1185</v>
      </c>
      <c r="G35" s="3873" t="n">
        <v>107842.07621989227</v>
      </c>
      <c r="H35" s="3873" t="n">
        <v>2.56003721310337</v>
      </c>
      <c r="I35" s="3873" t="n">
        <v>3.22704088929872</v>
      </c>
      <c r="J35" s="144"/>
    </row>
    <row r="36" spans="1:10" ht="12" customHeight="1" x14ac:dyDescent="0.2">
      <c r="A36" s="987" t="s">
        <v>109</v>
      </c>
      <c r="B36" s="3870" t="n">
        <v>116732.75653266035</v>
      </c>
      <c r="C36" s="3873" t="s">
        <v>1185</v>
      </c>
      <c r="D36" s="3873" t="n">
        <v>72.08336667454626</v>
      </c>
      <c r="E36" s="3873" t="n">
        <v>12.89274279413138</v>
      </c>
      <c r="F36" s="3873" t="n">
        <v>3.76569177468229</v>
      </c>
      <c r="G36" s="3870" t="n">
        <v>8414.490092074291</v>
      </c>
      <c r="H36" s="3870" t="n">
        <v>1.50500540562555</v>
      </c>
      <c r="I36" s="3870" t="n">
        <v>0.43957958111103</v>
      </c>
      <c r="J36" s="144"/>
    </row>
    <row r="37" spans="1:10" ht="12" customHeight="1" x14ac:dyDescent="0.2">
      <c r="A37" s="987" t="s">
        <v>110</v>
      </c>
      <c r="B37" s="3870" t="n">
        <v>1337647.8773486286</v>
      </c>
      <c r="C37" s="3873" t="s">
        <v>1185</v>
      </c>
      <c r="D37" s="3873" t="n">
        <v>74.19460492428873</v>
      </c>
      <c r="E37" s="3873" t="n">
        <v>0.68344726310312</v>
      </c>
      <c r="F37" s="3873" t="n">
        <v>1.97459573930192</v>
      </c>
      <c r="G37" s="3870" t="n">
        <v>99246.25578769493</v>
      </c>
      <c r="H37" s="3870" t="n">
        <v>0.91421178076962</v>
      </c>
      <c r="I37" s="3870" t="n">
        <v>2.64131379929886</v>
      </c>
      <c r="J37" s="144"/>
    </row>
    <row r="38" spans="1:10" ht="12.75" customHeight="1" x14ac:dyDescent="0.2">
      <c r="A38" s="987" t="s">
        <v>111</v>
      </c>
      <c r="B38" s="3870" t="n">
        <v>1351.1943257877995</v>
      </c>
      <c r="C38" s="3873" t="s">
        <v>1185</v>
      </c>
      <c r="D38" s="3873" t="n">
        <v>65.71471896696168</v>
      </c>
      <c r="E38" s="3873" t="n">
        <v>2.82042161655621</v>
      </c>
      <c r="F38" s="3873" t="n">
        <v>1.26018301073551</v>
      </c>
      <c r="G38" s="3870" t="n">
        <v>88.79335538889852</v>
      </c>
      <c r="H38" s="3870" t="n">
        <v>0.00381093768462</v>
      </c>
      <c r="I38" s="3870" t="n">
        <v>0.00170275213356</v>
      </c>
      <c r="J38" s="144"/>
    </row>
    <row r="39" spans="1:10" ht="12.75" customHeight="1" x14ac:dyDescent="0.2">
      <c r="A39" s="987" t="s">
        <v>1957</v>
      </c>
      <c r="B39" s="3873" t="n">
        <v>4.69299728518386</v>
      </c>
      <c r="C39" s="3873" t="s">
        <v>1185</v>
      </c>
      <c r="D39" s="3871" t="s">
        <v>1185</v>
      </c>
      <c r="E39" s="3871" t="s">
        <v>1185</v>
      </c>
      <c r="F39" s="3871" t="s">
        <v>1185</v>
      </c>
      <c r="G39" s="3873" t="n">
        <v>0.34975018005517</v>
      </c>
      <c r="H39" s="3873" t="n">
        <v>2.844844756E-5</v>
      </c>
      <c r="I39" s="3873" t="n">
        <v>1.073957083E-5</v>
      </c>
      <c r="J39" s="144"/>
    </row>
    <row r="40" spans="1:10" ht="12" customHeight="1" x14ac:dyDescent="0.2">
      <c r="A40" s="987" t="s">
        <v>89</v>
      </c>
      <c r="B40" s="3870" t="n">
        <v>1501.135899328379</v>
      </c>
      <c r="C40" s="3873" t="s">
        <v>1185</v>
      </c>
      <c r="D40" s="3873" t="n">
        <v>55.9851244598733</v>
      </c>
      <c r="E40" s="3873" t="n">
        <v>12.38681107721775</v>
      </c>
      <c r="F40" s="3873" t="n">
        <v>1.10132968411433</v>
      </c>
      <c r="G40" s="3870" t="n">
        <v>84.04128015508313</v>
      </c>
      <c r="H40" s="3870" t="n">
        <v>0.01859428678621</v>
      </c>
      <c r="I40" s="3870" t="n">
        <v>0.00165324552582</v>
      </c>
      <c r="J40" s="144"/>
    </row>
    <row r="41" spans="1:10" ht="12.75" customHeight="1" x14ac:dyDescent="0.2">
      <c r="A41" s="987" t="s">
        <v>104</v>
      </c>
      <c r="B41" s="3870" t="n">
        <v>63560.15837934004</v>
      </c>
      <c r="C41" s="3873" t="s">
        <v>1185</v>
      </c>
      <c r="D41" s="3873" t="n">
        <v>73.58306480511564</v>
      </c>
      <c r="E41" s="3873" t="n">
        <v>1.86217401161767</v>
      </c>
      <c r="F41" s="3873" t="n">
        <v>2.24482647172899</v>
      </c>
      <c r="G41" s="3870" t="n">
        <v>4676.951253050393</v>
      </c>
      <c r="H41" s="3870" t="n">
        <v>0.11836007510831</v>
      </c>
      <c r="I41" s="3870" t="n">
        <v>0.14268152607723</v>
      </c>
      <c r="J41" s="144"/>
    </row>
    <row r="42" spans="1:10" ht="12" customHeight="1" x14ac:dyDescent="0.2">
      <c r="A42" s="987" t="s">
        <v>1958</v>
      </c>
      <c r="B42" s="3873" t="n">
        <v>108.97356131614453</v>
      </c>
      <c r="C42" s="3873" t="s">
        <v>1185</v>
      </c>
      <c r="D42" s="3871" t="s">
        <v>1185</v>
      </c>
      <c r="E42" s="3871" t="s">
        <v>1185</v>
      </c>
      <c r="F42" s="3871" t="s">
        <v>1185</v>
      </c>
      <c r="G42" s="3873" t="n">
        <v>8.14595439902423</v>
      </c>
      <c r="H42" s="3873" t="n">
        <v>2.62786815E-5</v>
      </c>
      <c r="I42" s="3873" t="n">
        <v>9.924558139E-5</v>
      </c>
      <c r="J42" s="144"/>
    </row>
    <row r="43" spans="1:10" ht="12" customHeight="1" x14ac:dyDescent="0.2">
      <c r="A43" s="1047" t="s">
        <v>114</v>
      </c>
      <c r="B43" s="3873" t="n">
        <v>3166131.688134385</v>
      </c>
      <c r="C43" s="3873" t="s">
        <v>1185</v>
      </c>
      <c r="D43" s="3871" t="s">
        <v>1185</v>
      </c>
      <c r="E43" s="3871" t="s">
        <v>1185</v>
      </c>
      <c r="F43" s="3871" t="s">
        <v>1185</v>
      </c>
      <c r="G43" s="3873" t="n">
        <v>222775.51402452023</v>
      </c>
      <c r="H43" s="3873" t="n">
        <v>9.51648602756736</v>
      </c>
      <c r="I43" s="3873" t="n">
        <v>7.12342400249098</v>
      </c>
      <c r="J43" s="144"/>
    </row>
    <row r="44" spans="1:10" ht="12" customHeight="1" x14ac:dyDescent="0.2">
      <c r="A44" s="987" t="s">
        <v>109</v>
      </c>
      <c r="B44" s="3870" t="n">
        <v>1936.7811193571424</v>
      </c>
      <c r="C44" s="3873" t="s">
        <v>1185</v>
      </c>
      <c r="D44" s="3873" t="n">
        <v>72.87905111174511</v>
      </c>
      <c r="E44" s="3873" t="n">
        <v>21.56472477935609</v>
      </c>
      <c r="F44" s="3873" t="n">
        <v>1.20967568591212</v>
      </c>
      <c r="G44" s="3870" t="n">
        <v>141.15077018989209</v>
      </c>
      <c r="H44" s="3870" t="n">
        <v>0.04176615179679</v>
      </c>
      <c r="I44" s="3870" t="n">
        <v>0.00234287702902</v>
      </c>
      <c r="J44" s="144"/>
    </row>
    <row r="45" spans="1:10" ht="12" customHeight="1" x14ac:dyDescent="0.2">
      <c r="A45" s="987" t="s">
        <v>110</v>
      </c>
      <c r="B45" s="3870" t="n">
        <v>2995446.0380345765</v>
      </c>
      <c r="C45" s="3873" t="s">
        <v>1185</v>
      </c>
      <c r="D45" s="3873" t="n">
        <v>74.06832573610471</v>
      </c>
      <c r="E45" s="3873" t="n">
        <v>2.67984372619499</v>
      </c>
      <c r="F45" s="3873" t="n">
        <v>2.25551478211733</v>
      </c>
      <c r="G45" s="3870" t="n">
        <v>221867.67287006933</v>
      </c>
      <c r="H45" s="3870" t="n">
        <v>8.0273272721826</v>
      </c>
      <c r="I45" s="3870" t="n">
        <v>6.75627281782179</v>
      </c>
      <c r="J45" s="144"/>
    </row>
    <row r="46" spans="1:10" ht="12.75" customHeight="1" x14ac:dyDescent="0.2">
      <c r="A46" s="987" t="s">
        <v>111</v>
      </c>
      <c r="B46" s="3870" t="n">
        <v>76.62725792682257</v>
      </c>
      <c r="C46" s="3873" t="s">
        <v>1185</v>
      </c>
      <c r="D46" s="3873" t="n">
        <v>66.63202505127</v>
      </c>
      <c r="E46" s="3873" t="n">
        <v>2.91333575348854</v>
      </c>
      <c r="F46" s="3873" t="n">
        <v>0.88727661878399</v>
      </c>
      <c r="G46" s="3870" t="n">
        <v>5.10582936979017</v>
      </c>
      <c r="H46" s="3870" t="n">
        <v>2.2324093021E-4</v>
      </c>
      <c r="I46" s="3870" t="n">
        <v>6.798957432E-5</v>
      </c>
      <c r="J46" s="144"/>
    </row>
    <row r="47" spans="1:10" ht="12.75" customHeight="1" x14ac:dyDescent="0.2">
      <c r="A47" s="987" t="s">
        <v>1959</v>
      </c>
      <c r="B47" s="3873" t="n">
        <v>11.32529851066094</v>
      </c>
      <c r="C47" s="3873" t="s">
        <v>1185</v>
      </c>
      <c r="D47" s="3871" t="s">
        <v>1185</v>
      </c>
      <c r="E47" s="3871" t="s">
        <v>1185</v>
      </c>
      <c r="F47" s="3871" t="s">
        <v>1185</v>
      </c>
      <c r="G47" s="3873" t="n">
        <v>0.84402886952172</v>
      </c>
      <c r="H47" s="3873" t="n">
        <v>8.108162184E-5</v>
      </c>
      <c r="I47" s="3873" t="n">
        <v>8.91843013E-6</v>
      </c>
      <c r="J47" s="144"/>
    </row>
    <row r="48" spans="1:10" ht="12" customHeight="1" x14ac:dyDescent="0.2">
      <c r="A48" s="987" t="s">
        <v>89</v>
      </c>
      <c r="B48" s="3870" t="n">
        <v>12831.872886948448</v>
      </c>
      <c r="C48" s="3873" t="s">
        <v>1185</v>
      </c>
      <c r="D48" s="3873" t="n">
        <v>56.56659288037206</v>
      </c>
      <c r="E48" s="3873" t="n">
        <v>79.91128684704525</v>
      </c>
      <c r="F48" s="3873" t="n">
        <v>1.56741705034557</v>
      </c>
      <c r="G48" s="3870" t="n">
        <v>725.8553294886974</v>
      </c>
      <c r="H48" s="3870" t="n">
        <v>1.02541147505376</v>
      </c>
      <c r="I48" s="3870" t="n">
        <v>0.02011289635087</v>
      </c>
      <c r="J48" s="144"/>
    </row>
    <row r="49" spans="1:10" ht="12.75" customHeight="1" x14ac:dyDescent="0.2">
      <c r="A49" s="987" t="s">
        <v>104</v>
      </c>
      <c r="B49" s="3870" t="n">
        <v>155362.9207568547</v>
      </c>
      <c r="C49" s="3873" t="s">
        <v>1185</v>
      </c>
      <c r="D49" s="3873" t="n">
        <v>71.70139942742028</v>
      </c>
      <c r="E49" s="3873" t="n">
        <v>2.71250763221537</v>
      </c>
      <c r="F49" s="3873" t="n">
        <v>2.21596949910193</v>
      </c>
      <c r="G49" s="3870" t="n">
        <v>11139.738837397885</v>
      </c>
      <c r="H49" s="3870" t="n">
        <v>0.42142310831624</v>
      </c>
      <c r="I49" s="3870" t="n">
        <v>0.34427949368858</v>
      </c>
      <c r="J49" s="144"/>
    </row>
    <row r="50" spans="1:10" ht="12" customHeight="1" x14ac:dyDescent="0.2">
      <c r="A50" s="987" t="s">
        <v>1958</v>
      </c>
      <c r="B50" s="3873" t="n">
        <v>466.1227802103707</v>
      </c>
      <c r="C50" s="3873" t="s">
        <v>1185</v>
      </c>
      <c r="D50" s="3871" t="s">
        <v>1185</v>
      </c>
      <c r="E50" s="3871" t="s">
        <v>1185</v>
      </c>
      <c r="F50" s="3871" t="s">
        <v>1185</v>
      </c>
      <c r="G50" s="3873" t="n">
        <v>34.88519653299328</v>
      </c>
      <c r="H50" s="3873" t="n">
        <v>2.5369766592E-4</v>
      </c>
      <c r="I50" s="3873" t="n">
        <v>3.3900959627E-4</v>
      </c>
      <c r="J50" s="144"/>
    </row>
    <row r="51" spans="1:10" ht="12" customHeight="1" x14ac:dyDescent="0.2">
      <c r="A51" s="1047" t="s">
        <v>115</v>
      </c>
      <c r="B51" s="3873" t="n">
        <v>148693.9080522857</v>
      </c>
      <c r="C51" s="3873" t="s">
        <v>1185</v>
      </c>
      <c r="D51" s="3871" t="s">
        <v>1185</v>
      </c>
      <c r="E51" s="3871" t="s">
        <v>1185</v>
      </c>
      <c r="F51" s="3871" t="s">
        <v>1185</v>
      </c>
      <c r="G51" s="3873" t="n">
        <v>10490.314907028032</v>
      </c>
      <c r="H51" s="3873" t="n">
        <v>11.90747931076248</v>
      </c>
      <c r="I51" s="3873" t="n">
        <v>0.20328643194222</v>
      </c>
      <c r="J51" s="144"/>
    </row>
    <row r="52" spans="1:10" ht="12" customHeight="1" x14ac:dyDescent="0.2">
      <c r="A52" s="987" t="s">
        <v>109</v>
      </c>
      <c r="B52" s="3870" t="n">
        <v>142963.60460815686</v>
      </c>
      <c r="C52" s="3873" t="s">
        <v>1185</v>
      </c>
      <c r="D52" s="3873" t="n">
        <v>72.26297934899694</v>
      </c>
      <c r="E52" s="3873" t="n">
        <v>81.42448638563259</v>
      </c>
      <c r="F52" s="3873" t="n">
        <v>1.38573956984271</v>
      </c>
      <c r="G52" s="3870" t="n">
        <v>10330.976007457402</v>
      </c>
      <c r="H52" s="3870" t="n">
        <v>11.64073807705783</v>
      </c>
      <c r="I52" s="3870" t="n">
        <v>0.19811032395287</v>
      </c>
      <c r="J52" s="144"/>
    </row>
    <row r="53" spans="1:10" ht="12" customHeight="1" x14ac:dyDescent="0.2">
      <c r="A53" s="987" t="s">
        <v>110</v>
      </c>
      <c r="B53" s="3870" t="n">
        <v>1292.789671606824</v>
      </c>
      <c r="C53" s="3873" t="s">
        <v>1185</v>
      </c>
      <c r="D53" s="3873" t="n">
        <v>75.1640610234196</v>
      </c>
      <c r="E53" s="3873" t="n">
        <v>6.20726267881304</v>
      </c>
      <c r="F53" s="3873" t="n">
        <v>0.29191636629564</v>
      </c>
      <c r="G53" s="3870" t="n">
        <v>97.1713217671019</v>
      </c>
      <c r="H53" s="3870" t="n">
        <v>0.00802468508012</v>
      </c>
      <c r="I53" s="3870" t="n">
        <v>3.7738646332E-4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844.9866741381131</v>
      </c>
      <c r="C55" s="3873" t="s">
        <v>1185</v>
      </c>
      <c r="D55" s="3871" t="s">
        <v>1185</v>
      </c>
      <c r="E55" s="3871" t="s">
        <v>1185</v>
      </c>
      <c r="F55" s="3871" t="s">
        <v>1185</v>
      </c>
      <c r="G55" s="3873" t="n">
        <v>62.16757780352785</v>
      </c>
      <c r="H55" s="3873" t="n">
        <v>0.0052921693444</v>
      </c>
      <c r="I55" s="3873" t="n">
        <v>1.6612796777E-4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3592.527098383899</v>
      </c>
      <c r="C57" s="3873" t="s">
        <v>1185</v>
      </c>
      <c r="D57" s="3873" t="n">
        <v>70.55742647121615</v>
      </c>
      <c r="E57" s="3873" t="n">
        <v>70.54209261055627</v>
      </c>
      <c r="F57" s="3873" t="n">
        <v>1.28950831306018</v>
      </c>
      <c r="G57" s="3870" t="n">
        <v>253.47946659007343</v>
      </c>
      <c r="H57" s="3870" t="n">
        <v>0.25342437928013</v>
      </c>
      <c r="I57" s="3870" t="n">
        <v>0.00463259355826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45985.91058976099</v>
      </c>
      <c r="C59" s="3873" t="s">
        <v>1185</v>
      </c>
      <c r="D59" s="3871" t="s">
        <v>1185</v>
      </c>
      <c r="E59" s="3871" t="s">
        <v>1185</v>
      </c>
      <c r="F59" s="3871" t="s">
        <v>1185</v>
      </c>
      <c r="G59" s="3873" t="n">
        <v>600.3624721868213</v>
      </c>
      <c r="H59" s="3873" t="n">
        <v>0.06902075065246</v>
      </c>
      <c r="I59" s="3873" t="n">
        <v>0.04252953959097</v>
      </c>
      <c r="J59" s="144"/>
    </row>
    <row r="60" spans="1:10" ht="12" customHeight="1" x14ac:dyDescent="0.2">
      <c r="A60" s="1043" t="s">
        <v>33</v>
      </c>
      <c r="B60" s="3873" t="n">
        <v>97930.69504089323</v>
      </c>
      <c r="C60" s="3873" t="s">
        <v>1185</v>
      </c>
      <c r="D60" s="3871" t="s">
        <v>1185</v>
      </c>
      <c r="E60" s="3871" t="s">
        <v>1185</v>
      </c>
      <c r="F60" s="3871" t="s">
        <v>1185</v>
      </c>
      <c r="G60" s="3873" t="n">
        <v>7157.291922400957</v>
      </c>
      <c r="H60" s="3873" t="n">
        <v>0.39743325052894</v>
      </c>
      <c r="I60" s="3873" t="n">
        <v>1.1439649339238</v>
      </c>
      <c r="J60" s="144"/>
    </row>
    <row r="61" spans="1:10" ht="12" customHeight="1" x14ac:dyDescent="0.2">
      <c r="A61" s="987" t="s">
        <v>87</v>
      </c>
      <c r="B61" s="3870" t="n">
        <v>95416.59110826076</v>
      </c>
      <c r="C61" s="3873" t="s">
        <v>1185</v>
      </c>
      <c r="D61" s="3873" t="n">
        <v>74.19841090137814</v>
      </c>
      <c r="E61" s="3873" t="n">
        <v>3.70228440475753</v>
      </c>
      <c r="F61" s="3873" t="n">
        <v>11.90520103600813</v>
      </c>
      <c r="G61" s="3870" t="n">
        <v>7079.759433859516</v>
      </c>
      <c r="H61" s="3870" t="n">
        <v>0.35325935721524</v>
      </c>
      <c r="I61" s="3870" t="n">
        <v>1.13595369931443</v>
      </c>
      <c r="J61" s="144"/>
    </row>
    <row r="62" spans="1:10" ht="12" customHeight="1" x14ac:dyDescent="0.2">
      <c r="A62" s="987" t="s">
        <v>88</v>
      </c>
      <c r="B62" s="3870" t="n">
        <v>808.7275378605017</v>
      </c>
      <c r="C62" s="3873" t="s">
        <v>1185</v>
      </c>
      <c r="D62" s="3873" t="n">
        <v>95.32336896266924</v>
      </c>
      <c r="E62" s="3873" t="n">
        <v>48.20509540561055</v>
      </c>
      <c r="F62" s="3873" t="n">
        <v>1.09254613180046</v>
      </c>
      <c r="G62" s="3870" t="n">
        <v>77.09063348174766</v>
      </c>
      <c r="H62" s="3870" t="n">
        <v>0.03898478811971</v>
      </c>
      <c r="I62" s="3870" t="n">
        <v>8.8357214317E-4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1699.507622504248</v>
      </c>
      <c r="C64" s="3873" t="s">
        <v>1185</v>
      </c>
      <c r="D64" s="3873" t="n">
        <v>70.41614688064621</v>
      </c>
      <c r="E64" s="3873" t="n">
        <v>3.05310229563682</v>
      </c>
      <c r="F64" s="3873" t="n">
        <v>4.19193357280879</v>
      </c>
      <c r="G64" s="3870" t="n">
        <v>119.67277837103696</v>
      </c>
      <c r="H64" s="3870" t="n">
        <v>0.00518877062372</v>
      </c>
      <c r="I64" s="3870" t="n">
        <v>0.00712422306002</v>
      </c>
      <c r="J64" s="144"/>
    </row>
    <row r="65" spans="1:10" ht="13.5" customHeight="1" x14ac:dyDescent="0.2">
      <c r="A65" s="987" t="s">
        <v>1960</v>
      </c>
      <c r="B65" s="3873" t="n">
        <v>5.86877226770982</v>
      </c>
      <c r="C65" s="3873" t="s">
        <v>1185</v>
      </c>
      <c r="D65" s="3871" t="s">
        <v>1185</v>
      </c>
      <c r="E65" s="3871" t="s">
        <v>1185</v>
      </c>
      <c r="F65" s="3871" t="s">
        <v>1185</v>
      </c>
      <c r="G65" s="3873" t="n">
        <v>0.44185505969328</v>
      </c>
      <c r="H65" s="3873" t="n">
        <v>3.3457027E-7</v>
      </c>
      <c r="I65" s="3873" t="n">
        <v>3.43940618E-6</v>
      </c>
      <c r="J65" s="144"/>
    </row>
    <row r="66" spans="1:10" ht="12" customHeight="1" x14ac:dyDescent="0.2">
      <c r="A66" s="1043" t="s">
        <v>1961</v>
      </c>
      <c r="B66" s="3873" t="n">
        <v>296971.5834713912</v>
      </c>
      <c r="C66" s="3873" t="s">
        <v>1185</v>
      </c>
      <c r="D66" s="3871" t="s">
        <v>1185</v>
      </c>
      <c r="E66" s="3871" t="s">
        <v>1185</v>
      </c>
      <c r="F66" s="3871" t="s">
        <v>1185</v>
      </c>
      <c r="G66" s="3873" t="n">
        <v>22163.944164684195</v>
      </c>
      <c r="H66" s="3873" t="n">
        <v>2.89208348692922</v>
      </c>
      <c r="I66" s="3873" t="n">
        <v>1.00781133033389</v>
      </c>
      <c r="J66" s="144"/>
    </row>
    <row r="67" spans="1:10" ht="12" customHeight="1" x14ac:dyDescent="0.2">
      <c r="A67" s="987" t="s">
        <v>117</v>
      </c>
      <c r="B67" s="3870" t="n">
        <v>85389.03516832658</v>
      </c>
      <c r="C67" s="3873" t="s">
        <v>1185</v>
      </c>
      <c r="D67" s="3873" t="n">
        <v>77.49673828307385</v>
      </c>
      <c r="E67" s="3873" t="n">
        <v>4.65256912569839</v>
      </c>
      <c r="F67" s="3873" t="n">
        <v>2.605897192677</v>
      </c>
      <c r="G67" s="3870" t="n">
        <v>6617.371710683995</v>
      </c>
      <c r="H67" s="3870" t="n">
        <v>0.39727838869733</v>
      </c>
      <c r="I67" s="3870" t="n">
        <v>0.22251504703054</v>
      </c>
      <c r="J67" s="144"/>
    </row>
    <row r="68" spans="1:10" ht="12" customHeight="1" x14ac:dyDescent="0.2">
      <c r="A68" s="987" t="s">
        <v>118</v>
      </c>
      <c r="B68" s="3870" t="n">
        <v>183686.63843477218</v>
      </c>
      <c r="C68" s="3873" t="s">
        <v>1185</v>
      </c>
      <c r="D68" s="3873" t="n">
        <v>74.37893805476861</v>
      </c>
      <c r="E68" s="3873" t="n">
        <v>4.12986931527996</v>
      </c>
      <c r="F68" s="3873" t="n">
        <v>4.06126347814976</v>
      </c>
      <c r="G68" s="3870" t="n">
        <v>13662.4171016286</v>
      </c>
      <c r="H68" s="3870" t="n">
        <v>0.75860181169869</v>
      </c>
      <c r="I68" s="3870" t="n">
        <v>0.74599983609924</v>
      </c>
      <c r="J68" s="144"/>
    </row>
    <row r="69" spans="1:10" ht="12" customHeight="1" x14ac:dyDescent="0.2">
      <c r="A69" s="987" t="s">
        <v>109</v>
      </c>
      <c r="B69" s="3870" t="n">
        <v>25586.244381098346</v>
      </c>
      <c r="C69" s="3873" t="s">
        <v>1185</v>
      </c>
      <c r="D69" s="3873" t="n">
        <v>71.95894560685336</v>
      </c>
      <c r="E69" s="3873" t="n">
        <v>64.83547106498591</v>
      </c>
      <c r="F69" s="3873" t="n">
        <v>1.35403284491152</v>
      </c>
      <c r="G69" s="3870" t="n">
        <v>1841.159167703113</v>
      </c>
      <c r="H69" s="3870" t="n">
        <v>1.65889620723236</v>
      </c>
      <c r="I69" s="3870" t="n">
        <v>0.03464461526994</v>
      </c>
      <c r="J69" s="144"/>
    </row>
    <row r="70" spans="1:10" ht="12" customHeight="1" x14ac:dyDescent="0.2">
      <c r="A70" s="987" t="s">
        <v>1962</v>
      </c>
      <c r="B70" s="3873" t="n">
        <v>584.584272993434</v>
      </c>
      <c r="C70" s="3873" t="s">
        <v>1185</v>
      </c>
      <c r="D70" s="3871" t="s">
        <v>1185</v>
      </c>
      <c r="E70" s="3871" t="s">
        <v>1185</v>
      </c>
      <c r="F70" s="3871" t="s">
        <v>1185</v>
      </c>
      <c r="G70" s="3873" t="n">
        <v>42.98755549022123</v>
      </c>
      <c r="H70" s="3873" t="n">
        <v>0.00990454431843</v>
      </c>
      <c r="I70" s="3873" t="n">
        <v>0.00121912431792</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1724.966167743834</v>
      </c>
      <c r="C72" s="3873" t="s">
        <v>1185</v>
      </c>
      <c r="D72" s="3873" t="n">
        <v>70.78507376596401</v>
      </c>
      <c r="E72" s="3873" t="n">
        <v>39.07442128061467</v>
      </c>
      <c r="F72" s="3873" t="n">
        <v>1.98980875496204</v>
      </c>
      <c r="G72" s="3870" t="n">
        <v>122.10185742753954</v>
      </c>
      <c r="H72" s="3870" t="n">
        <v>0.06740205473323</v>
      </c>
      <c r="I72" s="3870" t="n">
        <v>0.00343235278259</v>
      </c>
      <c r="J72" s="144"/>
    </row>
    <row r="73" spans="1:10" ht="13.5" customHeight="1" x14ac:dyDescent="0.2">
      <c r="A73" s="987" t="s">
        <v>1963</v>
      </c>
      <c r="B73" s="3873" t="n">
        <v>0.11504645682836</v>
      </c>
      <c r="C73" s="3873" t="s">
        <v>1185</v>
      </c>
      <c r="D73" s="3871" t="s">
        <v>1185</v>
      </c>
      <c r="E73" s="3871" t="s">
        <v>1185</v>
      </c>
      <c r="F73" s="3871" t="s">
        <v>1185</v>
      </c>
      <c r="G73" s="3873" t="n">
        <v>0.00862917826574</v>
      </c>
      <c r="H73" s="3873" t="n">
        <v>4.8024918E-7</v>
      </c>
      <c r="I73" s="3873" t="n">
        <v>3.5483366E-7</v>
      </c>
      <c r="J73" s="144"/>
    </row>
    <row r="74" spans="1:10" ht="12" customHeight="1" x14ac:dyDescent="0.2">
      <c r="A74" s="1043" t="s">
        <v>1964</v>
      </c>
      <c r="B74" s="3873" t="n">
        <v>114656.93575242042</v>
      </c>
      <c r="C74" s="3873" t="s">
        <v>1185</v>
      </c>
      <c r="D74" s="3871" t="s">
        <v>1185</v>
      </c>
      <c r="E74" s="3871" t="s">
        <v>1185</v>
      </c>
      <c r="F74" s="3871" t="s">
        <v>1185</v>
      </c>
      <c r="G74" s="3873" t="n">
        <v>6571.146461930727</v>
      </c>
      <c r="H74" s="3873" t="n">
        <v>0.57871354718702</v>
      </c>
      <c r="I74" s="3873" t="n">
        <v>0.12472546469509</v>
      </c>
      <c r="J74" s="144"/>
    </row>
    <row r="75" spans="1:10" ht="12" customHeight="1" x14ac:dyDescent="0.2">
      <c r="A75" s="1017" t="s">
        <v>87</v>
      </c>
      <c r="B75" s="3873" t="n">
        <v>10006.181074201266</v>
      </c>
      <c r="C75" s="3873" t="s">
        <v>1185</v>
      </c>
      <c r="D75" s="3873" t="n">
        <v>73.74399860452617</v>
      </c>
      <c r="E75" s="3873" t="n">
        <v>4.04654621329268</v>
      </c>
      <c r="F75" s="3873" t="n">
        <v>2.99124900966968</v>
      </c>
      <c r="G75" s="3873" t="n">
        <v>737.8958031725344</v>
      </c>
      <c r="H75" s="3873" t="n">
        <v>0.04049047413533</v>
      </c>
      <c r="I75" s="3873" t="n">
        <v>0.02993097922878</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104496.73354284324</v>
      </c>
      <c r="C77" s="3873" t="s">
        <v>1185</v>
      </c>
      <c r="D77" s="3873" t="n">
        <v>55.82232535877864</v>
      </c>
      <c r="E77" s="3873" t="n">
        <v>5.15062102712541</v>
      </c>
      <c r="F77" s="3873" t="n">
        <v>0.90715261857869</v>
      </c>
      <c r="G77" s="3873" t="n">
        <v>5833.250658758193</v>
      </c>
      <c r="H77" s="3873" t="n">
        <v>0.53822307305169</v>
      </c>
      <c r="I77" s="3873" t="n">
        <v>0.09479448546631</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154.021135375917</v>
      </c>
      <c r="C79" s="3873" t="s">
        <v>1185</v>
      </c>
      <c r="D79" s="3873" t="n">
        <v>75.59999999999984</v>
      </c>
      <c r="E79" s="3873" t="s">
        <v>2940</v>
      </c>
      <c r="F79" s="3873" t="s">
        <v>2940</v>
      </c>
      <c r="G79" s="3873" t="n">
        <v>11.6439978344193</v>
      </c>
      <c r="H79" s="3873" t="s">
        <v>2940</v>
      </c>
      <c r="I79" s="3873" t="s">
        <v>2940</v>
      </c>
      <c r="J79" s="341"/>
    </row>
    <row r="80" spans="1:10" ht="12" customHeight="1" x14ac:dyDescent="0.2">
      <c r="A80" s="1048" t="s">
        <v>2772</v>
      </c>
      <c r="B80" s="3873" t="n">
        <v>104549.94894284324</v>
      </c>
      <c r="C80" s="3873" t="s">
        <v>1185</v>
      </c>
      <c r="D80" s="3871" t="s">
        <v>1185</v>
      </c>
      <c r="E80" s="3871" t="s">
        <v>1185</v>
      </c>
      <c r="F80" s="3871" t="s">
        <v>1185</v>
      </c>
      <c r="G80" s="3873" t="n">
        <v>5837.1939227581925</v>
      </c>
      <c r="H80" s="3873" t="n">
        <v>0.53838272105169</v>
      </c>
      <c r="I80" s="3873" t="n">
        <v>0.09482641546631</v>
      </c>
      <c r="J80" s="341"/>
    </row>
    <row r="81" spans="1:10" ht="12" customHeight="1" x14ac:dyDescent="0.2">
      <c r="A81" s="1017" t="s">
        <v>87</v>
      </c>
      <c r="B81" s="3870" t="n">
        <v>53.2154</v>
      </c>
      <c r="C81" s="3873" t="s">
        <v>1185</v>
      </c>
      <c r="D81" s="3873" t="n">
        <v>74.10005374384107</v>
      </c>
      <c r="E81" s="3873" t="n">
        <v>3.00003382479508</v>
      </c>
      <c r="F81" s="3873" t="n">
        <v>0.60001428158014</v>
      </c>
      <c r="G81" s="3870" t="n">
        <v>3.943264</v>
      </c>
      <c r="H81" s="3870" t="n">
        <v>1.59648E-4</v>
      </c>
      <c r="I81" s="3870" t="n">
        <v>3.193E-5</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104496.73354284324</v>
      </c>
      <c r="C83" s="3873" t="s">
        <v>1185</v>
      </c>
      <c r="D83" s="3873" t="n">
        <v>55.82232535877864</v>
      </c>
      <c r="E83" s="3873" t="n">
        <v>5.15062102712541</v>
      </c>
      <c r="F83" s="3873" t="n">
        <v>0.90715261857869</v>
      </c>
      <c r="G83" s="3870" t="n">
        <v>5833.250658758193</v>
      </c>
      <c r="H83" s="3870" t="n">
        <v>0.53822307305169</v>
      </c>
      <c r="I83" s="3870" t="n">
        <v>0.09479448546631</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10106.986809577184</v>
      </c>
      <c r="C86" s="3873" t="s">
        <v>1185</v>
      </c>
      <c r="D86" s="3871" t="s">
        <v>1185</v>
      </c>
      <c r="E86" s="3871" t="s">
        <v>1185</v>
      </c>
      <c r="F86" s="3871" t="s">
        <v>1185</v>
      </c>
      <c r="G86" s="3873" t="n">
        <v>733.9525391725344</v>
      </c>
      <c r="H86" s="3873" t="n">
        <v>0.04033082613533</v>
      </c>
      <c r="I86" s="3873" t="n">
        <v>0.02989904922878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1.2213780475114862E7</v>
      </c>
      <c r="C9" s="3873" t="s">
        <v>1185</v>
      </c>
      <c r="D9" s="3871" t="s">
        <v>1185</v>
      </c>
      <c r="E9" s="3871" t="s">
        <v>1185</v>
      </c>
      <c r="F9" s="3871" t="s">
        <v>1185</v>
      </c>
      <c r="G9" s="3873" t="n">
        <v>654464.2121098047</v>
      </c>
      <c r="H9" s="3873" t="n">
        <v>696.7580616771736</v>
      </c>
      <c r="I9" s="3873" t="n">
        <v>25.59561540045125</v>
      </c>
      <c r="J9" s="3873" t="s">
        <v>2941</v>
      </c>
    </row>
    <row r="10" spans="1:10" x14ac:dyDescent="0.2">
      <c r="A10" s="987" t="s">
        <v>87</v>
      </c>
      <c r="B10" s="3873" t="n">
        <v>2996441.89347399</v>
      </c>
      <c r="C10" s="3873" t="s">
        <v>1185</v>
      </c>
      <c r="D10" s="3873" t="n">
        <v>72.87044631380327</v>
      </c>
      <c r="E10" s="3873" t="n">
        <v>5.52640001360017</v>
      </c>
      <c r="F10" s="3873" t="n">
        <v>4.27825697037781</v>
      </c>
      <c r="G10" s="3873" t="n">
        <v>218352.05813082735</v>
      </c>
      <c r="H10" s="3873" t="n">
        <v>16.55953652084678</v>
      </c>
      <c r="I10" s="3873" t="n">
        <v>12.81954841708717</v>
      </c>
      <c r="J10" s="3873" t="s">
        <v>2941</v>
      </c>
    </row>
    <row r="11" spans="1:10" x14ac:dyDescent="0.2">
      <c r="A11" s="987" t="s">
        <v>88</v>
      </c>
      <c r="B11" s="3873" t="n">
        <v>598381.8419386523</v>
      </c>
      <c r="C11" s="3873" t="s">
        <v>1185</v>
      </c>
      <c r="D11" s="3873" t="n">
        <v>95.35650207864244</v>
      </c>
      <c r="E11" s="3873" t="n">
        <v>254.51226604640127</v>
      </c>
      <c r="F11" s="3873" t="n">
        <v>2.51592984828296</v>
      </c>
      <c r="G11" s="3873" t="n">
        <v>57059.59935464499</v>
      </c>
      <c r="H11" s="3873" t="n">
        <v>152.29551855282594</v>
      </c>
      <c r="I11" s="3873" t="n">
        <v>1.50548673680399</v>
      </c>
      <c r="J11" s="3873" t="s">
        <v>2942</v>
      </c>
    </row>
    <row r="12" spans="1:10" x14ac:dyDescent="0.2">
      <c r="A12" s="987" t="s">
        <v>89</v>
      </c>
      <c r="B12" s="3873" t="n">
        <v>6612733.633269421</v>
      </c>
      <c r="C12" s="3873" t="s">
        <v>1185</v>
      </c>
      <c r="D12" s="3873" t="n">
        <v>56.39991944235524</v>
      </c>
      <c r="E12" s="3873" t="n">
        <v>14.63541803372002</v>
      </c>
      <c r="F12" s="3873" t="n">
        <v>0.30277239880349</v>
      </c>
      <c r="G12" s="3873" t="n">
        <v>372957.6442101484</v>
      </c>
      <c r="H12" s="3873" t="n">
        <v>96.7801210685382</v>
      </c>
      <c r="I12" s="3873" t="n">
        <v>2.00215322479352</v>
      </c>
      <c r="J12" s="3873" t="s">
        <v>2942</v>
      </c>
    </row>
    <row r="13" spans="1:10" ht="13.5" x14ac:dyDescent="0.2">
      <c r="A13" s="987" t="s">
        <v>103</v>
      </c>
      <c r="B13" s="3873" t="n">
        <v>50531.07510101936</v>
      </c>
      <c r="C13" s="3873" t="s">
        <v>1185</v>
      </c>
      <c r="D13" s="3873" t="n">
        <v>92.73984758736567</v>
      </c>
      <c r="E13" s="3873" t="n">
        <v>12.31159540987779</v>
      </c>
      <c r="F13" s="3873" t="n">
        <v>8.58999797200997</v>
      </c>
      <c r="G13" s="3873" t="n">
        <v>4686.2442032942645</v>
      </c>
      <c r="H13" s="3873" t="n">
        <v>0.6221181522699</v>
      </c>
      <c r="I13" s="3873" t="n">
        <v>0.43406183264124</v>
      </c>
      <c r="J13" s="3873" t="s">
        <v>2941</v>
      </c>
    </row>
    <row r="14" spans="1:10" ht="13.5" x14ac:dyDescent="0.2">
      <c r="A14" s="987" t="s">
        <v>1951</v>
      </c>
      <c r="B14" s="3873" t="n">
        <v>13768.54095684766</v>
      </c>
      <c r="C14" s="3873" t="s">
        <v>1185</v>
      </c>
      <c r="D14" s="3873" t="n">
        <v>102.31049283323819</v>
      </c>
      <c r="E14" s="3873" t="n">
        <v>254.7499130799592</v>
      </c>
      <c r="F14" s="3873" t="n">
        <v>1.78491901209165</v>
      </c>
      <c r="G14" s="3873" t="n">
        <v>1408.666210889709</v>
      </c>
      <c r="H14" s="3873" t="n">
        <v>3.5075346119948</v>
      </c>
      <c r="I14" s="3873" t="n">
        <v>0.02457573052264</v>
      </c>
      <c r="J14" s="3873" t="s">
        <v>2942</v>
      </c>
    </row>
    <row r="15" spans="1:10" ht="13.5" x14ac:dyDescent="0.2">
      <c r="A15" s="987" t="s">
        <v>104</v>
      </c>
      <c r="B15" s="3873" t="n">
        <v>1941923.490374932</v>
      </c>
      <c r="C15" s="3873" t="s">
        <v>1185</v>
      </c>
      <c r="D15" s="3873" t="n">
        <v>103.25051899913582</v>
      </c>
      <c r="E15" s="3873" t="n">
        <v>219.8815941447092</v>
      </c>
      <c r="F15" s="3873" t="n">
        <v>4.53663056359742</v>
      </c>
      <c r="G15" s="3873" t="n">
        <v>200504.60823782507</v>
      </c>
      <c r="H15" s="3873" t="n">
        <v>426.99323277069794</v>
      </c>
      <c r="I15" s="3873" t="n">
        <v>8.80978945860269</v>
      </c>
      <c r="J15" s="3873" t="s">
        <v>2942</v>
      </c>
    </row>
    <row r="16" spans="1:10" ht="13.5" x14ac:dyDescent="0.2">
      <c r="A16" s="1044" t="s">
        <v>2777</v>
      </c>
      <c r="B16" s="3873" t="n">
        <v>2767737.2221130915</v>
      </c>
      <c r="C16" s="3873" t="s">
        <v>1185</v>
      </c>
      <c r="D16" s="3871" t="s">
        <v>1185</v>
      </c>
      <c r="E16" s="3871" t="s">
        <v>1185</v>
      </c>
      <c r="F16" s="3871" t="s">
        <v>1185</v>
      </c>
      <c r="G16" s="3873" t="n">
        <v>164280.38456938154</v>
      </c>
      <c r="H16" s="3873" t="n">
        <v>36.07268315811683</v>
      </c>
      <c r="I16" s="3873" t="n">
        <v>2.16905175135633</v>
      </c>
      <c r="J16" s="3873" t="s">
        <v>2941</v>
      </c>
    </row>
    <row r="17" spans="1:10" x14ac:dyDescent="0.2">
      <c r="A17" s="987" t="s">
        <v>87</v>
      </c>
      <c r="B17" s="3873" t="n">
        <v>619139.9138574225</v>
      </c>
      <c r="C17" s="3873" t="s">
        <v>1185</v>
      </c>
      <c r="D17" s="3873" t="n">
        <v>73.08007544600594</v>
      </c>
      <c r="E17" s="3873" t="n">
        <v>5.99859221729526</v>
      </c>
      <c r="F17" s="3873" t="n">
        <v>0.74765299161418</v>
      </c>
      <c r="G17" s="3873" t="n">
        <v>45246.79161633405</v>
      </c>
      <c r="H17" s="3873" t="n">
        <v>3.71396786868199</v>
      </c>
      <c r="I17" s="3873" t="n">
        <v>0.46290180882325</v>
      </c>
      <c r="J17" s="3873" t="s">
        <v>2938</v>
      </c>
    </row>
    <row r="18" spans="1:10" x14ac:dyDescent="0.2">
      <c r="A18" s="987" t="s">
        <v>88</v>
      </c>
      <c r="B18" s="3873" t="n">
        <v>74230.30053738062</v>
      </c>
      <c r="C18" s="3873" t="s">
        <v>1185</v>
      </c>
      <c r="D18" s="3873" t="n">
        <v>96.4076270068825</v>
      </c>
      <c r="E18" s="3873" t="n">
        <v>29.07707260655628</v>
      </c>
      <c r="F18" s="3873" t="n">
        <v>2.59345173936141</v>
      </c>
      <c r="G18" s="3873" t="n">
        <v>7156.367126816581</v>
      </c>
      <c r="H18" s="3873" t="n">
        <v>2.15839983833191</v>
      </c>
      <c r="I18" s="3873" t="n">
        <v>0.19251270204199</v>
      </c>
      <c r="J18" s="3873" t="s">
        <v>2942</v>
      </c>
    </row>
    <row r="19" spans="1:10" x14ac:dyDescent="0.2">
      <c r="A19" s="987" t="s">
        <v>89</v>
      </c>
      <c r="B19" s="3873" t="n">
        <v>1901078.3729575798</v>
      </c>
      <c r="C19" s="3873" t="s">
        <v>1185</v>
      </c>
      <c r="D19" s="3873" t="n">
        <v>56.36083051772152</v>
      </c>
      <c r="E19" s="3873" t="n">
        <v>9.68392964779046</v>
      </c>
      <c r="F19" s="3873" t="n">
        <v>0.31959504043935</v>
      </c>
      <c r="G19" s="3873" t="n">
        <v>107146.35597916793</v>
      </c>
      <c r="H19" s="3873" t="n">
        <v>18.40990921865715</v>
      </c>
      <c r="I19" s="3873" t="n">
        <v>0.60757521948375</v>
      </c>
      <c r="J19" s="3873" t="s">
        <v>2942</v>
      </c>
    </row>
    <row r="20" spans="1:10" ht="13.5" x14ac:dyDescent="0.2">
      <c r="A20" s="987" t="s">
        <v>103</v>
      </c>
      <c r="B20" s="3873" t="n">
        <v>50457.851794442766</v>
      </c>
      <c r="C20" s="3873" t="s">
        <v>1185</v>
      </c>
      <c r="D20" s="3873" t="n">
        <v>92.77483853031777</v>
      </c>
      <c r="E20" s="3873" t="n">
        <v>12.32881675079564</v>
      </c>
      <c r="F20" s="3873" t="n">
        <v>8.6010606976064</v>
      </c>
      <c r="G20" s="3873" t="n">
        <v>4681.219052816132</v>
      </c>
      <c r="H20" s="3873" t="n">
        <v>0.62208560841249</v>
      </c>
      <c r="I20" s="3873" t="n">
        <v>0.43399104595483</v>
      </c>
      <c r="J20" s="3873" t="s">
        <v>2938</v>
      </c>
    </row>
    <row r="21" spans="1:10" ht="13.5" x14ac:dyDescent="0.2">
      <c r="A21" s="987" t="s">
        <v>1951</v>
      </c>
      <c r="B21" s="3873" t="n">
        <v>479.65043256030503</v>
      </c>
      <c r="C21" s="3873" t="s">
        <v>1185</v>
      </c>
      <c r="D21" s="3873" t="n">
        <v>103.51454074965713</v>
      </c>
      <c r="E21" s="3873" t="n">
        <v>19.89052725142805</v>
      </c>
      <c r="F21" s="3873" t="n">
        <v>1.88201644097653</v>
      </c>
      <c r="G21" s="3873" t="n">
        <v>49.65079424685436</v>
      </c>
      <c r="H21" s="3873" t="n">
        <v>0.0095405</v>
      </c>
      <c r="I21" s="3873" t="n">
        <v>9.0271E-4</v>
      </c>
      <c r="J21" s="3873" t="s">
        <v>2942</v>
      </c>
    </row>
    <row r="22" spans="1:10" ht="13.5" x14ac:dyDescent="0.2">
      <c r="A22" s="987" t="s">
        <v>104</v>
      </c>
      <c r="B22" s="3873" t="n">
        <v>122351.13253370572</v>
      </c>
      <c r="C22" s="3873" t="s">
        <v>1185</v>
      </c>
      <c r="D22" s="3873" t="n">
        <v>86.52952353527498</v>
      </c>
      <c r="E22" s="3873" t="n">
        <v>91.20291649902978</v>
      </c>
      <c r="F22" s="3873" t="n">
        <v>3.85095139942992</v>
      </c>
      <c r="G22" s="3873" t="n">
        <v>10586.985202142836</v>
      </c>
      <c r="H22" s="3873" t="n">
        <v>11.15878012403329</v>
      </c>
      <c r="I22" s="3873" t="n">
        <v>0.47116826505251</v>
      </c>
      <c r="J22" s="3873" t="s">
        <v>2942</v>
      </c>
    </row>
    <row r="23" spans="1:10" ht="13.5" x14ac:dyDescent="0.2">
      <c r="A23" s="1044" t="s">
        <v>2778</v>
      </c>
      <c r="B23" s="3873" t="n">
        <v>8223698.23538891</v>
      </c>
      <c r="C23" s="3873" t="s">
        <v>1185</v>
      </c>
      <c r="D23" s="3871" t="s">
        <v>1185</v>
      </c>
      <c r="E23" s="3871" t="s">
        <v>1185</v>
      </c>
      <c r="F23" s="3871" t="s">
        <v>1185</v>
      </c>
      <c r="G23" s="3873" t="n">
        <v>411748.2467688336</v>
      </c>
      <c r="H23" s="3873" t="n">
        <v>574.7830490157212</v>
      </c>
      <c r="I23" s="3873" t="n">
        <v>11.58333416048465</v>
      </c>
      <c r="J23" s="3873" t="s">
        <v>2941</v>
      </c>
    </row>
    <row r="24" spans="1:10" x14ac:dyDescent="0.2">
      <c r="A24" s="987" t="s">
        <v>87</v>
      </c>
      <c r="B24" s="3873" t="n">
        <v>1555324.5576394321</v>
      </c>
      <c r="C24" s="3873" t="s">
        <v>1185</v>
      </c>
      <c r="D24" s="3873" t="n">
        <v>72.29722793337011</v>
      </c>
      <c r="E24" s="3873" t="n">
        <v>5.42250443265376</v>
      </c>
      <c r="F24" s="3873" t="n">
        <v>0.65660642275051</v>
      </c>
      <c r="G24" s="3873" t="n">
        <v>112445.65405402606</v>
      </c>
      <c r="H24" s="3873" t="n">
        <v>8.43375430801507</v>
      </c>
      <c r="I24" s="3873" t="n">
        <v>1.02123609400764</v>
      </c>
      <c r="J24" s="3873" t="s">
        <v>2938</v>
      </c>
    </row>
    <row r="25" spans="1:10" x14ac:dyDescent="0.2">
      <c r="A25" s="987" t="s">
        <v>88</v>
      </c>
      <c r="B25" s="3873" t="n">
        <v>475820.50521249394</v>
      </c>
      <c r="C25" s="3873" t="s">
        <v>1185</v>
      </c>
      <c r="D25" s="3873" t="n">
        <v>95.23322420773218</v>
      </c>
      <c r="E25" s="3873" t="n">
        <v>286.91934151249086</v>
      </c>
      <c r="F25" s="3873" t="n">
        <v>2.57403391890071</v>
      </c>
      <c r="G25" s="3873" t="n">
        <v>45313.920855537835</v>
      </c>
      <c r="H25" s="3873" t="n">
        <v>136.5221060337095</v>
      </c>
      <c r="I25" s="3873" t="n">
        <v>1.22477811972543</v>
      </c>
      <c r="J25" s="3873" t="s">
        <v>2942</v>
      </c>
    </row>
    <row r="26" spans="1:10" x14ac:dyDescent="0.2">
      <c r="A26" s="987" t="s">
        <v>89</v>
      </c>
      <c r="B26" s="3873" t="n">
        <v>4481672.62922176</v>
      </c>
      <c r="C26" s="3873" t="s">
        <v>1185</v>
      </c>
      <c r="D26" s="3873" t="n">
        <v>56.41648591647695</v>
      </c>
      <c r="E26" s="3873" t="n">
        <v>6.68881741609425</v>
      </c>
      <c r="F26" s="3873" t="n">
        <v>0.30413654835601</v>
      </c>
      <c r="G26" s="3873" t="n">
        <v>252840.22076874963</v>
      </c>
      <c r="H26" s="3873" t="n">
        <v>29.97708993557141</v>
      </c>
      <c r="I26" s="3873" t="n">
        <v>1.3630404443131</v>
      </c>
      <c r="J26" s="3873" t="s">
        <v>2942</v>
      </c>
    </row>
    <row r="27" spans="1:10" ht="13.5" x14ac:dyDescent="0.2">
      <c r="A27" s="987" t="s">
        <v>103</v>
      </c>
      <c r="B27" s="3873" t="n">
        <v>34.77577691623094</v>
      </c>
      <c r="C27" s="3873" t="s">
        <v>1185</v>
      </c>
      <c r="D27" s="3873" t="n">
        <v>61.22462432339065</v>
      </c>
      <c r="E27" s="3873" t="n">
        <v>0.92018073606472</v>
      </c>
      <c r="F27" s="3873" t="n">
        <v>1.84036147212945</v>
      </c>
      <c r="G27" s="3873" t="n">
        <v>2.12913387725028</v>
      </c>
      <c r="H27" s="3873" t="n">
        <v>3.2E-5</v>
      </c>
      <c r="I27" s="3873" t="n">
        <v>6.4E-5</v>
      </c>
      <c r="J27" s="3873" t="s">
        <v>2942</v>
      </c>
    </row>
    <row r="28" spans="1:10" ht="13.5" x14ac:dyDescent="0.2">
      <c r="A28" s="987" t="s">
        <v>1951</v>
      </c>
      <c r="B28" s="3873" t="n">
        <v>11199.768370367356</v>
      </c>
      <c r="C28" s="3873" t="s">
        <v>1185</v>
      </c>
      <c r="D28" s="3873" t="n">
        <v>102.35229147022574</v>
      </c>
      <c r="E28" s="3873" t="n">
        <v>295.16486436820566</v>
      </c>
      <c r="F28" s="3873" t="n">
        <v>1.44910073011694</v>
      </c>
      <c r="G28" s="3873" t="n">
        <v>1146.3219566428547</v>
      </c>
      <c r="H28" s="3873" t="n">
        <v>3.3057781119948</v>
      </c>
      <c r="I28" s="3873" t="n">
        <v>0.01622959252264</v>
      </c>
      <c r="J28" s="3873" t="s">
        <v>2942</v>
      </c>
    </row>
    <row r="29" spans="1:10" ht="13.5" x14ac:dyDescent="0.2">
      <c r="A29" s="987" t="s">
        <v>104</v>
      </c>
      <c r="B29" s="3873" t="n">
        <v>1699645.9991679415</v>
      </c>
      <c r="C29" s="3873" t="s">
        <v>1185</v>
      </c>
      <c r="D29" s="3873" t="n">
        <v>105.31369248573853</v>
      </c>
      <c r="E29" s="3873" t="n">
        <v>233.30992972687133</v>
      </c>
      <c r="F29" s="3873" t="n">
        <v>4.68214317205563</v>
      </c>
      <c r="G29" s="3873" t="n">
        <v>178995.9960909884</v>
      </c>
      <c r="H29" s="3873" t="n">
        <v>396.54428862643044</v>
      </c>
      <c r="I29" s="3873" t="n">
        <v>7.95798590991584</v>
      </c>
      <c r="J29" s="3873" t="s">
        <v>2942</v>
      </c>
    </row>
    <row r="30" spans="1:10" x14ac:dyDescent="0.2">
      <c r="A30" s="1044" t="s">
        <v>41</v>
      </c>
      <c r="B30" s="3873" t="n">
        <v>1222345.0176128603</v>
      </c>
      <c r="C30" s="3873" t="s">
        <v>1185</v>
      </c>
      <c r="D30" s="3871" t="s">
        <v>1185</v>
      </c>
      <c r="E30" s="3871" t="s">
        <v>1185</v>
      </c>
      <c r="F30" s="3871" t="s">
        <v>1185</v>
      </c>
      <c r="G30" s="3873" t="n">
        <v>78435.58077158958</v>
      </c>
      <c r="H30" s="3873" t="n">
        <v>85.90232950333554</v>
      </c>
      <c r="I30" s="3873" t="n">
        <v>11.84322948861027</v>
      </c>
      <c r="J30" s="3873" t="s">
        <v>2942</v>
      </c>
    </row>
    <row r="31" spans="1:10" x14ac:dyDescent="0.2">
      <c r="A31" s="987" t="s">
        <v>87</v>
      </c>
      <c r="B31" s="3873" t="n">
        <v>821977.4219771349</v>
      </c>
      <c r="C31" s="3873" t="s">
        <v>1185</v>
      </c>
      <c r="D31" s="3873" t="n">
        <v>73.79717597906799</v>
      </c>
      <c r="E31" s="3873" t="n">
        <v>5.36731816007526</v>
      </c>
      <c r="F31" s="3873" t="n">
        <v>13.79041590581742</v>
      </c>
      <c r="G31" s="3873" t="n">
        <v>60659.61246046725</v>
      </c>
      <c r="H31" s="3873" t="n">
        <v>4.41181434414972</v>
      </c>
      <c r="I31" s="3873" t="n">
        <v>11.33541051425628</v>
      </c>
      <c r="J31" s="3873" t="s">
        <v>2942</v>
      </c>
    </row>
    <row r="32" spans="1:10" x14ac:dyDescent="0.2">
      <c r="A32" s="987" t="s">
        <v>88</v>
      </c>
      <c r="B32" s="3873" t="n">
        <v>48331.036188777805</v>
      </c>
      <c r="C32" s="3873" t="s">
        <v>1185</v>
      </c>
      <c r="D32" s="3873" t="n">
        <v>94.95578274723985</v>
      </c>
      <c r="E32" s="3873" t="n">
        <v>281.70330608276635</v>
      </c>
      <c r="F32" s="3873" t="n">
        <v>1.8248297986429</v>
      </c>
      <c r="G32" s="3873" t="n">
        <v>4589.311372290572</v>
      </c>
      <c r="H32" s="3873" t="n">
        <v>13.61501268078453</v>
      </c>
      <c r="I32" s="3873" t="n">
        <v>0.08819591503657</v>
      </c>
      <c r="J32" s="3873" t="s">
        <v>2942</v>
      </c>
    </row>
    <row r="33" spans="1:10" x14ac:dyDescent="0.2">
      <c r="A33" s="987" t="s">
        <v>89</v>
      </c>
      <c r="B33" s="3873" t="n">
        <v>229982.63109008223</v>
      </c>
      <c r="C33" s="3873" t="s">
        <v>1185</v>
      </c>
      <c r="D33" s="3873" t="n">
        <v>56.40020466219561</v>
      </c>
      <c r="E33" s="3873" t="n">
        <v>210.42076823338218</v>
      </c>
      <c r="F33" s="3873" t="n">
        <v>0.13713018608052</v>
      </c>
      <c r="G33" s="3873" t="n">
        <v>12971.06746223087</v>
      </c>
      <c r="H33" s="3873" t="n">
        <v>48.39312191430963</v>
      </c>
      <c r="I33" s="3873" t="n">
        <v>0.03153756099667</v>
      </c>
      <c r="J33" s="3873" t="s">
        <v>2942</v>
      </c>
    </row>
    <row r="34" spans="1:10" ht="13.5" x14ac:dyDescent="0.2">
      <c r="A34" s="987" t="s">
        <v>103</v>
      </c>
      <c r="B34" s="3873" t="n">
        <v>38.44752966036748</v>
      </c>
      <c r="C34" s="3873" t="s">
        <v>1185</v>
      </c>
      <c r="D34" s="3873" t="n">
        <v>75.3238667468377</v>
      </c>
      <c r="E34" s="3873" t="n">
        <v>0.01414544483883</v>
      </c>
      <c r="F34" s="3873" t="n">
        <v>0.17651813965556</v>
      </c>
      <c r="G34" s="3873" t="n">
        <v>2.89601660088261</v>
      </c>
      <c r="H34" s="3873" t="n">
        <v>5.4385741E-7</v>
      </c>
      <c r="I34" s="3873" t="n">
        <v>6.78668641E-6</v>
      </c>
      <c r="J34" s="3873" t="s">
        <v>2942</v>
      </c>
    </row>
    <row r="35" spans="1:10" ht="13.5" x14ac:dyDescent="0.2">
      <c r="A35" s="987" t="s">
        <v>1951</v>
      </c>
      <c r="B35" s="3873" t="n">
        <v>2089.12215392</v>
      </c>
      <c r="C35" s="3873" t="s">
        <v>1185</v>
      </c>
      <c r="D35" s="3873" t="n">
        <v>101.80996817295002</v>
      </c>
      <c r="E35" s="3873" t="n">
        <v>92.00802338883274</v>
      </c>
      <c r="F35" s="3873" t="n">
        <v>3.56294531941718</v>
      </c>
      <c r="G35" s="3873" t="n">
        <v>212.69346</v>
      </c>
      <c r="H35" s="3873" t="n">
        <v>0.192216</v>
      </c>
      <c r="I35" s="3873" t="n">
        <v>0.007443428</v>
      </c>
      <c r="J35" s="3873" t="s">
        <v>2942</v>
      </c>
    </row>
    <row r="36" spans="1:10" ht="13.5" x14ac:dyDescent="0.2">
      <c r="A36" s="987" t="s">
        <v>104</v>
      </c>
      <c r="B36" s="3873" t="n">
        <v>119926.35867328494</v>
      </c>
      <c r="C36" s="3873" t="s">
        <v>1185</v>
      </c>
      <c r="D36" s="3873" t="n">
        <v>91.06944516215661</v>
      </c>
      <c r="E36" s="3873" t="n">
        <v>160.85007694418857</v>
      </c>
      <c r="F36" s="3873" t="n">
        <v>3.17390845386462</v>
      </c>
      <c r="G36" s="3873" t="n">
        <v>10921.626944693848</v>
      </c>
      <c r="H36" s="3873" t="n">
        <v>19.29016402023424</v>
      </c>
      <c r="I36" s="3873" t="n">
        <v>0.38063528363434</v>
      </c>
      <c r="J36" s="3873" t="s">
        <v>2942</v>
      </c>
    </row>
    <row r="37" spans="1:10" x14ac:dyDescent="0.2">
      <c r="A37" s="1003" t="s">
        <v>121</v>
      </c>
      <c r="B37" s="3873" t="n">
        <v>484256.2519988504</v>
      </c>
      <c r="C37" s="3873" t="s">
        <v>1185</v>
      </c>
      <c r="D37" s="3871" t="s">
        <v>1185</v>
      </c>
      <c r="E37" s="3871" t="s">
        <v>1185</v>
      </c>
      <c r="F37" s="3871" t="s">
        <v>1185</v>
      </c>
      <c r="G37" s="3873" t="n">
        <v>24320.524491267093</v>
      </c>
      <c r="H37" s="3873" t="n">
        <v>81.96957887789455</v>
      </c>
      <c r="I37" s="3873" t="n">
        <v>0.78189850856919</v>
      </c>
      <c r="J37" s="3873" t="s">
        <v>2942</v>
      </c>
    </row>
    <row r="38" spans="1:10" x14ac:dyDescent="0.2">
      <c r="A38" s="987" t="s">
        <v>87</v>
      </c>
      <c r="B38" s="3870" t="n">
        <v>91685.62381520148</v>
      </c>
      <c r="C38" s="3873" t="s">
        <v>1185</v>
      </c>
      <c r="D38" s="3873" t="n">
        <v>71.41453305217262</v>
      </c>
      <c r="E38" s="3873" t="n">
        <v>5.87937852682718</v>
      </c>
      <c r="F38" s="3873" t="n">
        <v>3.99048649070454</v>
      </c>
      <c r="G38" s="3870" t="n">
        <v>6547.686012359771</v>
      </c>
      <c r="H38" s="3870" t="n">
        <v>0.53905448787785</v>
      </c>
      <c r="I38" s="3870" t="n">
        <v>0.36587024322638</v>
      </c>
      <c r="J38" s="3870" t="s">
        <v>2942</v>
      </c>
    </row>
    <row r="39" spans="1:10" x14ac:dyDescent="0.2">
      <c r="A39" s="987" t="s">
        <v>88</v>
      </c>
      <c r="B39" s="3870" t="n">
        <v>48331.036188777805</v>
      </c>
      <c r="C39" s="3873" t="s">
        <v>1185</v>
      </c>
      <c r="D39" s="3873" t="n">
        <v>94.95578274723985</v>
      </c>
      <c r="E39" s="3873" t="n">
        <v>281.70330608276635</v>
      </c>
      <c r="F39" s="3873" t="n">
        <v>1.8248297986429</v>
      </c>
      <c r="G39" s="3870" t="n">
        <v>4589.311372290572</v>
      </c>
      <c r="H39" s="3870" t="n">
        <v>13.61501268078453</v>
      </c>
      <c r="I39" s="3870" t="n">
        <v>0.08819591503657</v>
      </c>
      <c r="J39" s="3870" t="s">
        <v>2942</v>
      </c>
    </row>
    <row r="40" spans="1:10" x14ac:dyDescent="0.2">
      <c r="A40" s="987" t="s">
        <v>89</v>
      </c>
      <c r="B40" s="3870" t="n">
        <v>229978.48615808223</v>
      </c>
      <c r="C40" s="3873" t="s">
        <v>1185</v>
      </c>
      <c r="D40" s="3873" t="n">
        <v>56.40020448565297</v>
      </c>
      <c r="E40" s="3873" t="n">
        <v>210.42447055845588</v>
      </c>
      <c r="F40" s="3873" t="n">
        <v>0.1371056229016</v>
      </c>
      <c r="G40" s="3870" t="n">
        <v>12970.833646616751</v>
      </c>
      <c r="H40" s="3870" t="n">
        <v>48.39310118964963</v>
      </c>
      <c r="I40" s="3870" t="n">
        <v>0.03153134359867</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2089.12215392</v>
      </c>
      <c r="C42" s="3873" t="s">
        <v>1185</v>
      </c>
      <c r="D42" s="3873" t="n">
        <v>101.80996817295002</v>
      </c>
      <c r="E42" s="3873" t="n">
        <v>92.00802338883274</v>
      </c>
      <c r="F42" s="3873" t="n">
        <v>3.56294531941718</v>
      </c>
      <c r="G42" s="3870" t="n">
        <v>212.69346</v>
      </c>
      <c r="H42" s="3870" t="n">
        <v>0.192216</v>
      </c>
      <c r="I42" s="3870" t="n">
        <v>0.007443428</v>
      </c>
      <c r="J42" s="3870" t="s">
        <v>2942</v>
      </c>
    </row>
    <row r="43" spans="1:10" ht="13.5" x14ac:dyDescent="0.2">
      <c r="A43" s="987" t="s">
        <v>104</v>
      </c>
      <c r="B43" s="3870" t="n">
        <v>112171.98368286887</v>
      </c>
      <c r="C43" s="3873" t="s">
        <v>1185</v>
      </c>
      <c r="D43" s="3873" t="n">
        <v>92.44219462495683</v>
      </c>
      <c r="E43" s="3873" t="n">
        <v>171.4349152810731</v>
      </c>
      <c r="F43" s="3873" t="n">
        <v>2.57513123351927</v>
      </c>
      <c r="G43" s="3870" t="n">
        <v>10369.424347079246</v>
      </c>
      <c r="H43" s="3870" t="n">
        <v>19.23019451958254</v>
      </c>
      <c r="I43" s="3870" t="n">
        <v>0.28885757870757</v>
      </c>
      <c r="J43" s="3870" t="s">
        <v>2942</v>
      </c>
    </row>
    <row r="44" spans="1:10" x14ac:dyDescent="0.2">
      <c r="A44" s="1003" t="s">
        <v>122</v>
      </c>
      <c r="B44" s="3873" t="n">
        <v>652410.2830050905</v>
      </c>
      <c r="C44" s="3873" t="s">
        <v>1185</v>
      </c>
      <c r="D44" s="3871" t="s">
        <v>1185</v>
      </c>
      <c r="E44" s="3871" t="s">
        <v>1185</v>
      </c>
      <c r="F44" s="3871" t="s">
        <v>1185</v>
      </c>
      <c r="G44" s="3873" t="n">
        <v>47744.68249514035</v>
      </c>
      <c r="H44" s="3873" t="n">
        <v>3.45936348864265</v>
      </c>
      <c r="I44" s="3873" t="n">
        <v>10.87742905222458</v>
      </c>
      <c r="J44" s="3871" t="s">
        <v>1185</v>
      </c>
    </row>
    <row r="45" spans="1:10" x14ac:dyDescent="0.2">
      <c r="A45" s="987" t="s">
        <v>109</v>
      </c>
      <c r="B45" s="3870" t="n">
        <v>6561.866912763654</v>
      </c>
      <c r="C45" s="3873" t="s">
        <v>1185</v>
      </c>
      <c r="D45" s="3873" t="n">
        <v>72.41814040065661</v>
      </c>
      <c r="E45" s="3873" t="n">
        <v>155.90407997931112</v>
      </c>
      <c r="F45" s="3873" t="n">
        <v>1.66997441795642</v>
      </c>
      <c r="G45" s="3870" t="n">
        <v>475.1981993789414</v>
      </c>
      <c r="H45" s="3870" t="n">
        <v>1.0230218239811</v>
      </c>
      <c r="I45" s="3870" t="n">
        <v>0.01095814987835</v>
      </c>
      <c r="J45" s="3871" t="s">
        <v>1185</v>
      </c>
    </row>
    <row r="46" spans="1:10" x14ac:dyDescent="0.2">
      <c r="A46" s="987" t="s">
        <v>110</v>
      </c>
      <c r="B46" s="3870" t="n">
        <v>627556.209731646</v>
      </c>
      <c r="C46" s="3873" t="s">
        <v>1185</v>
      </c>
      <c r="D46" s="3873" t="n">
        <v>74.05466624102625</v>
      </c>
      <c r="E46" s="3873" t="n">
        <v>3.71816265399288</v>
      </c>
      <c r="F46" s="3873" t="n">
        <v>17.1463819468722</v>
      </c>
      <c r="G46" s="3870" t="n">
        <v>46473.46565916052</v>
      </c>
      <c r="H46" s="3870" t="n">
        <v>2.33335606230553</v>
      </c>
      <c r="I46" s="3870" t="n">
        <v>10.76031846519024</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10776.12251328513</v>
      </c>
      <c r="C48" s="3873" t="s">
        <v>1185</v>
      </c>
      <c r="D48" s="3871" t="s">
        <v>1185</v>
      </c>
      <c r="E48" s="3871" t="s">
        <v>1185</v>
      </c>
      <c r="F48" s="3871" t="s">
        <v>1185</v>
      </c>
      <c r="G48" s="3873" t="n">
        <v>793.12262</v>
      </c>
      <c r="H48" s="3873" t="n">
        <v>0.045661979</v>
      </c>
      <c r="I48" s="3873" t="n">
        <v>0.014649463</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7477.63631773534</v>
      </c>
      <c r="C50" s="3873" t="s">
        <v>1185</v>
      </c>
      <c r="D50" s="3873" t="n">
        <v>71.22002612683991</v>
      </c>
      <c r="E50" s="3873" t="n">
        <v>7.66593573996799</v>
      </c>
      <c r="F50" s="3873" t="n">
        <v>12.23597719677417</v>
      </c>
      <c r="G50" s="3870" t="n">
        <v>532.5574539161179</v>
      </c>
      <c r="H50" s="3870" t="n">
        <v>0.05732307949861</v>
      </c>
      <c r="I50" s="3870" t="n">
        <v>0.09149618746958</v>
      </c>
      <c r="J50" s="3871" t="s">
        <v>1185</v>
      </c>
    </row>
    <row r="51" spans="1:10" ht="13.5" x14ac:dyDescent="0.2">
      <c r="A51" s="987" t="s">
        <v>1958</v>
      </c>
      <c r="B51" s="3873" t="n">
        <v>38.44752966036748</v>
      </c>
      <c r="C51" s="3873" t="s">
        <v>1185</v>
      </c>
      <c r="D51" s="3871" t="s">
        <v>1185</v>
      </c>
      <c r="E51" s="3871" t="s">
        <v>1185</v>
      </c>
      <c r="F51" s="3871" t="s">
        <v>1185</v>
      </c>
      <c r="G51" s="3873" t="n">
        <v>2.89601660088261</v>
      </c>
      <c r="H51" s="3873" t="n">
        <v>5.4385741E-7</v>
      </c>
      <c r="I51" s="3873" t="n">
        <v>6.78668641E-6</v>
      </c>
      <c r="J51" s="3871" t="s">
        <v>1185</v>
      </c>
    </row>
    <row r="52" spans="1:10" x14ac:dyDescent="0.2">
      <c r="A52" s="1003" t="s">
        <v>123</v>
      </c>
      <c r="B52" s="3873" t="n">
        <v>85678.48260891928</v>
      </c>
      <c r="C52" s="3873" t="s">
        <v>1185</v>
      </c>
      <c r="D52" s="3871" t="s">
        <v>1185</v>
      </c>
      <c r="E52" s="3871" t="s">
        <v>1185</v>
      </c>
      <c r="F52" s="3871" t="s">
        <v>1185</v>
      </c>
      <c r="G52" s="3873" t="n">
        <v>6370.3737851821315</v>
      </c>
      <c r="H52" s="3873" t="n">
        <v>0.47338713679833</v>
      </c>
      <c r="I52" s="3873" t="n">
        <v>0.1839019278165</v>
      </c>
      <c r="J52" s="3871" t="s">
        <v>1185</v>
      </c>
    </row>
    <row r="53" spans="1:10" x14ac:dyDescent="0.2">
      <c r="A53" s="987" t="s">
        <v>117</v>
      </c>
      <c r="B53" s="3870" t="n">
        <v>12010.625818915989</v>
      </c>
      <c r="C53" s="3873" t="s">
        <v>1185</v>
      </c>
      <c r="D53" s="3873" t="n">
        <v>76.98441787932062</v>
      </c>
      <c r="E53" s="3873" t="n">
        <v>4.47747147868966</v>
      </c>
      <c r="F53" s="3873" t="n">
        <v>2.81523699071675</v>
      </c>
      <c r="G53" s="3870" t="n">
        <v>924.6310370355859</v>
      </c>
      <c r="H53" s="3870" t="n">
        <v>0.05377723454541</v>
      </c>
      <c r="I53" s="3870" t="n">
        <v>0.03381275808707</v>
      </c>
      <c r="J53" s="3871" t="s">
        <v>1185</v>
      </c>
    </row>
    <row r="54" spans="1:10" x14ac:dyDescent="0.2">
      <c r="A54" s="987" t="s">
        <v>118</v>
      </c>
      <c r="B54" s="3870" t="n">
        <v>72828.02891034856</v>
      </c>
      <c r="C54" s="3873" t="s">
        <v>1185</v>
      </c>
      <c r="D54" s="3873" t="n">
        <v>74.21694744651788</v>
      </c>
      <c r="E54" s="3873" t="n">
        <v>5.68328191864995</v>
      </c>
      <c r="F54" s="3873" t="n">
        <v>2.04337645335893</v>
      </c>
      <c r="G54" s="3870" t="n">
        <v>5405.073994272823</v>
      </c>
      <c r="H54" s="3870" t="n">
        <v>0.4139022198771</v>
      </c>
      <c r="I54" s="3870" t="n">
        <v>0.14881507941995</v>
      </c>
      <c r="J54" s="3871" t="s">
        <v>1185</v>
      </c>
    </row>
    <row r="55" spans="1:10" x14ac:dyDescent="0.2">
      <c r="A55" s="987" t="s">
        <v>109</v>
      </c>
      <c r="B55" s="3870" t="n">
        <v>552.5909368851651</v>
      </c>
      <c r="C55" s="3873" t="s">
        <v>1185</v>
      </c>
      <c r="D55" s="3873" t="n">
        <v>72.3391092055659</v>
      </c>
      <c r="E55" s="3873" t="n">
        <v>5.43872975150614</v>
      </c>
      <c r="F55" s="3873" t="n">
        <v>1.76420993008901</v>
      </c>
      <c r="G55" s="3870" t="n">
        <v>39.97393612934194</v>
      </c>
      <c r="H55" s="3870" t="n">
        <v>0.00300539276885</v>
      </c>
      <c r="I55" s="3870" t="n">
        <v>9.7488641813E-4</v>
      </c>
      <c r="J55" s="3871" t="s">
        <v>1185</v>
      </c>
    </row>
    <row r="56" spans="1:10" x14ac:dyDescent="0.2">
      <c r="A56" s="987" t="s">
        <v>1962</v>
      </c>
      <c r="B56" s="3873" t="n">
        <v>6.353338088847</v>
      </c>
      <c r="C56" s="3873" t="s">
        <v>1185</v>
      </c>
      <c r="D56" s="3871" t="s">
        <v>1185</v>
      </c>
      <c r="E56" s="3871" t="s">
        <v>1185</v>
      </c>
      <c r="F56" s="3871" t="s">
        <v>1185</v>
      </c>
      <c r="G56" s="3873" t="n">
        <v>0.46100213026053</v>
      </c>
      <c r="H56" s="3873" t="n">
        <v>3.514379388E-5</v>
      </c>
      <c r="I56" s="3873" t="n">
        <v>1.146903616E-5</v>
      </c>
      <c r="J56" s="3871" t="s">
        <v>1185</v>
      </c>
    </row>
    <row r="57" spans="1:10" x14ac:dyDescent="0.2">
      <c r="A57" s="987" t="s">
        <v>89</v>
      </c>
      <c r="B57" s="3870" t="n">
        <v>4.144932</v>
      </c>
      <c r="C57" s="3873" t="s">
        <v>1185</v>
      </c>
      <c r="D57" s="3873" t="n">
        <v>56.41</v>
      </c>
      <c r="E57" s="3873" t="n">
        <v>5.0</v>
      </c>
      <c r="F57" s="3873" t="n">
        <v>1.5</v>
      </c>
      <c r="G57" s="3870" t="n">
        <v>0.23381561412</v>
      </c>
      <c r="H57" s="3870" t="n">
        <v>2.072466E-5</v>
      </c>
      <c r="I57" s="3870" t="n">
        <v>6.217398E-6</v>
      </c>
      <c r="J57" s="3871" t="s">
        <v>1185</v>
      </c>
    </row>
    <row r="58" spans="1:10" ht="13.5" x14ac:dyDescent="0.2">
      <c r="A58" s="987" t="s">
        <v>104</v>
      </c>
      <c r="B58" s="3870" t="n">
        <v>276.738672680727</v>
      </c>
      <c r="C58" s="3873" t="s">
        <v>1185</v>
      </c>
      <c r="D58" s="3873" t="n">
        <v>70.98806794216569</v>
      </c>
      <c r="E58" s="3873" t="n">
        <v>9.56288879849898</v>
      </c>
      <c r="F58" s="3873" t="n">
        <v>1.01726822081996</v>
      </c>
      <c r="G58" s="3870" t="n">
        <v>19.6451436984842</v>
      </c>
      <c r="H58" s="3870" t="n">
        <v>0.00264642115309</v>
      </c>
      <c r="I58" s="3870" t="n">
        <v>2.8151745719E-4</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113526.99851449355</v>
      </c>
      <c r="C60" s="3873" t="s">
        <v>1185</v>
      </c>
      <c r="D60" s="3871" t="s">
        <v>1185</v>
      </c>
      <c r="E60" s="3871" t="s">
        <v>1185</v>
      </c>
      <c r="F60" s="3871" t="s">
        <v>1185</v>
      </c>
      <c r="G60" s="3873" t="n">
        <v>8315.514178562484</v>
      </c>
      <c r="H60" s="3873" t="n">
        <v>1.26114249582596</v>
      </c>
      <c r="I60" s="3873" t="n">
        <v>0.35559122126436</v>
      </c>
      <c r="J60" s="3873" t="s">
        <v>2947</v>
      </c>
    </row>
    <row r="61" spans="1:10" x14ac:dyDescent="0.2">
      <c r="A61" s="1061" t="s">
        <v>1969</v>
      </c>
      <c r="B61" s="3873" t="n">
        <v>36572.42307249751</v>
      </c>
      <c r="C61" s="3873" t="s">
        <v>1185</v>
      </c>
      <c r="D61" s="3871" t="s">
        <v>1185</v>
      </c>
      <c r="E61" s="3871" t="s">
        <v>1185</v>
      </c>
      <c r="F61" s="3871" t="s">
        <v>1185</v>
      </c>
      <c r="G61" s="3873" t="n">
        <v>2177.8133432230843</v>
      </c>
      <c r="H61" s="3873" t="n">
        <v>0.97782004098672</v>
      </c>
      <c r="I61" s="3873" t="n">
        <v>0.04310994800054</v>
      </c>
      <c r="J61" s="3873" t="s">
        <v>2947</v>
      </c>
    </row>
    <row r="62" spans="1:10" x14ac:dyDescent="0.2">
      <c r="A62" s="1061" t="s">
        <v>1970</v>
      </c>
      <c r="B62" s="3873" t="n">
        <v>76954.57544199604</v>
      </c>
      <c r="C62" s="3873" t="s">
        <v>1185</v>
      </c>
      <c r="D62" s="3871" t="s">
        <v>1185</v>
      </c>
      <c r="E62" s="3871" t="s">
        <v>1185</v>
      </c>
      <c r="F62" s="3871" t="s">
        <v>1185</v>
      </c>
      <c r="G62" s="3873" t="n">
        <v>6137.700835339399</v>
      </c>
      <c r="H62" s="3873" t="n">
        <v>0.28332245483924</v>
      </c>
      <c r="I62" s="3873" t="n">
        <v>0.31248127326382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139873.7261831266</v>
      </c>
      <c r="C65" s="3873" t="s">
        <v>1185</v>
      </c>
      <c r="D65" s="3873" t="n">
        <v>90.5533542391315</v>
      </c>
      <c r="E65" s="3873" t="n">
        <v>7.04001141978177</v>
      </c>
      <c r="F65" s="3873" t="n">
        <v>4.19288203347698</v>
      </c>
      <c r="G65" s="3870" t="n">
        <v>12666.035075807944</v>
      </c>
      <c r="H65" s="3870" t="n">
        <v>0.98471262965664</v>
      </c>
      <c r="I65" s="3870" t="n">
        <v>0.58647403346871</v>
      </c>
      <c r="J65" s="3870" t="s">
        <v>2948</v>
      </c>
    </row>
    <row r="66" spans="1:10" s="33" customFormat="1" ht="13.5" x14ac:dyDescent="0.2">
      <c r="A66" s="1003" t="s">
        <v>1972</v>
      </c>
      <c r="B66" s="3870" t="n">
        <v>176082.0422497254</v>
      </c>
      <c r="C66" s="3873" t="s">
        <v>1185</v>
      </c>
      <c r="D66" s="3873" t="n">
        <v>83.02389466081809</v>
      </c>
      <c r="E66" s="3873" t="n">
        <v>22.07957262845305</v>
      </c>
      <c r="F66" s="3873" t="n">
        <v>5.89274040648889</v>
      </c>
      <c r="G66" s="3870" t="n">
        <v>14619.016927402923</v>
      </c>
      <c r="H66" s="3870" t="n">
        <v>3.88781624041915</v>
      </c>
      <c r="I66" s="3870" t="n">
        <v>1.03760576522204</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3295147.052</v>
      </c>
      <c r="F8" s="3870" t="n">
        <v>2.308607999E7</v>
      </c>
      <c r="G8" s="3870" t="n">
        <v>1661583.763</v>
      </c>
      <c r="H8" s="3871" t="s">
        <v>1185</v>
      </c>
      <c r="I8" s="3870" t="n">
        <v>-130837.542</v>
      </c>
      <c r="J8" s="3873" t="n">
        <v>2.4850480821E7</v>
      </c>
      <c r="K8" s="3870" t="n">
        <v>1.0</v>
      </c>
      <c r="L8" s="3873" t="s">
        <v>1185</v>
      </c>
      <c r="M8" s="3873" t="n">
        <v>2.4850480821E7</v>
      </c>
      <c r="N8" s="3870" t="n">
        <v>20.0</v>
      </c>
      <c r="O8" s="3873" t="n">
        <v>497009.61642</v>
      </c>
      <c r="P8" s="3870" t="n">
        <v>6.25362416045455</v>
      </c>
      <c r="Q8" s="3873" t="n">
        <v>497003.3627958395</v>
      </c>
      <c r="R8" s="3870" t="n">
        <v>1.0</v>
      </c>
      <c r="S8" s="3873" t="n">
        <v>1822345.6635847464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200229.518</v>
      </c>
      <c r="F10" s="3870" t="n">
        <v>427484.838</v>
      </c>
      <c r="G10" s="3870" t="n">
        <v>65869.385</v>
      </c>
      <c r="H10" s="3871" t="s">
        <v>1185</v>
      </c>
      <c r="I10" s="3870" t="n">
        <v>-7114.312</v>
      </c>
      <c r="J10" s="3873" t="n">
        <v>568959.283</v>
      </c>
      <c r="K10" s="3870" t="n">
        <v>1.0</v>
      </c>
      <c r="L10" s="3873" t="s">
        <v>1185</v>
      </c>
      <c r="M10" s="3873" t="n">
        <v>568959.283</v>
      </c>
      <c r="N10" s="3870" t="n">
        <v>17.5</v>
      </c>
      <c r="O10" s="3873" t="n">
        <v>9956.7874525</v>
      </c>
      <c r="P10" s="3870" t="n">
        <v>2095.83818181818</v>
      </c>
      <c r="Q10" s="3873" t="n">
        <v>7860.94927068182</v>
      </c>
      <c r="R10" s="3870" t="n">
        <v>1.0</v>
      </c>
      <c r="S10" s="3873" t="n">
        <v>28823.4806591667</v>
      </c>
      <c r="T10" s="232"/>
      <c r="U10" s="232"/>
      <c r="V10" s="232"/>
      <c r="W10" s="232"/>
      <c r="X10" s="232"/>
      <c r="Y10" s="232"/>
    </row>
    <row r="11" spans="1:25" ht="12" customHeight="1" x14ac:dyDescent="0.2">
      <c r="A11" s="2919"/>
      <c r="B11" s="2924" t="s">
        <v>166</v>
      </c>
      <c r="C11" s="130" t="s">
        <v>109</v>
      </c>
      <c r="D11" s="3870" t="s">
        <v>2951</v>
      </c>
      <c r="E11" s="3871" t="s">
        <v>1185</v>
      </c>
      <c r="F11" s="3870" t="n">
        <v>1165550.723</v>
      </c>
      <c r="G11" s="3870" t="n">
        <v>2922937.62</v>
      </c>
      <c r="H11" s="3870" t="s">
        <v>2942</v>
      </c>
      <c r="I11" s="3870" t="n">
        <v>-17409.513000000003</v>
      </c>
      <c r="J11" s="3873" t="n">
        <v>-1739977.384</v>
      </c>
      <c r="K11" s="3870" t="n">
        <v>1.0</v>
      </c>
      <c r="L11" s="3873" t="s">
        <v>1185</v>
      </c>
      <c r="M11" s="3873" t="n">
        <v>-1739977.384</v>
      </c>
      <c r="N11" s="3870" t="n">
        <v>18.9</v>
      </c>
      <c r="O11" s="3873" t="n">
        <v>-32885.5725576</v>
      </c>
      <c r="P11" s="3870" t="s">
        <v>2939</v>
      </c>
      <c r="Q11" s="3873" t="n">
        <v>-32885.5725576</v>
      </c>
      <c r="R11" s="3870" t="n">
        <v>1.0</v>
      </c>
      <c r="S11" s="3873" t="n">
        <v>-120580.4327112001</v>
      </c>
      <c r="T11" s="232"/>
      <c r="U11" s="232"/>
      <c r="V11" s="232"/>
      <c r="W11" s="232"/>
      <c r="X11" s="232"/>
      <c r="Y11" s="232"/>
    </row>
    <row r="12" spans="1:25" ht="12" customHeight="1" x14ac:dyDescent="0.2">
      <c r="A12" s="2919"/>
      <c r="B12" s="2919"/>
      <c r="C12" s="130" t="s">
        <v>108</v>
      </c>
      <c r="D12" s="3870" t="s">
        <v>2951</v>
      </c>
      <c r="E12" s="3871" t="s">
        <v>1185</v>
      </c>
      <c r="F12" s="3870" t="n">
        <v>1222373.439</v>
      </c>
      <c r="G12" s="3870" t="n">
        <v>588980.683</v>
      </c>
      <c r="H12" s="3870" t="n">
        <v>1896360.286</v>
      </c>
      <c r="I12" s="3870" t="n">
        <v>-6389.917</v>
      </c>
      <c r="J12" s="3873" t="n">
        <v>-1256577.6130000001</v>
      </c>
      <c r="K12" s="3870" t="n">
        <v>1.0</v>
      </c>
      <c r="L12" s="3873" t="s">
        <v>1185</v>
      </c>
      <c r="M12" s="3873" t="n">
        <v>-1256577.6130000001</v>
      </c>
      <c r="N12" s="3870" t="n">
        <v>19.5</v>
      </c>
      <c r="O12" s="3873" t="n">
        <v>-24503.2634535</v>
      </c>
      <c r="P12" s="3870" t="n">
        <v>0.396783036</v>
      </c>
      <c r="Q12" s="3873" t="n">
        <v>-24503.660236536</v>
      </c>
      <c r="R12" s="3870" t="n">
        <v>1.0</v>
      </c>
      <c r="S12" s="3873" t="n">
        <v>-89846.75420063209</v>
      </c>
      <c r="T12" s="232"/>
      <c r="U12" s="232"/>
      <c r="V12" s="232"/>
      <c r="W12" s="232"/>
      <c r="X12" s="232"/>
      <c r="Y12" s="232"/>
    </row>
    <row r="13" spans="1:25" ht="12" customHeight="1" x14ac:dyDescent="0.2">
      <c r="A13" s="2919"/>
      <c r="B13" s="2919"/>
      <c r="C13" s="130" t="s">
        <v>167</v>
      </c>
      <c r="D13" s="3870" t="s">
        <v>2951</v>
      </c>
      <c r="E13" s="3871" t="s">
        <v>1185</v>
      </c>
      <c r="F13" s="3870" t="n">
        <v>152458.195</v>
      </c>
      <c r="G13" s="3870" t="n">
        <v>52499.919</v>
      </c>
      <c r="H13" s="3870" t="n">
        <v>83.6</v>
      </c>
      <c r="I13" s="3870" t="n">
        <v>1092.261</v>
      </c>
      <c r="J13" s="3873" t="n">
        <v>98782.41500000001</v>
      </c>
      <c r="K13" s="3870" t="n">
        <v>1.0</v>
      </c>
      <c r="L13" s="3873" t="s">
        <v>1185</v>
      </c>
      <c r="M13" s="3873" t="n">
        <v>98782.41500000001</v>
      </c>
      <c r="N13" s="3870" t="n">
        <v>19.6</v>
      </c>
      <c r="O13" s="3873" t="n">
        <v>1936.135334</v>
      </c>
      <c r="P13" s="3870" t="n">
        <v>61.601046</v>
      </c>
      <c r="Q13" s="3873" t="n">
        <v>1874.534288</v>
      </c>
      <c r="R13" s="3870" t="n">
        <v>1.0</v>
      </c>
      <c r="S13" s="3873" t="n">
        <v>6873.29238933334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4893968.401</v>
      </c>
      <c r="G15" s="3870" t="n">
        <v>3810771.448</v>
      </c>
      <c r="H15" s="3870" t="n">
        <v>279809.901</v>
      </c>
      <c r="I15" s="3870" t="n">
        <v>-65583.35</v>
      </c>
      <c r="J15" s="3873" t="n">
        <v>868970.4019999997</v>
      </c>
      <c r="K15" s="3870" t="n">
        <v>1.0</v>
      </c>
      <c r="L15" s="3873" t="s">
        <v>1185</v>
      </c>
      <c r="M15" s="3873" t="n">
        <v>868970.4019999997</v>
      </c>
      <c r="N15" s="3870" t="n">
        <v>20.2</v>
      </c>
      <c r="O15" s="3873" t="n">
        <v>17553.202120399994</v>
      </c>
      <c r="P15" s="3873" t="n">
        <v>2748.131242886733</v>
      </c>
      <c r="Q15" s="3873" t="n">
        <v>14805.07087751326</v>
      </c>
      <c r="R15" s="3870" t="n">
        <v>1.0</v>
      </c>
      <c r="S15" s="3873" t="n">
        <v>54285.25988421534</v>
      </c>
      <c r="T15" s="232"/>
      <c r="U15" s="232"/>
      <c r="V15" s="232"/>
      <c r="W15" s="232"/>
      <c r="X15" s="232"/>
      <c r="Y15" s="232"/>
    </row>
    <row r="16" spans="1:25" ht="12" customHeight="1" x14ac:dyDescent="0.2">
      <c r="A16" s="2919"/>
      <c r="B16" s="2919"/>
      <c r="C16" s="130" t="s">
        <v>117</v>
      </c>
      <c r="D16" s="3870" t="s">
        <v>2951</v>
      </c>
      <c r="E16" s="3871" t="s">
        <v>1185</v>
      </c>
      <c r="F16" s="3870" t="n">
        <v>2689583.474</v>
      </c>
      <c r="G16" s="3870" t="n">
        <v>2785208.625</v>
      </c>
      <c r="H16" s="3870" t="n">
        <v>1787310.266</v>
      </c>
      <c r="I16" s="3870" t="n">
        <v>-32552.315</v>
      </c>
      <c r="J16" s="3873" t="n">
        <v>-1850383.1020000002</v>
      </c>
      <c r="K16" s="3870" t="n">
        <v>1.0</v>
      </c>
      <c r="L16" s="3873" t="s">
        <v>1185</v>
      </c>
      <c r="M16" s="3873" t="n">
        <v>-1850383.1020000002</v>
      </c>
      <c r="N16" s="3870" t="n">
        <v>21.1</v>
      </c>
      <c r="O16" s="3873" t="n">
        <v>-39043.08345220001</v>
      </c>
      <c r="P16" s="3870" t="n">
        <v>3914.159115993657</v>
      </c>
      <c r="Q16" s="3873" t="n">
        <v>-42957.24256819366</v>
      </c>
      <c r="R16" s="3870" t="n">
        <v>1.0</v>
      </c>
      <c r="S16" s="3873" t="n">
        <v>-157509.88941671024</v>
      </c>
      <c r="T16" s="232"/>
      <c r="U16" s="232"/>
      <c r="V16" s="232"/>
      <c r="W16" s="232"/>
      <c r="X16" s="232"/>
      <c r="Y16" s="232"/>
    </row>
    <row r="17" spans="1:25" ht="12" customHeight="1" x14ac:dyDescent="0.2">
      <c r="A17" s="2919"/>
      <c r="B17" s="2919"/>
      <c r="C17" s="130" t="s">
        <v>111</v>
      </c>
      <c r="D17" s="3870" t="s">
        <v>2951</v>
      </c>
      <c r="E17" s="3871" t="s">
        <v>1185</v>
      </c>
      <c r="F17" s="3870" t="n">
        <v>710533.857</v>
      </c>
      <c r="G17" s="3870" t="n">
        <v>316397.494</v>
      </c>
      <c r="H17" s="3871" t="s">
        <v>1185</v>
      </c>
      <c r="I17" s="3870" t="n">
        <v>24050.034</v>
      </c>
      <c r="J17" s="3873" t="n">
        <v>370086.32899999997</v>
      </c>
      <c r="K17" s="3870" t="n">
        <v>1.0</v>
      </c>
      <c r="L17" s="3873" t="s">
        <v>1185</v>
      </c>
      <c r="M17" s="3873" t="n">
        <v>370086.32899999997</v>
      </c>
      <c r="N17" s="3870" t="n">
        <v>17.2</v>
      </c>
      <c r="O17" s="3873" t="n">
        <v>6365.4848587999995</v>
      </c>
      <c r="P17" s="3873" t="n">
        <v>6524.978276121681</v>
      </c>
      <c r="Q17" s="3873" t="n">
        <v>-159.49341732168196</v>
      </c>
      <c r="R17" s="3870" t="n">
        <v>1.0</v>
      </c>
      <c r="S17" s="3873" t="n">
        <v>-584.8091968461678</v>
      </c>
      <c r="T17" s="232"/>
      <c r="U17" s="232"/>
      <c r="V17" s="232"/>
      <c r="W17" s="232"/>
      <c r="X17" s="232"/>
      <c r="Y17" s="232"/>
    </row>
    <row r="18" spans="1:25" ht="12" customHeight="1" x14ac:dyDescent="0.2">
      <c r="A18" s="2919"/>
      <c r="B18" s="2919"/>
      <c r="C18" s="130" t="s">
        <v>169</v>
      </c>
      <c r="D18" s="3870" t="s">
        <v>2951</v>
      </c>
      <c r="E18" s="3871" t="s">
        <v>1185</v>
      </c>
      <c r="F18" s="3870" t="n">
        <v>16379.2</v>
      </c>
      <c r="G18" s="3870" t="s">
        <v>2942</v>
      </c>
      <c r="H18" s="3871" t="s">
        <v>1185</v>
      </c>
      <c r="I18" s="3870" t="n">
        <v>-92.8</v>
      </c>
      <c r="J18" s="3873" t="n">
        <v>16472.0</v>
      </c>
      <c r="K18" s="3870" t="n">
        <v>1.0</v>
      </c>
      <c r="L18" s="3873" t="s">
        <v>1185</v>
      </c>
      <c r="M18" s="3873" t="n">
        <v>16472.0</v>
      </c>
      <c r="N18" s="3870" t="n">
        <v>16.8</v>
      </c>
      <c r="O18" s="3873" t="n">
        <v>276.7296</v>
      </c>
      <c r="P18" s="3873" t="n">
        <v>1140.738772</v>
      </c>
      <c r="Q18" s="3873" t="n">
        <v>-864.0091719999999</v>
      </c>
      <c r="R18" s="3870" t="n">
        <v>1.0</v>
      </c>
      <c r="S18" s="3873" t="n">
        <v>-3168.033630666669</v>
      </c>
      <c r="T18" s="232"/>
      <c r="U18" s="232"/>
      <c r="V18" s="232"/>
      <c r="W18" s="232"/>
      <c r="X18" s="232"/>
      <c r="Y18" s="232"/>
    </row>
    <row r="19" spans="1:25" ht="12" customHeight="1" x14ac:dyDescent="0.2">
      <c r="A19" s="2919"/>
      <c r="B19" s="2919"/>
      <c r="C19" s="130" t="s">
        <v>170</v>
      </c>
      <c r="D19" s="3870" t="s">
        <v>2951</v>
      </c>
      <c r="E19" s="3871" t="s">
        <v>1185</v>
      </c>
      <c r="F19" s="3870" t="n">
        <v>1288504.112</v>
      </c>
      <c r="G19" s="3870" t="n">
        <v>912891.404</v>
      </c>
      <c r="H19" s="3871" t="s">
        <v>1185</v>
      </c>
      <c r="I19" s="3870" t="n">
        <v>-13598.001</v>
      </c>
      <c r="J19" s="3873" t="n">
        <v>389210.70900000003</v>
      </c>
      <c r="K19" s="3870" t="n">
        <v>1.0</v>
      </c>
      <c r="L19" s="3873" t="s">
        <v>1185</v>
      </c>
      <c r="M19" s="3873" t="n">
        <v>389210.70900000003</v>
      </c>
      <c r="N19" s="3870" t="n">
        <v>20.0</v>
      </c>
      <c r="O19" s="3873" t="n">
        <v>7784.214180000001</v>
      </c>
      <c r="P19" s="3873" t="n">
        <v>30384.945222771792</v>
      </c>
      <c r="Q19" s="3873" t="n">
        <v>-22600.731042771793</v>
      </c>
      <c r="R19" s="3870" t="n">
        <v>1.0</v>
      </c>
      <c r="S19" s="3873" t="n">
        <v>-82869.34715682997</v>
      </c>
      <c r="T19" s="232"/>
      <c r="U19" s="232"/>
      <c r="V19" s="232"/>
      <c r="W19" s="232"/>
      <c r="X19" s="232"/>
      <c r="Y19" s="232"/>
    </row>
    <row r="20" spans="1:25" ht="12" customHeight="1" x14ac:dyDescent="0.2">
      <c r="A20" s="2919"/>
      <c r="B20" s="2919"/>
      <c r="C20" s="130" t="s">
        <v>171</v>
      </c>
      <c r="D20" s="3870" t="s">
        <v>2951</v>
      </c>
      <c r="E20" s="3871" t="s">
        <v>1185</v>
      </c>
      <c r="F20" s="3870" t="n">
        <v>198832.779</v>
      </c>
      <c r="G20" s="3870" t="n">
        <v>263405.866</v>
      </c>
      <c r="H20" s="3871" t="s">
        <v>1185</v>
      </c>
      <c r="I20" s="3870" t="n">
        <v>-3662.459</v>
      </c>
      <c r="J20" s="3873" t="n">
        <v>-60910.62799999997</v>
      </c>
      <c r="K20" s="3870" t="n">
        <v>1.0</v>
      </c>
      <c r="L20" s="3873" t="s">
        <v>1185</v>
      </c>
      <c r="M20" s="3873" t="n">
        <v>-60910.62799999997</v>
      </c>
      <c r="N20" s="3870" t="n">
        <v>22.0</v>
      </c>
      <c r="O20" s="3873" t="n">
        <v>-1340.0338159999994</v>
      </c>
      <c r="P20" s="3873" t="n">
        <v>17221.155011304</v>
      </c>
      <c r="Q20" s="3873" t="n">
        <v>-18561.188827304</v>
      </c>
      <c r="R20" s="3870" t="n">
        <v>1.0</v>
      </c>
      <c r="S20" s="3873" t="n">
        <v>-68057.69236678138</v>
      </c>
      <c r="T20" s="232"/>
      <c r="U20" s="232"/>
      <c r="V20" s="232"/>
      <c r="W20" s="232"/>
      <c r="X20" s="232"/>
      <c r="Y20" s="232"/>
    </row>
    <row r="21" spans="1:25" ht="12" customHeight="1" x14ac:dyDescent="0.2">
      <c r="A21" s="2919"/>
      <c r="B21" s="2919"/>
      <c r="C21" s="130" t="s">
        <v>172</v>
      </c>
      <c r="D21" s="3870" t="s">
        <v>2951</v>
      </c>
      <c r="E21" s="3871" t="s">
        <v>1185</v>
      </c>
      <c r="F21" s="3870" t="n">
        <v>219731.778</v>
      </c>
      <c r="G21" s="3870" t="n">
        <v>325959.343</v>
      </c>
      <c r="H21" s="3870" t="n">
        <v>6591.128</v>
      </c>
      <c r="I21" s="3870" t="n">
        <v>8215.337</v>
      </c>
      <c r="J21" s="3873" t="n">
        <v>-121034.03</v>
      </c>
      <c r="K21" s="3870" t="n">
        <v>1.0</v>
      </c>
      <c r="L21" s="3873" t="s">
        <v>1185</v>
      </c>
      <c r="M21" s="3873" t="n">
        <v>-121034.03</v>
      </c>
      <c r="N21" s="3870" t="n">
        <v>20.0</v>
      </c>
      <c r="O21" s="3873" t="n">
        <v>-2420.6806</v>
      </c>
      <c r="P21" s="3873" t="n">
        <v>3295.651471590164</v>
      </c>
      <c r="Q21" s="3873" t="n">
        <v>-5716.332071590164</v>
      </c>
      <c r="R21" s="3870" t="n">
        <v>1.0</v>
      </c>
      <c r="S21" s="3873" t="n">
        <v>-20959.884262497286</v>
      </c>
      <c r="T21" s="232"/>
      <c r="U21" s="232"/>
      <c r="V21" s="232"/>
      <c r="W21" s="232"/>
      <c r="X21" s="232"/>
      <c r="Y21" s="232" t="s">
        <v>173</v>
      </c>
    </row>
    <row r="22" spans="1:25" ht="12" customHeight="1" x14ac:dyDescent="0.2">
      <c r="A22" s="2919"/>
      <c r="B22" s="2919"/>
      <c r="C22" s="130" t="s">
        <v>174</v>
      </c>
      <c r="D22" s="3870" t="s">
        <v>2951</v>
      </c>
      <c r="E22" s="3871" t="s">
        <v>1185</v>
      </c>
      <c r="F22" s="3870" t="n">
        <v>408501.572</v>
      </c>
      <c r="G22" s="3870" t="n">
        <v>120004.637</v>
      </c>
      <c r="H22" s="3871" t="s">
        <v>1185</v>
      </c>
      <c r="I22" s="3870" t="n">
        <v>1489.614</v>
      </c>
      <c r="J22" s="3873" t="n">
        <v>287007.321</v>
      </c>
      <c r="K22" s="3870" t="n">
        <v>1.0</v>
      </c>
      <c r="L22" s="3873" t="s">
        <v>1185</v>
      </c>
      <c r="M22" s="3873" t="n">
        <v>287007.321</v>
      </c>
      <c r="N22" s="3870" t="n">
        <v>26.6</v>
      </c>
      <c r="O22" s="3873" t="n">
        <v>7634.3947386</v>
      </c>
      <c r="P22" s="3870" t="n">
        <v>1898.5231414544357</v>
      </c>
      <c r="Q22" s="3873" t="n">
        <v>5735.871597145564</v>
      </c>
      <c r="R22" s="3870" t="n">
        <v>1.0</v>
      </c>
      <c r="S22" s="3873" t="n">
        <v>21031.529189533754</v>
      </c>
      <c r="T22" s="232"/>
      <c r="U22" s="232"/>
      <c r="V22" s="232"/>
      <c r="W22" s="232"/>
      <c r="X22" s="232"/>
      <c r="Y22" s="232"/>
    </row>
    <row r="23" spans="1:25" ht="12" customHeight="1" x14ac:dyDescent="0.2">
      <c r="A23" s="2919"/>
      <c r="B23" s="2919"/>
      <c r="C23" s="130" t="s">
        <v>175</v>
      </c>
      <c r="D23" s="3870" t="s">
        <v>2951</v>
      </c>
      <c r="E23" s="3871" t="s">
        <v>1185</v>
      </c>
      <c r="F23" s="3870" t="n">
        <v>1118470.5839999998</v>
      </c>
      <c r="G23" s="3870" t="n">
        <v>418833.872</v>
      </c>
      <c r="H23" s="3871" t="s">
        <v>1185</v>
      </c>
      <c r="I23" s="3870" t="n">
        <v>-24016.915999999997</v>
      </c>
      <c r="J23" s="3873" t="n">
        <v>723653.6279999998</v>
      </c>
      <c r="K23" s="3870" t="n">
        <v>1.0</v>
      </c>
      <c r="L23" s="3873" t="s">
        <v>1185</v>
      </c>
      <c r="M23" s="3873" t="n">
        <v>723653.6279999998</v>
      </c>
      <c r="N23" s="3870" t="n">
        <v>20.0</v>
      </c>
      <c r="O23" s="3873" t="n">
        <v>14473.072559999997</v>
      </c>
      <c r="P23" s="3870" t="n">
        <v>191.652499376304</v>
      </c>
      <c r="Q23" s="3873" t="n">
        <v>14281.420060623692</v>
      </c>
      <c r="R23" s="3870" t="n">
        <v>1.0</v>
      </c>
      <c r="S23" s="3873" t="n">
        <v>52365.20688895359</v>
      </c>
      <c r="T23" s="232"/>
      <c r="U23" s="232"/>
      <c r="V23" s="232"/>
      <c r="W23" s="232"/>
      <c r="X23" s="232"/>
      <c r="Y23" s="232"/>
    </row>
    <row r="24" spans="1:25" ht="12" customHeight="1" x14ac:dyDescent="0.2">
      <c r="A24" s="2920"/>
      <c r="B24" s="2920"/>
      <c r="C24" s="130" t="s">
        <v>176</v>
      </c>
      <c r="D24" s="3870" t="s">
        <v>2951</v>
      </c>
      <c r="E24" s="3871" t="s">
        <v>1185</v>
      </c>
      <c r="F24" s="3870" t="n">
        <v>202925.922</v>
      </c>
      <c r="G24" s="3870" t="n">
        <v>388788.985</v>
      </c>
      <c r="H24" s="3871" t="s">
        <v>1185</v>
      </c>
      <c r="I24" s="3870" t="n">
        <v>9015.241000000002</v>
      </c>
      <c r="J24" s="3873" t="n">
        <v>-194878.304</v>
      </c>
      <c r="K24" s="3870" t="n">
        <v>1.0</v>
      </c>
      <c r="L24" s="3873" t="s">
        <v>1185</v>
      </c>
      <c r="M24" s="3873" t="n">
        <v>-194878.304</v>
      </c>
      <c r="N24" s="3870" t="n">
        <v>20.0</v>
      </c>
      <c r="O24" s="3873" t="n">
        <v>-3897.56608</v>
      </c>
      <c r="P24" s="3870" t="n">
        <v>4937.813840260481</v>
      </c>
      <c r="Q24" s="3873" t="n">
        <v>-8835.37992026048</v>
      </c>
      <c r="R24" s="3870" t="n">
        <v>1.0</v>
      </c>
      <c r="S24" s="3873" t="n">
        <v>-32396.393040955125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2.2949861847E7</v>
      </c>
      <c r="N26" s="3871" t="s">
        <v>1185</v>
      </c>
      <c r="O26" s="3873" t="n">
        <v>458899.43730499997</v>
      </c>
      <c r="P26" s="3873" t="n">
        <v>74421.83822877388</v>
      </c>
      <c r="Q26" s="3873" t="n">
        <v>384477.59907622606</v>
      </c>
      <c r="R26" s="3871" t="s">
        <v>1185</v>
      </c>
      <c r="S26" s="3873" t="n">
        <v>1409751.1966128303</v>
      </c>
      <c r="T26" s="232"/>
      <c r="U26" s="232"/>
      <c r="V26" s="232"/>
      <c r="W26" s="232"/>
      <c r="X26" s="232"/>
      <c r="Y26" s="232"/>
    </row>
    <row r="27" spans="1:25" ht="13.5" customHeight="1" x14ac:dyDescent="0.2">
      <c r="A27" s="2924" t="s">
        <v>179</v>
      </c>
      <c r="B27" s="2924" t="s">
        <v>180</v>
      </c>
      <c r="C27" s="141" t="s">
        <v>181</v>
      </c>
      <c r="D27" s="3870" t="s">
        <v>2951</v>
      </c>
      <c r="E27" s="3870" t="n">
        <v>107570.603</v>
      </c>
      <c r="F27" s="3870" t="n">
        <v>200199.507</v>
      </c>
      <c r="G27" s="3870" t="n">
        <v>21502.356</v>
      </c>
      <c r="H27" s="3871" t="s">
        <v>1185</v>
      </c>
      <c r="I27" s="3870" t="n">
        <v>-22335.435</v>
      </c>
      <c r="J27" s="3873" t="n">
        <v>308603.189</v>
      </c>
      <c r="K27" s="3870" t="n">
        <v>1.0</v>
      </c>
      <c r="L27" s="3873" t="s">
        <v>1185</v>
      </c>
      <c r="M27" s="3873" t="n">
        <v>308603.189</v>
      </c>
      <c r="N27" s="3870" t="n">
        <v>26.8</v>
      </c>
      <c r="O27" s="3873" t="n">
        <v>8270.565465200001</v>
      </c>
      <c r="P27" s="3870" t="n">
        <v>1341.368211193778</v>
      </c>
      <c r="Q27" s="3873" t="n">
        <v>6929.1972540062225</v>
      </c>
      <c r="R27" s="3870" t="n">
        <v>1.0</v>
      </c>
      <c r="S27" s="3873" t="n">
        <v>25407.05659802284</v>
      </c>
      <c r="T27" s="232"/>
      <c r="U27" s="232"/>
      <c r="V27" s="232"/>
      <c r="W27" s="232"/>
      <c r="X27" s="232"/>
      <c r="Y27" s="232"/>
    </row>
    <row r="28" spans="1:25" ht="12" customHeight="1" x14ac:dyDescent="0.2">
      <c r="A28" s="2919"/>
      <c r="B28" s="2919"/>
      <c r="C28" s="130" t="s">
        <v>183</v>
      </c>
      <c r="D28" s="3870" t="s">
        <v>2951</v>
      </c>
      <c r="E28" s="3870" t="n">
        <v>710127.897</v>
      </c>
      <c r="F28" s="3870" t="n">
        <v>1361280.493</v>
      </c>
      <c r="G28" s="3870" t="n">
        <v>121926.746</v>
      </c>
      <c r="H28" s="3871" t="s">
        <v>1185</v>
      </c>
      <c r="I28" s="3870" t="n">
        <v>-14073.728</v>
      </c>
      <c r="J28" s="3873" t="n">
        <v>1963555.372</v>
      </c>
      <c r="K28" s="3870" t="n">
        <v>1.0</v>
      </c>
      <c r="L28" s="3873" t="s">
        <v>1185</v>
      </c>
      <c r="M28" s="3873" t="n">
        <v>1963555.372</v>
      </c>
      <c r="N28" s="3870" t="n">
        <v>25.8</v>
      </c>
      <c r="O28" s="3873" t="n">
        <v>50659.7285976</v>
      </c>
      <c r="P28" s="3873" t="n">
        <v>5211.7606774020305</v>
      </c>
      <c r="Q28" s="3873" t="n">
        <v>45447.96792019797</v>
      </c>
      <c r="R28" s="3870" t="n">
        <v>1.0</v>
      </c>
      <c r="S28" s="3873" t="n">
        <v>166642.54904072604</v>
      </c>
      <c r="T28" s="232"/>
      <c r="U28" s="232"/>
      <c r="V28" s="232"/>
      <c r="W28" s="232"/>
      <c r="X28" s="232"/>
      <c r="Y28" s="232"/>
    </row>
    <row r="29" spans="1:25" ht="12" customHeight="1" x14ac:dyDescent="0.2">
      <c r="A29" s="2919"/>
      <c r="B29" s="2919"/>
      <c r="C29" s="130" t="s">
        <v>184</v>
      </c>
      <c r="D29" s="3870" t="s">
        <v>2951</v>
      </c>
      <c r="E29" s="3870" t="n">
        <v>2156343.78</v>
      </c>
      <c r="F29" s="3870" t="n">
        <v>3904789.944</v>
      </c>
      <c r="G29" s="3870" t="n">
        <v>273791.038</v>
      </c>
      <c r="H29" s="3870" t="s">
        <v>2942</v>
      </c>
      <c r="I29" s="3870" t="n">
        <v>51343.134</v>
      </c>
      <c r="J29" s="3873" t="n">
        <v>5735999.552</v>
      </c>
      <c r="K29" s="3870" t="n">
        <v>1.0</v>
      </c>
      <c r="L29" s="3873" t="s">
        <v>1185</v>
      </c>
      <c r="M29" s="3873" t="n">
        <v>5735999.552</v>
      </c>
      <c r="N29" s="3870" t="n">
        <v>25.8</v>
      </c>
      <c r="O29" s="3873" t="n">
        <v>147988.7884416</v>
      </c>
      <c r="P29" s="3870" t="n">
        <v>1426.994958370796</v>
      </c>
      <c r="Q29" s="3873" t="n">
        <v>146561.7934832292</v>
      </c>
      <c r="R29" s="3870" t="n">
        <v>1.0</v>
      </c>
      <c r="S29" s="3873" t="n">
        <v>537393.2427718409</v>
      </c>
      <c r="T29" s="232"/>
      <c r="U29" s="232"/>
      <c r="V29" s="232"/>
      <c r="W29" s="232"/>
      <c r="X29" s="232"/>
      <c r="Y29" s="232"/>
    </row>
    <row r="30" spans="1:25" ht="12" customHeight="1" x14ac:dyDescent="0.2">
      <c r="A30" s="2919"/>
      <c r="B30" s="2919"/>
      <c r="C30" s="130" t="s">
        <v>185</v>
      </c>
      <c r="D30" s="3870" t="s">
        <v>2951</v>
      </c>
      <c r="E30" s="3870" t="n">
        <v>32289.278</v>
      </c>
      <c r="F30" s="3870" t="n">
        <v>36829.672</v>
      </c>
      <c r="G30" s="3870" t="n">
        <v>136.23</v>
      </c>
      <c r="H30" s="3870" t="s">
        <v>2942</v>
      </c>
      <c r="I30" s="3870" t="n">
        <v>-6562.226</v>
      </c>
      <c r="J30" s="3873" t="n">
        <v>75544.946</v>
      </c>
      <c r="K30" s="3870" t="n">
        <v>1.0</v>
      </c>
      <c r="L30" s="3873" t="s">
        <v>1185</v>
      </c>
      <c r="M30" s="3873" t="n">
        <v>75544.946</v>
      </c>
      <c r="N30" s="3870" t="n">
        <v>26.2</v>
      </c>
      <c r="O30" s="3873" t="n">
        <v>1979.2775852</v>
      </c>
      <c r="P30" s="3870" t="n">
        <v>99.3792492650297</v>
      </c>
      <c r="Q30" s="3873" t="n">
        <v>1879.8983359349702</v>
      </c>
      <c r="R30" s="3870" t="n">
        <v>1.0</v>
      </c>
      <c r="S30" s="3873" t="n">
        <v>6892.960565094897</v>
      </c>
      <c r="T30" s="232"/>
      <c r="U30" s="232"/>
      <c r="V30" s="232"/>
      <c r="W30" s="232"/>
      <c r="X30" s="232"/>
      <c r="Y30" s="232"/>
    </row>
    <row r="31" spans="1:25" ht="12" customHeight="1" x14ac:dyDescent="0.2">
      <c r="A31" s="2919"/>
      <c r="B31" s="2919"/>
      <c r="C31" s="130" t="s">
        <v>187</v>
      </c>
      <c r="D31" s="3870" t="s">
        <v>2951</v>
      </c>
      <c r="E31" s="3870" t="n">
        <v>3691358.641</v>
      </c>
      <c r="F31" s="3870" t="n">
        <v>17655.322</v>
      </c>
      <c r="G31" s="3870" t="n">
        <v>22093.288</v>
      </c>
      <c r="H31" s="3871" t="s">
        <v>1185</v>
      </c>
      <c r="I31" s="3870" t="n">
        <v>4512.788</v>
      </c>
      <c r="J31" s="3873" t="n">
        <v>3682407.8869999996</v>
      </c>
      <c r="K31" s="3870" t="n">
        <v>1.0</v>
      </c>
      <c r="L31" s="3873" t="s">
        <v>1185</v>
      </c>
      <c r="M31" s="3873" t="n">
        <v>3682407.8869999996</v>
      </c>
      <c r="N31" s="3870" t="n">
        <v>27.6</v>
      </c>
      <c r="O31" s="3873" t="n">
        <v>101634.4576812</v>
      </c>
      <c r="P31" s="3870" t="n">
        <v>20.01880334565912</v>
      </c>
      <c r="Q31" s="3873" t="n">
        <v>101614.43887785434</v>
      </c>
      <c r="R31" s="3870" t="n">
        <v>1.0</v>
      </c>
      <c r="S31" s="3873" t="n">
        <v>372586.27588546625</v>
      </c>
      <c r="T31" s="232"/>
      <c r="U31" s="232"/>
      <c r="V31" s="232"/>
      <c r="W31" s="232"/>
      <c r="X31" s="232"/>
      <c r="Y31" s="232"/>
    </row>
    <row r="32" spans="1:25" ht="12" customHeight="1" x14ac:dyDescent="0.2">
      <c r="A32" s="2919"/>
      <c r="B32" s="2920"/>
      <c r="C32" s="130" t="s">
        <v>188</v>
      </c>
      <c r="D32" s="3870" t="s">
        <v>2951</v>
      </c>
      <c r="E32" s="3870" t="n">
        <v>166732.6</v>
      </c>
      <c r="F32" s="3870" t="s">
        <v>2942</v>
      </c>
      <c r="G32" s="3870" t="s">
        <v>2942</v>
      </c>
      <c r="H32" s="3871" t="s">
        <v>1185</v>
      </c>
      <c r="I32" s="3870" t="n">
        <v>-56.5</v>
      </c>
      <c r="J32" s="3873" t="n">
        <v>166789.1</v>
      </c>
      <c r="K32" s="3870" t="n">
        <v>1.0</v>
      </c>
      <c r="L32" s="3873" t="s">
        <v>1185</v>
      </c>
      <c r="M32" s="3873" t="n">
        <v>166789.1</v>
      </c>
      <c r="N32" s="3870" t="n">
        <v>29.1</v>
      </c>
      <c r="O32" s="3873" t="n">
        <v>4853.56281</v>
      </c>
      <c r="P32" s="3870" t="n">
        <v>124.05260185696079</v>
      </c>
      <c r="Q32" s="3873" t="n">
        <v>4729.51020814304</v>
      </c>
      <c r="R32" s="3870" t="n">
        <v>1.0</v>
      </c>
      <c r="S32" s="3873" t="n">
        <v>17341.537429857824</v>
      </c>
      <c r="T32" s="232"/>
      <c r="U32" s="232"/>
      <c r="V32" s="232"/>
      <c r="W32" s="232"/>
      <c r="X32" s="232"/>
      <c r="Y32" s="232"/>
    </row>
    <row r="33" spans="1:25" ht="13.5" customHeight="1" x14ac:dyDescent="0.2">
      <c r="A33" s="2919"/>
      <c r="B33" s="2924" t="s">
        <v>189</v>
      </c>
      <c r="C33" s="1073" t="s">
        <v>190</v>
      </c>
      <c r="D33" s="3870" t="s">
        <v>2951</v>
      </c>
      <c r="E33" s="3871" t="s">
        <v>1185</v>
      </c>
      <c r="F33" s="3870" t="n">
        <v>31082.552000000003</v>
      </c>
      <c r="G33" s="3870" t="n">
        <v>33848.945</v>
      </c>
      <c r="H33" s="3871" t="s">
        <v>1185</v>
      </c>
      <c r="I33" s="3870" t="n">
        <v>-1653.3550000000002</v>
      </c>
      <c r="J33" s="3873" t="n">
        <v>-1113.0379999999968</v>
      </c>
      <c r="K33" s="3870" t="n">
        <v>1.0</v>
      </c>
      <c r="L33" s="3873" t="s">
        <v>1185</v>
      </c>
      <c r="M33" s="3873" t="n">
        <v>-1113.0379999999968</v>
      </c>
      <c r="N33" s="3870" t="n">
        <v>26.6</v>
      </c>
      <c r="O33" s="3873" t="n">
        <v>-29.60681079999991</v>
      </c>
      <c r="P33" s="3870" t="s">
        <v>2938</v>
      </c>
      <c r="Q33" s="3873" t="n">
        <v>-29.60681079999991</v>
      </c>
      <c r="R33" s="3870" t="n">
        <v>1.0</v>
      </c>
      <c r="S33" s="3873" t="n">
        <v>-108.55830626666643</v>
      </c>
      <c r="T33" s="232"/>
      <c r="U33" s="232"/>
      <c r="V33" s="232"/>
      <c r="W33" s="232"/>
      <c r="X33" s="232"/>
      <c r="Y33" s="232"/>
    </row>
    <row r="34" spans="1:25" ht="12" customHeight="1" x14ac:dyDescent="0.2">
      <c r="A34" s="2919"/>
      <c r="B34" s="2919"/>
      <c r="C34" s="130" t="s">
        <v>191</v>
      </c>
      <c r="D34" s="3870" t="s">
        <v>2951</v>
      </c>
      <c r="E34" s="3871" t="s">
        <v>1185</v>
      </c>
      <c r="F34" s="3870" t="n">
        <v>257324.821</v>
      </c>
      <c r="G34" s="3870" t="n">
        <v>262233.005</v>
      </c>
      <c r="H34" s="3871" t="s">
        <v>1185</v>
      </c>
      <c r="I34" s="3870" t="n">
        <v>16902.125</v>
      </c>
      <c r="J34" s="3873" t="n">
        <v>-21810.309</v>
      </c>
      <c r="K34" s="3870" t="n">
        <v>1.0</v>
      </c>
      <c r="L34" s="3873" t="s">
        <v>1185</v>
      </c>
      <c r="M34" s="3873" t="n">
        <v>-21810.309</v>
      </c>
      <c r="N34" s="3870" t="n">
        <v>29.2</v>
      </c>
      <c r="O34" s="3873" t="n">
        <v>-636.8610228</v>
      </c>
      <c r="P34" s="3870" t="n">
        <v>11461.431666353497</v>
      </c>
      <c r="Q34" s="3873" t="n">
        <v>-12098.292689153497</v>
      </c>
      <c r="R34" s="3870" t="n">
        <v>1.0</v>
      </c>
      <c r="S34" s="3873" t="n">
        <v>-44360.40652689619</v>
      </c>
      <c r="T34" s="232"/>
      <c r="U34" s="232"/>
      <c r="V34" s="232"/>
      <c r="W34" s="232"/>
      <c r="X34" s="232"/>
      <c r="Y34" s="232"/>
    </row>
    <row r="35" spans="1:25" ht="12" customHeight="1" x14ac:dyDescent="0.2">
      <c r="A35" s="2920"/>
      <c r="B35" s="2920"/>
      <c r="C35" s="130" t="s">
        <v>192</v>
      </c>
      <c r="D35" s="3870" t="s">
        <v>2951</v>
      </c>
      <c r="E35" s="3871" t="s">
        <v>1185</v>
      </c>
      <c r="F35" s="3870" t="n">
        <v>14668.654</v>
      </c>
      <c r="G35" s="3870" t="n">
        <v>20872.056</v>
      </c>
      <c r="H35" s="3871" t="s">
        <v>1185</v>
      </c>
      <c r="I35" s="3870" t="n">
        <v>350.494</v>
      </c>
      <c r="J35" s="3873" t="n">
        <v>-6553.896</v>
      </c>
      <c r="K35" s="3870" t="n">
        <v>1.0</v>
      </c>
      <c r="L35" s="3873" t="s">
        <v>1185</v>
      </c>
      <c r="M35" s="3873" t="n">
        <v>-6553.896</v>
      </c>
      <c r="N35" s="3870" t="n">
        <v>22.0</v>
      </c>
      <c r="O35" s="3873" t="n">
        <v>-144.185712</v>
      </c>
      <c r="P35" s="3870" t="n">
        <v>2035.3851560715232</v>
      </c>
      <c r="Q35" s="3873" t="n">
        <v>-2179.5708680715234</v>
      </c>
      <c r="R35" s="3870" t="n">
        <v>1.0</v>
      </c>
      <c r="S35" s="3873" t="n">
        <v>-7991.759849595593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1.1903422803E7</v>
      </c>
      <c r="N38" s="3871" t="s">
        <v>1185</v>
      </c>
      <c r="O38" s="3873" t="n">
        <v>314575.7270352</v>
      </c>
      <c r="P38" s="3873" t="n">
        <v>21720.391323859276</v>
      </c>
      <c r="Q38" s="3873" t="n">
        <v>292855.3357113407</v>
      </c>
      <c r="R38" s="3871" t="s">
        <v>1185</v>
      </c>
      <c r="S38" s="3873" t="n">
        <v>1073802.8976082504</v>
      </c>
      <c r="T38" s="232"/>
      <c r="U38" s="232"/>
      <c r="V38" s="232"/>
      <c r="W38" s="232"/>
      <c r="X38" s="232"/>
      <c r="Y38" s="232"/>
    </row>
    <row r="39" spans="1:25" ht="12" customHeight="1" x14ac:dyDescent="0.2">
      <c r="A39" s="1072" t="s">
        <v>195</v>
      </c>
      <c r="B39" s="1074"/>
      <c r="C39" s="1072" t="s">
        <v>196</v>
      </c>
      <c r="D39" s="3870" t="s">
        <v>2951</v>
      </c>
      <c r="E39" s="3870" t="n">
        <v>5966447.234</v>
      </c>
      <c r="F39" s="3870" t="n">
        <v>1.4999836536E7</v>
      </c>
      <c r="G39" s="3870" t="n">
        <v>3638834.201</v>
      </c>
      <c r="H39" s="3871" t="s">
        <v>1185</v>
      </c>
      <c r="I39" s="3870" t="n">
        <v>420236.802</v>
      </c>
      <c r="J39" s="3873" t="n">
        <v>1.6907212767E7</v>
      </c>
      <c r="K39" s="3870" t="n">
        <v>1.0</v>
      </c>
      <c r="L39" s="3873" t="s">
        <v>1185</v>
      </c>
      <c r="M39" s="3873" t="n">
        <v>1.6907212767E7</v>
      </c>
      <c r="N39" s="3870" t="n">
        <v>15.3</v>
      </c>
      <c r="O39" s="3873" t="n">
        <v>258680.3553351</v>
      </c>
      <c r="P39" s="3873" t="n">
        <v>10296.110440002525</v>
      </c>
      <c r="Q39" s="3873" t="n">
        <v>248384.24489509748</v>
      </c>
      <c r="R39" s="3870" t="n">
        <v>1.0</v>
      </c>
      <c r="S39" s="3873" t="n">
        <v>910742.2312820249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1.6907212767E7</v>
      </c>
      <c r="N41" s="3871" t="s">
        <v>1185</v>
      </c>
      <c r="O41" s="3873" t="n">
        <v>258680.3553351</v>
      </c>
      <c r="P41" s="3873" t="n">
        <v>10296.110440002525</v>
      </c>
      <c r="Q41" s="3873" t="n">
        <v>248384.24489509748</v>
      </c>
      <c r="R41" s="3871" t="s">
        <v>1185</v>
      </c>
      <c r="S41" s="3873" t="n">
        <v>910742.2312820249</v>
      </c>
      <c r="T41" s="232"/>
      <c r="U41" s="232"/>
      <c r="V41" s="232"/>
      <c r="W41" s="232"/>
      <c r="X41" s="232"/>
      <c r="Y41" s="232"/>
    </row>
    <row r="42" spans="1:25" x14ac:dyDescent="0.2">
      <c r="A42" s="2925" t="s">
        <v>199</v>
      </c>
      <c r="B42" s="2926"/>
      <c r="C42" s="2927"/>
      <c r="D42" s="3870" t="s">
        <v>2951</v>
      </c>
      <c r="E42" s="3870" t="n">
        <v>481550.141</v>
      </c>
      <c r="F42" s="3870" t="n">
        <v>5596.0</v>
      </c>
      <c r="G42" s="3870" t="n">
        <v>1069.0</v>
      </c>
      <c r="H42" s="3870" t="s">
        <v>2942</v>
      </c>
      <c r="I42" s="3870" t="n">
        <v>68.0</v>
      </c>
      <c r="J42" s="3873" t="n">
        <v>486009.141</v>
      </c>
      <c r="K42" s="3870" t="n">
        <v>1.0</v>
      </c>
      <c r="L42" s="3873" t="s">
        <v>1185</v>
      </c>
      <c r="M42" s="3873" t="n">
        <v>486009.141</v>
      </c>
      <c r="N42" s="3870" t="n">
        <v>25.0</v>
      </c>
      <c r="O42" s="3873" t="n">
        <v>12150.228525</v>
      </c>
      <c r="P42" s="3873" t="n">
        <v>63.63627272727272</v>
      </c>
      <c r="Q42" s="3873" t="n">
        <v>12086.592252272727</v>
      </c>
      <c r="R42" s="3870" t="n">
        <v>1.0</v>
      </c>
      <c r="S42" s="3873" t="n">
        <v>44317.50492500004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116110.735</v>
      </c>
      <c r="F44" s="3870" t="n">
        <v>6966.29</v>
      </c>
      <c r="G44" s="3870" t="n">
        <v>2160.2619999999997</v>
      </c>
      <c r="H44" s="3870" t="s">
        <v>2942</v>
      </c>
      <c r="I44" s="3870" t="n">
        <v>-11174.698</v>
      </c>
      <c r="J44" s="3873" t="n">
        <v>132091.461</v>
      </c>
      <c r="K44" s="3870" t="n">
        <v>1.0</v>
      </c>
      <c r="L44" s="3873" t="s">
        <v>1185</v>
      </c>
      <c r="M44" s="3873" t="n">
        <v>132091.461</v>
      </c>
      <c r="N44" s="3870" t="n">
        <v>28.9</v>
      </c>
      <c r="O44" s="3873" t="n">
        <v>3817.4432229</v>
      </c>
      <c r="P44" s="3873" t="n">
        <v>3.21556909090909</v>
      </c>
      <c r="Q44" s="3873" t="n">
        <v>3814.227653809091</v>
      </c>
      <c r="R44" s="3870" t="n">
        <v>1.0</v>
      </c>
      <c r="S44" s="3873" t="n">
        <v>13985.501397300013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5.2378598018999994E7</v>
      </c>
      <c r="N45" s="3871" t="s">
        <v>1185</v>
      </c>
      <c r="O45" s="3873" t="n">
        <v>1048123.1914232</v>
      </c>
      <c r="P45" s="3873" t="n">
        <v>106505.19183445386</v>
      </c>
      <c r="Q45" s="3873" t="n">
        <v>941617.9995887461</v>
      </c>
      <c r="R45" s="3871" t="s">
        <v>1185</v>
      </c>
      <c r="S45" s="3873" t="n">
        <v>3452599.3318254054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4928147.3100000005</v>
      </c>
      <c r="N46" s="3871" t="s">
        <v>1185</v>
      </c>
      <c r="O46" s="3873" t="n">
        <v>135517.2084442</v>
      </c>
      <c r="P46" s="3873" t="n">
        <v>42.2709513</v>
      </c>
      <c r="Q46" s="3873" t="n">
        <v>135474.9374929</v>
      </c>
      <c r="R46" s="3871" t="s">
        <v>1185</v>
      </c>
      <c r="S46" s="3873" t="n">
        <v>496741.43747396715</v>
      </c>
      <c r="T46" s="232"/>
      <c r="U46" s="232"/>
      <c r="V46" s="232"/>
      <c r="W46" s="232"/>
      <c r="X46" s="232"/>
      <c r="Y46" s="232"/>
    </row>
    <row r="47" spans="1:25" ht="12" customHeight="1" x14ac:dyDescent="0.2">
      <c r="A47" s="1087"/>
      <c r="B47" s="142"/>
      <c r="C47" s="1072" t="s">
        <v>203</v>
      </c>
      <c r="D47" s="3870" t="s">
        <v>2951</v>
      </c>
      <c r="E47" s="3870" t="n">
        <v>3424517.884</v>
      </c>
      <c r="F47" s="3870" t="n">
        <v>219950.451</v>
      </c>
      <c r="G47" s="3870" t="n">
        <v>100600.517</v>
      </c>
      <c r="H47" s="3871" t="s">
        <v>1185</v>
      </c>
      <c r="I47" s="3870" t="n">
        <v>7781.071</v>
      </c>
      <c r="J47" s="3873" t="n">
        <v>3536086.747</v>
      </c>
      <c r="K47" s="3870" t="n">
        <v>1.0</v>
      </c>
      <c r="L47" s="3873" t="s">
        <v>1185</v>
      </c>
      <c r="M47" s="3873" t="n">
        <v>3536086.747</v>
      </c>
      <c r="N47" s="3870" t="n">
        <v>30.5</v>
      </c>
      <c r="O47" s="3873" t="n">
        <v>107850.6457835</v>
      </c>
      <c r="P47" s="3870" t="n">
        <v>41.5557513</v>
      </c>
      <c r="Q47" s="3873" t="n">
        <v>107809.09003220001</v>
      </c>
      <c r="R47" s="3870" t="n">
        <v>1.0</v>
      </c>
      <c r="S47" s="3873" t="n">
        <v>395299.9967847337</v>
      </c>
      <c r="T47" s="232"/>
      <c r="U47" s="232"/>
      <c r="V47" s="232"/>
      <c r="W47" s="232"/>
      <c r="X47" s="232"/>
      <c r="Y47" s="232"/>
    </row>
    <row r="48" spans="1:25" ht="12" customHeight="1" x14ac:dyDescent="0.2">
      <c r="A48" s="1087"/>
      <c r="B48" s="142"/>
      <c r="C48" s="1072" t="s">
        <v>204</v>
      </c>
      <c r="D48" s="3870" t="s">
        <v>2951</v>
      </c>
      <c r="E48" s="3870" t="n">
        <v>433134.133</v>
      </c>
      <c r="F48" s="3870" t="n">
        <v>299594.54000000004</v>
      </c>
      <c r="G48" s="3870" t="n">
        <v>126415.39</v>
      </c>
      <c r="H48" s="3871" t="s">
        <v>1185</v>
      </c>
      <c r="I48" s="3870" t="n">
        <v>3580.025</v>
      </c>
      <c r="J48" s="3873" t="n">
        <v>602733.258</v>
      </c>
      <c r="K48" s="3870" t="n">
        <v>1.0</v>
      </c>
      <c r="L48" s="3873" t="s">
        <v>1185</v>
      </c>
      <c r="M48" s="3873" t="n">
        <v>602733.258</v>
      </c>
      <c r="N48" s="3870" t="n">
        <v>19.3</v>
      </c>
      <c r="O48" s="3873" t="n">
        <v>11632.7518794</v>
      </c>
      <c r="P48" s="3870" t="s">
        <v>2939</v>
      </c>
      <c r="Q48" s="3873" t="n">
        <v>11632.7518794</v>
      </c>
      <c r="R48" s="3870" t="n">
        <v>1.0</v>
      </c>
      <c r="S48" s="3873" t="n">
        <v>42653.42355780004</v>
      </c>
      <c r="T48" s="232"/>
      <c r="U48" s="232"/>
      <c r="V48" s="232"/>
      <c r="W48" s="232"/>
      <c r="X48" s="232"/>
      <c r="Y48" s="232"/>
    </row>
    <row r="49" spans="1:25" ht="12" customHeight="1" x14ac:dyDescent="0.2">
      <c r="A49" s="1087"/>
      <c r="B49" s="142"/>
      <c r="C49" s="1072" t="s">
        <v>205</v>
      </c>
      <c r="D49" s="3870" t="s">
        <v>2951</v>
      </c>
      <c r="E49" s="3870" t="n">
        <v>444743.923</v>
      </c>
      <c r="F49" s="3870" t="s">
        <v>2942</v>
      </c>
      <c r="G49" s="3870" t="s">
        <v>2942</v>
      </c>
      <c r="H49" s="3871" t="s">
        <v>1185</v>
      </c>
      <c r="I49" s="3870" t="s">
        <v>2942</v>
      </c>
      <c r="J49" s="3873" t="n">
        <v>444743.923</v>
      </c>
      <c r="K49" s="3870" t="n">
        <v>1.0</v>
      </c>
      <c r="L49" s="3873" t="s">
        <v>1185</v>
      </c>
      <c r="M49" s="3873" t="n">
        <v>444743.923</v>
      </c>
      <c r="N49" s="3870" t="n">
        <v>14.9</v>
      </c>
      <c r="O49" s="3873" t="n">
        <v>6626.6844527</v>
      </c>
      <c r="P49" s="3870" t="n">
        <v>0.7152</v>
      </c>
      <c r="Q49" s="3873" t="n">
        <v>6625.9692527</v>
      </c>
      <c r="R49" s="3870" t="n">
        <v>1.0</v>
      </c>
      <c r="S49" s="3873" t="n">
        <v>24295.220593233356</v>
      </c>
      <c r="T49" s="232"/>
      <c r="U49" s="232"/>
      <c r="V49" s="232"/>
      <c r="W49" s="232"/>
      <c r="X49" s="232"/>
      <c r="Y49" s="232"/>
    </row>
    <row r="50" spans="1:25" ht="13.5" customHeight="1" x14ac:dyDescent="0.2">
      <c r="A50" s="1067"/>
      <c r="B50" s="1088"/>
      <c r="C50" s="1075" t="s">
        <v>206</v>
      </c>
      <c r="D50" s="3870" t="s">
        <v>2951</v>
      </c>
      <c r="E50" s="3870" t="n">
        <v>343645.382</v>
      </c>
      <c r="F50" s="3870" t="n">
        <v>2201.0</v>
      </c>
      <c r="G50" s="3870" t="n">
        <v>1255.0</v>
      </c>
      <c r="H50" s="3871" t="s">
        <v>1185</v>
      </c>
      <c r="I50" s="3870" t="n">
        <v>8.0</v>
      </c>
      <c r="J50" s="3873" t="n">
        <v>344583.382</v>
      </c>
      <c r="K50" s="3870" t="n">
        <v>1.0</v>
      </c>
      <c r="L50" s="3873" t="s">
        <v>1185</v>
      </c>
      <c r="M50" s="3873" t="n">
        <v>344583.382</v>
      </c>
      <c r="N50" s="3870" t="n">
        <v>27.3</v>
      </c>
      <c r="O50" s="3873" t="n">
        <v>9407.1263286</v>
      </c>
      <c r="P50" s="3870" t="s">
        <v>2939</v>
      </c>
      <c r="Q50" s="3873" t="n">
        <v>9407.1263286</v>
      </c>
      <c r="R50" s="3870" t="n">
        <v>1.0</v>
      </c>
      <c r="S50" s="3873" t="n">
        <v>34492.79653820003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22949.861846999996</v>
      </c>
      <c r="C9" s="3870" t="n">
        <v>19075.78</v>
      </c>
      <c r="D9" s="3873" t="n">
        <v>1409751.1966128303</v>
      </c>
      <c r="E9" s="3873" t="n">
        <v>19243.489362404594</v>
      </c>
      <c r="F9" s="3873" t="n">
        <v>1409990.9030792504</v>
      </c>
      <c r="G9" s="3873" t="n">
        <v>-0.871512225492</v>
      </c>
      <c r="H9" s="3873" t="n">
        <v>-0.017000568294</v>
      </c>
      <c r="I9" s="144"/>
      <c r="J9" s="144"/>
      <c r="K9" s="144"/>
    </row>
    <row r="10" spans="1:11" ht="13.5" customHeight="1" x14ac:dyDescent="0.2">
      <c r="A10" s="1095" t="s">
        <v>219</v>
      </c>
      <c r="B10" s="3873" t="n">
        <v>11903.422803</v>
      </c>
      <c r="C10" s="3870" t="n">
        <v>11117.13</v>
      </c>
      <c r="D10" s="3873" t="n">
        <v>1073802.8976082504</v>
      </c>
      <c r="E10" s="3873" t="n">
        <v>10964.841753444827</v>
      </c>
      <c r="F10" s="3873" t="n">
        <v>1116054.61296887</v>
      </c>
      <c r="G10" s="3873" t="n">
        <v>1.388877741964</v>
      </c>
      <c r="H10" s="3873" t="n">
        <v>-3.785810736289</v>
      </c>
      <c r="I10" s="144"/>
      <c r="J10" s="144"/>
      <c r="K10" s="144"/>
    </row>
    <row r="11" spans="1:11" ht="12" customHeight="1" x14ac:dyDescent="0.2">
      <c r="A11" s="1095" t="s">
        <v>89</v>
      </c>
      <c r="B11" s="3873" t="n">
        <v>16907.212767</v>
      </c>
      <c r="C11" s="3870" t="n">
        <v>16233.74</v>
      </c>
      <c r="D11" s="3873" t="n">
        <v>910742.2312820249</v>
      </c>
      <c r="E11" s="3873" t="n">
        <v>16197.345242165387</v>
      </c>
      <c r="F11" s="3873" t="n">
        <v>913046.5765882569</v>
      </c>
      <c r="G11" s="3873" t="n">
        <v>0.224695820769</v>
      </c>
      <c r="H11" s="3873" t="n">
        <v>-0.25237981997</v>
      </c>
      <c r="I11" s="144"/>
      <c r="J11" s="144"/>
      <c r="K11" s="144"/>
    </row>
    <row r="12" spans="1:11" ht="12" customHeight="1" x14ac:dyDescent="0.2">
      <c r="A12" s="1095" t="s">
        <v>91</v>
      </c>
      <c r="B12" s="3873" t="n">
        <v>486.009141</v>
      </c>
      <c r="C12" s="3870" t="n">
        <v>485.12</v>
      </c>
      <c r="D12" s="3873" t="n">
        <v>44317.50492500004</v>
      </c>
      <c r="E12" s="3873" t="n">
        <v>650.2207578931319</v>
      </c>
      <c r="F12" s="3873" t="n">
        <v>53240.50008295894</v>
      </c>
      <c r="G12" s="3873" t="n">
        <v>-25.391492948964</v>
      </c>
      <c r="H12" s="3873" t="n">
        <v>-16.75978840179</v>
      </c>
      <c r="I12" s="144"/>
      <c r="J12" s="144"/>
      <c r="K12" s="144"/>
    </row>
    <row r="13" spans="1:11" ht="13.5" customHeight="1" x14ac:dyDescent="0.2">
      <c r="A13" s="1095" t="s">
        <v>93</v>
      </c>
      <c r="B13" s="3873" t="n">
        <v>132.091461</v>
      </c>
      <c r="C13" s="3870" t="n">
        <v>132.09</v>
      </c>
      <c r="D13" s="3873" t="n">
        <v>13985.501397300013</v>
      </c>
      <c r="E13" s="3873" t="n">
        <v>130.6798766643832</v>
      </c>
      <c r="F13" s="3873" t="n">
        <v>13858.44909511425</v>
      </c>
      <c r="G13" s="3873" t="n">
        <v>1.079066931811</v>
      </c>
      <c r="H13" s="3873" t="n">
        <v>0.916785863366</v>
      </c>
      <c r="I13" s="144"/>
      <c r="J13" s="144"/>
      <c r="K13" s="144"/>
    </row>
    <row r="14" spans="1:11" ht="14.25" customHeight="1" x14ac:dyDescent="0.2">
      <c r="A14" s="1099" t="s">
        <v>1992</v>
      </c>
      <c r="B14" s="3873" t="n">
        <v>52378.598019</v>
      </c>
      <c r="C14" s="3873" t="n">
        <v>47043.86</v>
      </c>
      <c r="D14" s="3873" t="n">
        <v>3452599.3318254054</v>
      </c>
      <c r="E14" s="3873" t="n">
        <v>47186.57699257233</v>
      </c>
      <c r="F14" s="3873" t="n">
        <v>3506191.04181445</v>
      </c>
      <c r="G14" s="3873" t="n">
        <v>-0.302452522875</v>
      </c>
      <c r="H14" s="3873" t="n">
        <v>-1.528488018762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312.68120802272733</v>
      </c>
      <c r="E9" s="3873" t="n">
        <v>19.99999999999998</v>
      </c>
      <c r="F9" s="3870" t="n">
        <v>6.25362416045455</v>
      </c>
      <c r="G9" s="3873" t="n">
        <v>22.92995525500002</v>
      </c>
      <c r="H9" s="3873" t="n">
        <v>0.001258250133</v>
      </c>
      <c r="I9" s="3870" t="n">
        <v>22.929955255</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119700.0</v>
      </c>
      <c r="E11" s="3873" t="s">
        <v>2939</v>
      </c>
      <c r="F11" s="3870" t="n">
        <v>2095.83818181818</v>
      </c>
      <c r="G11" s="3873" t="n">
        <v>7684.739999999993</v>
      </c>
      <c r="H11" s="3873" t="n">
        <v>21.049341384624</v>
      </c>
      <c r="I11" s="3870" t="s">
        <v>2939</v>
      </c>
      <c r="J11" s="3870" t="s">
        <v>1185</v>
      </c>
      <c r="K11" s="144"/>
      <c r="L11" s="144"/>
      <c r="M11" s="144"/>
    </row>
    <row r="12" spans="1:13" ht="14.25" customHeight="1" x14ac:dyDescent="0.2">
      <c r="A12" s="839"/>
      <c r="B12" s="2968" t="s">
        <v>166</v>
      </c>
      <c r="C12" s="148" t="s">
        <v>109</v>
      </c>
      <c r="D12" s="3870" t="n">
        <v>261.06</v>
      </c>
      <c r="E12" s="3873" t="n">
        <v>19.53272727272725</v>
      </c>
      <c r="F12" s="3870" t="s">
        <v>2939</v>
      </c>
      <c r="G12" s="3873" t="s">
        <v>2939</v>
      </c>
      <c r="H12" s="3873" t="s">
        <v>2939</v>
      </c>
      <c r="I12" s="3870" t="n">
        <v>18.6971172</v>
      </c>
      <c r="J12" s="3870" t="s">
        <v>1185</v>
      </c>
      <c r="K12" s="144"/>
      <c r="L12" s="144"/>
      <c r="M12" s="144"/>
    </row>
    <row r="13" spans="1:13" ht="14.25" customHeight="1" x14ac:dyDescent="0.2">
      <c r="A13" s="1110"/>
      <c r="B13" s="2969"/>
      <c r="C13" s="148" t="s">
        <v>108</v>
      </c>
      <c r="D13" s="3870" t="n">
        <v>213.455848</v>
      </c>
      <c r="E13" s="3873" t="n">
        <v>17.64114703477225</v>
      </c>
      <c r="F13" s="3870" t="n">
        <v>0.396783036</v>
      </c>
      <c r="G13" s="3873" t="n">
        <v>1.454871132</v>
      </c>
      <c r="H13" s="3873" t="n">
        <v>-0.001619306901</v>
      </c>
      <c r="I13" s="3870" t="n">
        <v>13.807222</v>
      </c>
      <c r="J13" s="3870" t="s">
        <v>1185</v>
      </c>
      <c r="K13" s="144"/>
      <c r="L13" s="144"/>
      <c r="M13" s="144"/>
    </row>
    <row r="14" spans="1:13" ht="14.25" customHeight="1" x14ac:dyDescent="0.2">
      <c r="A14" s="1110"/>
      <c r="B14" s="2969"/>
      <c r="C14" s="148" t="s">
        <v>2006</v>
      </c>
      <c r="D14" s="3870" t="n">
        <v>3137.5834</v>
      </c>
      <c r="E14" s="3873" t="n">
        <v>5.63722870282906</v>
      </c>
      <c r="F14" s="3870" t="n">
        <v>61.601046</v>
      </c>
      <c r="G14" s="3873" t="n">
        <v>225.870502</v>
      </c>
      <c r="H14" s="3873" t="n">
        <v>3.181649800933</v>
      </c>
      <c r="I14" s="3870" t="n">
        <v>64.85334240000002</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178683.91201143584</v>
      </c>
      <c r="E16" s="3873" t="n">
        <v>0.54479482964376</v>
      </c>
      <c r="F16" s="3870" t="n">
        <v>2748.131242886733</v>
      </c>
      <c r="G16" s="3873" t="n">
        <v>10076.481223918021</v>
      </c>
      <c r="H16" s="3873" t="n">
        <v>15.656010932005</v>
      </c>
      <c r="I16" s="3870" t="n">
        <v>356.93559514928467</v>
      </c>
      <c r="J16" s="3870" t="s">
        <v>1185</v>
      </c>
      <c r="K16" s="144"/>
      <c r="L16" s="144"/>
      <c r="M16" s="144"/>
    </row>
    <row r="17" spans="1:13" ht="14.25" customHeight="1" x14ac:dyDescent="0.2">
      <c r="A17" s="1110"/>
      <c r="B17" s="2969"/>
      <c r="C17" s="148" t="s">
        <v>117</v>
      </c>
      <c r="D17" s="3870" t="n">
        <v>179833.19446870845</v>
      </c>
      <c r="E17" s="3873" t="n">
        <v>2.43662828664045</v>
      </c>
      <c r="F17" s="3870" t="n">
        <v>3914.159115993657</v>
      </c>
      <c r="G17" s="3873" t="n">
        <v>14351.916758643409</v>
      </c>
      <c r="H17" s="3873" t="n">
        <v>-10.025230514351</v>
      </c>
      <c r="I17" s="3870" t="n">
        <v>1606.6843779043518</v>
      </c>
      <c r="J17" s="3870" t="s">
        <v>1185</v>
      </c>
      <c r="K17" s="144"/>
      <c r="L17" s="144"/>
      <c r="M17" s="144"/>
    </row>
    <row r="18" spans="1:13" ht="14.25" customHeight="1" x14ac:dyDescent="0.2">
      <c r="A18" s="1110"/>
      <c r="B18" s="2969"/>
      <c r="C18" s="148" t="s">
        <v>2008</v>
      </c>
      <c r="D18" s="3870" t="n">
        <v>344710.92166757677</v>
      </c>
      <c r="E18" s="3873" t="n">
        <v>0.90950945950072</v>
      </c>
      <c r="F18" s="3870" t="n">
        <v>6524.978276121681</v>
      </c>
      <c r="G18" s="3873" t="n">
        <v>23924.920345779497</v>
      </c>
      <c r="H18" s="3873" t="n">
        <v>102.505597308918</v>
      </c>
      <c r="I18" s="3870" t="n">
        <v>1149.56542818287</v>
      </c>
      <c r="J18" s="3870" t="s">
        <v>1185</v>
      </c>
      <c r="K18" s="144"/>
      <c r="L18" s="144"/>
      <c r="M18" s="144"/>
    </row>
    <row r="19" spans="1:13" ht="12" customHeight="1" x14ac:dyDescent="0.2">
      <c r="A19" s="1110"/>
      <c r="B19" s="2969"/>
      <c r="C19" s="148" t="s">
        <v>2009</v>
      </c>
      <c r="D19" s="3870" t="n">
        <v>48974.455215131304</v>
      </c>
      <c r="E19" s="3873" t="n">
        <v>0.47550960797222</v>
      </c>
      <c r="F19" s="3870" t="n">
        <v>1140.738772</v>
      </c>
      <c r="G19" s="3873" t="n">
        <v>4182.7088306666665</v>
      </c>
      <c r="H19" s="3873" t="n">
        <v>412.221450831425</v>
      </c>
      <c r="I19" s="3870" t="n">
        <v>85.388688</v>
      </c>
      <c r="J19" s="3870" t="s">
        <v>1185</v>
      </c>
      <c r="K19" s="144"/>
      <c r="L19" s="144"/>
      <c r="M19" s="144"/>
    </row>
    <row r="20" spans="1:13" ht="12" customHeight="1" x14ac:dyDescent="0.2">
      <c r="A20" s="1110"/>
      <c r="B20" s="2969"/>
      <c r="C20" s="148" t="s">
        <v>2010</v>
      </c>
      <c r="D20" s="3870" t="n">
        <v>1691672.8397550406</v>
      </c>
      <c r="E20" s="3873" t="n">
        <v>2.45345137204073</v>
      </c>
      <c r="F20" s="3870" t="n">
        <v>30384.945222771792</v>
      </c>
      <c r="G20" s="3873" t="n">
        <v>111411.46581682989</v>
      </c>
      <c r="H20" s="3873" t="n">
        <v>390.340560012338</v>
      </c>
      <c r="I20" s="3870" t="n">
        <v>15218.269182383843</v>
      </c>
      <c r="J20" s="3870" t="s">
        <v>1185</v>
      </c>
      <c r="K20" s="144"/>
      <c r="L20" s="144"/>
      <c r="M20" s="144"/>
    </row>
    <row r="21" spans="1:13" ht="12" customHeight="1" x14ac:dyDescent="0.2">
      <c r="A21" s="1110"/>
      <c r="B21" s="2969"/>
      <c r="C21" s="148" t="s">
        <v>171</v>
      </c>
      <c r="D21" s="3870" t="n">
        <v>754687.2875796</v>
      </c>
      <c r="E21" s="3873" t="n">
        <v>1.42891608965737</v>
      </c>
      <c r="F21" s="3870" t="n">
        <v>17221.155011304</v>
      </c>
      <c r="G21" s="3873" t="n">
        <v>63144.235041448</v>
      </c>
      <c r="H21" s="3873" t="n">
        <v>-1285.128390469216</v>
      </c>
      <c r="I21" s="3870" t="n">
        <v>3954.077628902019</v>
      </c>
      <c r="J21" s="3870" t="s">
        <v>1185</v>
      </c>
      <c r="K21" s="144"/>
      <c r="L21" s="144"/>
      <c r="M21" s="144"/>
    </row>
    <row r="22" spans="1:13" ht="13.5" customHeight="1" x14ac:dyDescent="0.2">
      <c r="A22" s="1110"/>
      <c r="B22" s="2969"/>
      <c r="C22" s="148" t="s">
        <v>2011</v>
      </c>
      <c r="D22" s="3870" t="n">
        <v>214371.68409365867</v>
      </c>
      <c r="E22" s="3873" t="n">
        <v>3.43816935228298</v>
      </c>
      <c r="F22" s="3870" t="n">
        <v>3295.651471590164</v>
      </c>
      <c r="G22" s="3873" t="n">
        <v>12084.0553958306</v>
      </c>
      <c r="H22" s="3873" t="n">
        <v>-136.145655547872</v>
      </c>
      <c r="I22" s="3870" t="n">
        <v>2702.50256557639</v>
      </c>
      <c r="J22" s="3870" t="s">
        <v>1185</v>
      </c>
      <c r="K22" s="144"/>
      <c r="L22" s="144"/>
      <c r="M22" s="144"/>
    </row>
    <row r="23" spans="1:13" ht="13.5" customHeight="1" x14ac:dyDescent="0.2">
      <c r="A23" s="1110"/>
      <c r="B23" s="2969"/>
      <c r="C23" s="148" t="s">
        <v>2012</v>
      </c>
      <c r="D23" s="3870" t="n">
        <v>69668.25573720674</v>
      </c>
      <c r="E23" s="3873" t="n">
        <v>18.09843172735657</v>
      </c>
      <c r="F23" s="3870" t="n">
        <v>1898.5231414544357</v>
      </c>
      <c r="G23" s="3873" t="n">
        <v>6961.251518666265</v>
      </c>
      <c r="H23" s="3873" t="n">
        <v>24.868024335385</v>
      </c>
      <c r="I23" s="3870" t="n">
        <v>4623.249290087469</v>
      </c>
      <c r="J23" s="3870" t="s">
        <v>1185</v>
      </c>
      <c r="K23" s="144"/>
      <c r="L23" s="144"/>
      <c r="M23" s="144"/>
    </row>
    <row r="24" spans="1:13" ht="13.5" customHeight="1" x14ac:dyDescent="0.2">
      <c r="A24" s="1110"/>
      <c r="B24" s="2969"/>
      <c r="C24" s="148" t="s">
        <v>175</v>
      </c>
      <c r="D24" s="3870" t="n">
        <v>10145.2462233</v>
      </c>
      <c r="E24" s="3873" t="s">
        <v>2939</v>
      </c>
      <c r="F24" s="3870" t="n">
        <v>191.652499376304</v>
      </c>
      <c r="G24" s="3873" t="n">
        <v>702.7258310464481</v>
      </c>
      <c r="H24" s="3873" t="n">
        <v>1.324200501184</v>
      </c>
      <c r="I24" s="3870" t="s">
        <v>2939</v>
      </c>
      <c r="J24" s="3870" t="s">
        <v>1185</v>
      </c>
      <c r="K24" s="144"/>
      <c r="L24" s="144"/>
      <c r="M24" s="144"/>
    </row>
    <row r="25" spans="1:13" ht="13.5" customHeight="1" x14ac:dyDescent="0.2">
      <c r="A25" s="1115"/>
      <c r="B25" s="2970"/>
      <c r="C25" s="150" t="s">
        <v>2013</v>
      </c>
      <c r="D25" s="3870" t="n">
        <v>252960.28282909907</v>
      </c>
      <c r="E25" s="3873" t="n">
        <v>2.11743208937277</v>
      </c>
      <c r="F25" s="3870" t="n">
        <v>4937.813840260481</v>
      </c>
      <c r="G25" s="3873" t="n">
        <v>18105.317414288427</v>
      </c>
      <c r="H25" s="3873" t="n">
        <v>-126.689676041631</v>
      </c>
      <c r="I25" s="3870" t="n">
        <v>1963.9628073968738</v>
      </c>
      <c r="J25" s="3870" t="s">
        <v>1185</v>
      </c>
      <c r="K25" s="144"/>
      <c r="L25" s="144"/>
      <c r="M25" s="144"/>
    </row>
    <row r="26" spans="1:13" ht="13.5" customHeight="1" x14ac:dyDescent="0.2">
      <c r="A26" s="1117" t="s">
        <v>177</v>
      </c>
      <c r="B26" s="1118"/>
      <c r="C26" s="1118"/>
      <c r="D26" s="3873" t="n">
        <v>4746.714897691994</v>
      </c>
      <c r="E26" s="3873" t="n">
        <v>18.42069281905155</v>
      </c>
      <c r="F26" s="3873" t="n">
        <v>94.9263982428217</v>
      </c>
      <c r="G26" s="3873" t="n">
        <v>348.06346022367956</v>
      </c>
      <c r="H26" s="3873" t="s">
        <v>1185</v>
      </c>
      <c r="I26" s="3873" t="n">
        <v>320.6051824433334</v>
      </c>
      <c r="J26" s="3871" t="s">
        <v>1185</v>
      </c>
      <c r="K26" s="144"/>
      <c r="L26" s="144"/>
      <c r="M26" s="144"/>
    </row>
    <row r="27" spans="1:13" ht="13.5" customHeight="1" x14ac:dyDescent="0.2">
      <c r="A27" s="1117" t="s">
        <v>178</v>
      </c>
      <c r="B27" s="1118"/>
      <c r="C27" s="1118"/>
      <c r="D27" s="3873" t="n">
        <v>3874079.5749344723</v>
      </c>
      <c r="E27" s="3873" t="n">
        <v>2.259881893724</v>
      </c>
      <c r="F27" s="3873" t="n">
        <v>74516.7646270167</v>
      </c>
      <c r="G27" s="3873" t="n">
        <v>273228.1369657279</v>
      </c>
      <c r="H27" s="3873" t="n">
        <v>16.238146872577</v>
      </c>
      <c r="I27" s="3873" t="n">
        <v>32101.52838288143</v>
      </c>
      <c r="J27" s="3871" t="s">
        <v>1185</v>
      </c>
      <c r="K27" s="144"/>
      <c r="L27" s="144"/>
      <c r="M27" s="144"/>
    </row>
    <row r="28" spans="1:13" ht="13.5" customHeight="1" x14ac:dyDescent="0.2">
      <c r="A28" s="1122" t="s">
        <v>179</v>
      </c>
      <c r="B28" s="2968" t="s">
        <v>162</v>
      </c>
      <c r="C28" s="151" t="s">
        <v>182</v>
      </c>
      <c r="D28" s="3870" t="n">
        <v>51591.256833</v>
      </c>
      <c r="E28" s="3873" t="n">
        <v>21.06491454633697</v>
      </c>
      <c r="F28" s="3870" t="n">
        <v>1341.368211193778</v>
      </c>
      <c r="G28" s="3873" t="n">
        <v>4918.35010771052</v>
      </c>
      <c r="H28" s="3873" t="n">
        <v>16.218579211275</v>
      </c>
      <c r="I28" s="3870" t="n">
        <v>3984.80652725932</v>
      </c>
      <c r="J28" s="3870" t="s">
        <v>1185</v>
      </c>
      <c r="K28" s="144"/>
      <c r="L28" s="144"/>
      <c r="M28" s="144"/>
    </row>
    <row r="29" spans="1:13" ht="13.5" customHeight="1" x14ac:dyDescent="0.2">
      <c r="A29" s="149"/>
      <c r="B29" s="2969"/>
      <c r="C29" s="148" t="s">
        <v>183</v>
      </c>
      <c r="D29" s="3870" t="n">
        <v>214090.79329601818</v>
      </c>
      <c r="E29" s="3873" t="n">
        <v>24.83558271183449</v>
      </c>
      <c r="F29" s="3870" t="n">
        <v>5211.7606774020305</v>
      </c>
      <c r="G29" s="3873" t="n">
        <v>19109.78915047411</v>
      </c>
      <c r="H29" s="3873" t="n">
        <v>10.287778520884</v>
      </c>
      <c r="I29" s="3870" t="n">
        <v>19495.921884066924</v>
      </c>
      <c r="J29" s="3870" t="s">
        <v>1185</v>
      </c>
      <c r="K29" s="144"/>
      <c r="L29" s="144"/>
      <c r="M29" s="144"/>
    </row>
    <row r="30" spans="1:13" ht="13.5" customHeight="1" x14ac:dyDescent="0.2">
      <c r="A30" s="149"/>
      <c r="B30" s="2969"/>
      <c r="C30" s="148" t="s">
        <v>184</v>
      </c>
      <c r="D30" s="3870" t="n">
        <v>53476.94136175124</v>
      </c>
      <c r="E30" s="3873" t="n">
        <v>21.575490935539</v>
      </c>
      <c r="F30" s="3870" t="n">
        <v>1426.994958370796</v>
      </c>
      <c r="G30" s="3873" t="n">
        <v>5232.314847359585</v>
      </c>
      <c r="H30" s="3873" t="n">
        <v>0.964258828927</v>
      </c>
      <c r="I30" s="3870" t="n">
        <v>4230.567966572991</v>
      </c>
      <c r="J30" s="3870" t="s">
        <v>1185</v>
      </c>
      <c r="K30" s="144"/>
      <c r="L30" s="144"/>
      <c r="M30" s="144"/>
    </row>
    <row r="31" spans="1:13" ht="13.5" customHeight="1" x14ac:dyDescent="0.2">
      <c r="A31" s="149"/>
      <c r="B31" s="2969"/>
      <c r="C31" s="148" t="s">
        <v>186</v>
      </c>
      <c r="D31" s="3870" t="n">
        <v>3930.9529167344867</v>
      </c>
      <c r="E31" s="3873" t="n">
        <v>25.28121078274978</v>
      </c>
      <c r="F31" s="3870" t="n">
        <v>99.3792492650297</v>
      </c>
      <c r="G31" s="3873" t="n">
        <v>364.3905806384422</v>
      </c>
      <c r="H31" s="3873" t="n">
        <v>5.020985939928</v>
      </c>
      <c r="I31" s="3870" t="n">
        <v>364.39058063844226</v>
      </c>
      <c r="J31" s="3870" t="s">
        <v>1185</v>
      </c>
      <c r="K31" s="144"/>
      <c r="L31" s="144"/>
      <c r="M31" s="144"/>
    </row>
    <row r="32" spans="1:13" ht="12" customHeight="1" x14ac:dyDescent="0.2">
      <c r="A32" s="149"/>
      <c r="B32" s="2969"/>
      <c r="C32" s="148" t="s">
        <v>187</v>
      </c>
      <c r="D32" s="3870" t="n">
        <v>624.8005518337079</v>
      </c>
      <c r="E32" s="3873" t="s">
        <v>2950</v>
      </c>
      <c r="F32" s="3870" t="n">
        <v>20.01880334565912</v>
      </c>
      <c r="G32" s="3873" t="n">
        <v>73.40227893408344</v>
      </c>
      <c r="H32" s="3873" t="n">
        <v>0.0196968664</v>
      </c>
      <c r="I32" s="3870" t="s">
        <v>2950</v>
      </c>
      <c r="J32" s="3870" t="s">
        <v>1185</v>
      </c>
      <c r="K32" s="144"/>
      <c r="L32" s="144"/>
      <c r="M32" s="144"/>
    </row>
    <row r="33" spans="1:13" ht="13.5" customHeight="1" x14ac:dyDescent="0.2">
      <c r="A33" s="149"/>
      <c r="B33" s="2970"/>
      <c r="C33" s="148" t="s">
        <v>188</v>
      </c>
      <c r="D33" s="3870" t="n">
        <v>4068.9253409083135</v>
      </c>
      <c r="E33" s="3873" t="s">
        <v>2938</v>
      </c>
      <c r="F33" s="3870" t="n">
        <v>124.05260185696079</v>
      </c>
      <c r="G33" s="3873" t="n">
        <v>454.8595401421896</v>
      </c>
      <c r="H33" s="3873" t="n">
        <v>2.555908035255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417827.3504467922</v>
      </c>
      <c r="E35" s="3873" t="n">
        <v>17.89129260175622</v>
      </c>
      <c r="F35" s="3870" t="n">
        <v>11461.431666353497</v>
      </c>
      <c r="G35" s="3873" t="n">
        <v>42025.249443296154</v>
      </c>
      <c r="H35" s="3873" t="n">
        <v>-1799.675479583062</v>
      </c>
      <c r="I35" s="3870" t="n">
        <v>27410.061740820376</v>
      </c>
      <c r="J35" s="3870" t="s">
        <v>1185</v>
      </c>
      <c r="K35" s="144"/>
      <c r="L35" s="144"/>
      <c r="M35" s="144"/>
    </row>
    <row r="36" spans="1:13" ht="17.25" customHeight="1" x14ac:dyDescent="0.2">
      <c r="A36" s="1126"/>
      <c r="B36" s="2970"/>
      <c r="C36" s="148" t="s">
        <v>2014</v>
      </c>
      <c r="D36" s="3870" t="n">
        <v>40685.1982</v>
      </c>
      <c r="E36" s="3873" t="n">
        <v>0.95331138749964</v>
      </c>
      <c r="F36" s="3870" t="n">
        <v>2035.3851560715232</v>
      </c>
      <c r="G36" s="3873" t="n">
        <v>7463.078905595585</v>
      </c>
      <c r="H36" s="3873" t="n">
        <v>-1411.641367122093</v>
      </c>
      <c r="I36" s="3870" t="n">
        <v>142.21409673804652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786296.2189470382</v>
      </c>
      <c r="E39" s="3873" t="n">
        <v>19.29458925933783</v>
      </c>
      <c r="F39" s="3873" t="n">
        <v>21720.391323859272</v>
      </c>
      <c r="G39" s="3873" t="n">
        <v>79641.43485415068</v>
      </c>
      <c r="H39" s="3873" t="n">
        <v>6.904662202824</v>
      </c>
      <c r="I39" s="3873" t="n">
        <v>55627.9627960961</v>
      </c>
      <c r="J39" s="3871" t="s">
        <v>1185</v>
      </c>
      <c r="K39" s="144"/>
      <c r="L39" s="144"/>
      <c r="M39" s="144"/>
    </row>
    <row r="40" spans="1:13" ht="17.25" customHeight="1" x14ac:dyDescent="0.2">
      <c r="A40" s="1117" t="s">
        <v>195</v>
      </c>
      <c r="B40" s="1128"/>
      <c r="C40" s="1121" t="s">
        <v>2015</v>
      </c>
      <c r="D40" s="3870" t="n">
        <v>673473.5934425645</v>
      </c>
      <c r="E40" s="3873" t="n">
        <v>13.06087798236127</v>
      </c>
      <c r="F40" s="3870" t="n">
        <v>10296.110440002525</v>
      </c>
      <c r="G40" s="3873" t="n">
        <v>37752.404946675924</v>
      </c>
      <c r="H40" s="3873" t="n">
        <v>3.980244432038</v>
      </c>
      <c r="I40" s="3870" t="n">
        <v>32252.573570417655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673473.5934425645</v>
      </c>
      <c r="E42" s="3873" t="n">
        <v>13.06087798236127</v>
      </c>
      <c r="F42" s="3873" t="n">
        <v>10296.110440002525</v>
      </c>
      <c r="G42" s="3873" t="n">
        <v>37752.404946675924</v>
      </c>
      <c r="H42" s="3873" t="n">
        <v>3.980244432038</v>
      </c>
      <c r="I42" s="3873" t="n">
        <v>32252.573570417655</v>
      </c>
      <c r="J42" s="3871" t="s">
        <v>1185</v>
      </c>
      <c r="K42" s="144"/>
      <c r="L42" s="144"/>
      <c r="M42" s="144"/>
    </row>
    <row r="43" spans="1:13" x14ac:dyDescent="0.2">
      <c r="A43" s="2965" t="s">
        <v>199</v>
      </c>
      <c r="B43" s="2966"/>
      <c r="C43" s="2967"/>
      <c r="D43" s="3870" t="n">
        <v>886.0762051999999</v>
      </c>
      <c r="E43" s="3873" t="n">
        <v>71.81805848505893</v>
      </c>
      <c r="F43" s="3870" t="n">
        <v>63.63627272727272</v>
      </c>
      <c r="G43" s="3873" t="n">
        <v>233.33299999999997</v>
      </c>
      <c r="H43" s="3873" t="n">
        <v>0.523745480147</v>
      </c>
      <c r="I43" s="3870" t="n">
        <v>233.33299999999997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563.024079082737</v>
      </c>
      <c r="C9" s="3871" t="s">
        <v>1185</v>
      </c>
      <c r="D9" s="3871" t="s">
        <v>1185</v>
      </c>
      <c r="E9" s="3873" t="n">
        <v>44.80381581290552</v>
      </c>
      <c r="F9" s="3873" t="n">
        <v>1510.2619446320646</v>
      </c>
      <c r="G9" s="3873" t="n">
        <v>360.7188027209368</v>
      </c>
    </row>
    <row r="10" spans="1:7" ht="13.5" customHeight="1" x14ac:dyDescent="0.2">
      <c r="A10" s="1144" t="s">
        <v>2028</v>
      </c>
      <c r="B10" s="3870" t="n">
        <v>122.7878697573376</v>
      </c>
      <c r="C10" s="3873" t="n">
        <v>10.72469063757189</v>
      </c>
      <c r="D10" s="3873" t="n">
        <v>2.93773972489152</v>
      </c>
      <c r="E10" s="3873" t="n">
        <v>44.80381581290552</v>
      </c>
      <c r="F10" s="3873" t="n">
        <v>1272.0581013810101</v>
      </c>
      <c r="G10" s="3873" t="n">
        <v>360.7188027209368</v>
      </c>
    </row>
    <row r="11" spans="1:7" ht="12" customHeight="1" x14ac:dyDescent="0.2">
      <c r="A11" s="994" t="s">
        <v>249</v>
      </c>
      <c r="B11" s="3871" t="s">
        <v>1185</v>
      </c>
      <c r="C11" s="3873" t="n">
        <v>6.65280526454506</v>
      </c>
      <c r="D11" s="3873" t="n">
        <v>2.93450890210214</v>
      </c>
      <c r="E11" s="3870" t="n">
        <v>16.28700080435454</v>
      </c>
      <c r="F11" s="3870" t="n">
        <v>800.5967855395338</v>
      </c>
      <c r="G11" s="3870" t="n">
        <v>360.322096873065</v>
      </c>
    </row>
    <row r="12" spans="1:7" ht="12" customHeight="1" x14ac:dyDescent="0.2">
      <c r="A12" s="994" t="s">
        <v>250</v>
      </c>
      <c r="B12" s="3871" t="s">
        <v>1185</v>
      </c>
      <c r="C12" s="3873" t="n">
        <v>1.4241661986778</v>
      </c>
      <c r="D12" s="3873" t="n">
        <v>2.5821645033E-4</v>
      </c>
      <c r="E12" s="3870" t="s">
        <v>2948</v>
      </c>
      <c r="F12" s="3870" t="n">
        <v>174.8703337160525</v>
      </c>
      <c r="G12" s="3870" t="n">
        <v>0.03170584787184</v>
      </c>
    </row>
    <row r="13" spans="1:7" ht="12" customHeight="1" x14ac:dyDescent="0.2">
      <c r="A13" s="994" t="s">
        <v>2678</v>
      </c>
      <c r="B13" s="3871" t="s">
        <v>1185</v>
      </c>
      <c r="C13" s="3873" t="n">
        <v>2.64771917434904</v>
      </c>
      <c r="D13" s="3873" t="n">
        <v>0.00297260633906</v>
      </c>
      <c r="E13" s="3870" t="n">
        <v>28.51681500855098</v>
      </c>
      <c r="F13" s="3870" t="n">
        <v>296.5909821254239</v>
      </c>
      <c r="G13" s="3870" t="n">
        <v>0.365</v>
      </c>
    </row>
    <row r="14" spans="1:7" ht="13.5" customHeight="1" x14ac:dyDescent="0.2">
      <c r="A14" s="1144" t="s">
        <v>2029</v>
      </c>
      <c r="B14" s="3870" t="n">
        <v>440.2362093253994</v>
      </c>
      <c r="C14" s="3873" t="n">
        <v>0.54108189695725</v>
      </c>
      <c r="D14" s="3873" t="s">
        <v>2949</v>
      </c>
      <c r="E14" s="3873" t="s">
        <v>2941</v>
      </c>
      <c r="F14" s="3873" t="n">
        <v>238.20384325105442</v>
      </c>
      <c r="G14" s="3873" t="s">
        <v>2949</v>
      </c>
    </row>
    <row r="15" spans="1:7" ht="12" customHeight="1" x14ac:dyDescent="0.2">
      <c r="A15" s="994" t="s">
        <v>249</v>
      </c>
      <c r="B15" s="3871" t="s">
        <v>1185</v>
      </c>
      <c r="C15" s="3873" t="n">
        <v>0.51378706969755</v>
      </c>
      <c r="D15" s="3873" t="s">
        <v>2948</v>
      </c>
      <c r="E15" s="3870" t="s">
        <v>2938</v>
      </c>
      <c r="F15" s="3870" t="n">
        <v>226.18767196405443</v>
      </c>
      <c r="G15" s="3870" t="s">
        <v>2948</v>
      </c>
    </row>
    <row r="16" spans="1:7" ht="12.75" customHeight="1" x14ac:dyDescent="0.2">
      <c r="A16" s="1145" t="s">
        <v>250</v>
      </c>
      <c r="B16" s="3871" t="s">
        <v>1185</v>
      </c>
      <c r="C16" s="3873" t="n">
        <v>0.0272948272597</v>
      </c>
      <c r="D16" s="3873" t="s">
        <v>2948</v>
      </c>
      <c r="E16" s="3870" t="s">
        <v>2938</v>
      </c>
      <c r="F16" s="3870" t="n">
        <v>12.016171287</v>
      </c>
      <c r="G16" s="3870" t="s">
        <v>2948</v>
      </c>
    </row>
    <row r="17" spans="1:7" ht="12.75" customHeight="1" x14ac:dyDescent="0.2">
      <c r="A17" s="1150" t="s">
        <v>2030</v>
      </c>
      <c r="B17" s="3870" t="n">
        <v>45.115002103</v>
      </c>
      <c r="C17" s="3873" t="n">
        <v>0.14998645553641</v>
      </c>
      <c r="D17" s="3873" t="n">
        <v>65.44754304331352</v>
      </c>
      <c r="E17" s="3870" t="s">
        <v>2939</v>
      </c>
      <c r="F17" s="3870" t="n">
        <v>6.76663925694682</v>
      </c>
      <c r="G17" s="3870" t="n">
        <v>2952.666042035272</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10666.710177554716</v>
      </c>
      <c r="I9" s="3873" t="s">
        <v>2949</v>
      </c>
      <c r="J9" s="3873" t="n">
        <v>60.51677682359786</v>
      </c>
      <c r="K9" s="3873" t="n">
        <v>0.05552410574099</v>
      </c>
      <c r="L9" s="144"/>
    </row>
    <row r="10" spans="1:12" ht="12" customHeight="1" x14ac:dyDescent="0.2">
      <c r="A10" s="1159" t="s">
        <v>262</v>
      </c>
      <c r="B10" s="3870" t="s">
        <v>1185</v>
      </c>
      <c r="C10" s="3870" t="s">
        <v>1185</v>
      </c>
      <c r="D10" s="3870" t="s">
        <v>1185</v>
      </c>
      <c r="E10" s="3873" t="s">
        <v>1185</v>
      </c>
      <c r="F10" s="3873" t="s">
        <v>1185</v>
      </c>
      <c r="G10" s="3873" t="s">
        <v>1185</v>
      </c>
      <c r="H10" s="3870" t="n">
        <v>702.0451131166393</v>
      </c>
      <c r="I10" s="3870" t="s">
        <v>2948</v>
      </c>
      <c r="J10" s="3870" t="n">
        <v>1.67817994589815</v>
      </c>
      <c r="K10" s="3870" t="n">
        <v>0.00232281442629</v>
      </c>
      <c r="L10" s="144"/>
    </row>
    <row r="11" spans="1:12" ht="13.5" customHeight="1" x14ac:dyDescent="0.2">
      <c r="A11" s="1160" t="s">
        <v>2046</v>
      </c>
      <c r="B11" s="3870" t="s">
        <v>1185</v>
      </c>
      <c r="C11" s="3870" t="s">
        <v>1185</v>
      </c>
      <c r="D11" s="3870" t="s">
        <v>1185</v>
      </c>
      <c r="E11" s="3873" t="s">
        <v>1185</v>
      </c>
      <c r="F11" s="3873" t="s">
        <v>1185</v>
      </c>
      <c r="G11" s="3871" t="s">
        <v>1185</v>
      </c>
      <c r="H11" s="3870" t="n">
        <v>179.831210861648</v>
      </c>
      <c r="I11" s="3870" t="s">
        <v>2938</v>
      </c>
      <c r="J11" s="3870" t="n">
        <v>38.41555745975455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0.48687799719669</v>
      </c>
      <c r="I12" s="3870" t="s">
        <v>2938</v>
      </c>
      <c r="J12" s="3870" t="n">
        <v>4.79791730369404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9225.98580521166</v>
      </c>
      <c r="I13" s="3870" t="s">
        <v>2948</v>
      </c>
      <c r="J13" s="3870" t="n">
        <v>15.60469301425112</v>
      </c>
      <c r="K13" s="3870" t="n">
        <v>0.0532012913147</v>
      </c>
      <c r="L13" s="144"/>
    </row>
    <row r="14" spans="1:12" ht="12" customHeight="1" x14ac:dyDescent="0.2">
      <c r="A14" s="1160" t="s">
        <v>265</v>
      </c>
      <c r="B14" s="3870" t="s">
        <v>1185</v>
      </c>
      <c r="C14" s="3870" t="s">
        <v>1185</v>
      </c>
      <c r="D14" s="3870" t="s">
        <v>1185</v>
      </c>
      <c r="E14" s="3873" t="s">
        <v>1185</v>
      </c>
      <c r="F14" s="3873" t="s">
        <v>1185</v>
      </c>
      <c r="G14" s="3871" t="s">
        <v>1185</v>
      </c>
      <c r="H14" s="3870" t="n">
        <v>0.0038788</v>
      </c>
      <c r="I14" s="3870" t="s">
        <v>2948</v>
      </c>
      <c r="J14" s="3870" t="n">
        <v>0.0204291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558.3572915675722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2716.013804903804</v>
      </c>
      <c r="I16" s="3873" t="s">
        <v>2944</v>
      </c>
      <c r="J16" s="3873" t="n">
        <v>1029.7168586172882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2950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606.8117918488512</v>
      </c>
      <c r="I18" s="3870" t="s">
        <v>2938</v>
      </c>
      <c r="J18" s="3870" t="n">
        <v>52.06921861023704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2035.8707507690563</v>
      </c>
      <c r="I19" s="3870" t="s">
        <v>2938</v>
      </c>
      <c r="J19" s="3870" t="n">
        <v>22.12617973005919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2.14112768562684</v>
      </c>
      <c r="I20" s="3870" t="s">
        <v>2938</v>
      </c>
      <c r="J20" s="3870" t="n">
        <v>240.727272261552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14.66322388041041</v>
      </c>
      <c r="I21" s="3870" t="s">
        <v>2938</v>
      </c>
      <c r="J21" s="3870" t="n">
        <v>611.4574812233856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0.21544505985924</v>
      </c>
      <c r="I22" s="3870" t="s">
        <v>2938</v>
      </c>
      <c r="J22" s="3870" t="n">
        <v>102.31375519205429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6573.322081507325</v>
      </c>
      <c r="I23" s="3873" t="s">
        <v>2941</v>
      </c>
      <c r="J23" s="3873" t="n">
        <v>175.10680500052933</v>
      </c>
      <c r="K23" s="3873" t="n">
        <v>0.30489389693782</v>
      </c>
      <c r="L23" s="144"/>
    </row>
    <row r="24" spans="1:12" ht="12" customHeight="1" x14ac:dyDescent="0.2">
      <c r="A24" s="1177" t="s">
        <v>272</v>
      </c>
      <c r="B24" s="3871" t="s">
        <v>1185</v>
      </c>
      <c r="C24" s="3871" t="s">
        <v>1185</v>
      </c>
      <c r="D24" s="3871" t="s">
        <v>1185</v>
      </c>
      <c r="E24" s="3871" t="s">
        <v>1185</v>
      </c>
      <c r="F24" s="3871" t="s">
        <v>1185</v>
      </c>
      <c r="G24" s="3871" t="s">
        <v>1185</v>
      </c>
      <c r="H24" s="3873" t="n">
        <v>499.06534471535656</v>
      </c>
      <c r="I24" s="3873" t="s">
        <v>2941</v>
      </c>
      <c r="J24" s="3873" t="n">
        <v>122.12322942663825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26.6231448957139</v>
      </c>
      <c r="I25" s="3870" t="s">
        <v>2938</v>
      </c>
      <c r="J25" s="3870" t="n">
        <v>62.09563646557744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467.07003981964266</v>
      </c>
      <c r="I26" s="3870" t="s">
        <v>2938</v>
      </c>
      <c r="J26" s="3870" t="n">
        <v>45.2322629610608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6074.256736791968</v>
      </c>
      <c r="I28" s="3873" t="s">
        <v>2941</v>
      </c>
      <c r="J28" s="3873" t="n">
        <v>52.98357557389109</v>
      </c>
      <c r="K28" s="3873" t="n">
        <v>0.30489389693782</v>
      </c>
      <c r="L28" s="144"/>
    </row>
    <row r="29" spans="1:12" ht="12" customHeight="1" x14ac:dyDescent="0.2">
      <c r="A29" s="1169" t="s">
        <v>273</v>
      </c>
      <c r="B29" s="3870" t="s">
        <v>1185</v>
      </c>
      <c r="C29" s="3870" t="s">
        <v>1185</v>
      </c>
      <c r="D29" s="3870" t="s">
        <v>1185</v>
      </c>
      <c r="E29" s="3873" t="s">
        <v>1185</v>
      </c>
      <c r="F29" s="3873" t="s">
        <v>1185</v>
      </c>
      <c r="G29" s="3873" t="s">
        <v>1185</v>
      </c>
      <c r="H29" s="3870" t="n">
        <v>5167.838333397461</v>
      </c>
      <c r="I29" s="3870" t="s">
        <v>2938</v>
      </c>
      <c r="J29" s="3870" t="n">
        <v>43.84882242768895</v>
      </c>
      <c r="K29" s="3870" t="n">
        <v>0.16815237039105</v>
      </c>
      <c r="L29" s="144"/>
    </row>
    <row r="30" spans="1:12" x14ac:dyDescent="0.2">
      <c r="A30" s="1169" t="s">
        <v>274</v>
      </c>
      <c r="B30" s="3870" t="s">
        <v>1185</v>
      </c>
      <c r="C30" s="3870" t="s">
        <v>1185</v>
      </c>
      <c r="D30" s="3870" t="s">
        <v>1185</v>
      </c>
      <c r="E30" s="3873" t="s">
        <v>1185</v>
      </c>
      <c r="F30" s="3873" t="s">
        <v>1185</v>
      </c>
      <c r="G30" s="3873" t="s">
        <v>1185</v>
      </c>
      <c r="H30" s="3870" t="n">
        <v>535.5804978945073</v>
      </c>
      <c r="I30" s="3870" t="s">
        <v>2938</v>
      </c>
      <c r="J30" s="3870" t="n">
        <v>7.71988085820214</v>
      </c>
      <c r="K30" s="3870" t="n">
        <v>0.01270784654677</v>
      </c>
      <c r="L30" s="144"/>
    </row>
    <row r="31" spans="1:12" ht="12.75" customHeight="1" x14ac:dyDescent="0.2">
      <c r="A31" s="1169" t="s">
        <v>275</v>
      </c>
      <c r="B31" s="3870" t="s">
        <v>1185</v>
      </c>
      <c r="C31" s="3870" t="s">
        <v>1185</v>
      </c>
      <c r="D31" s="3870" t="s">
        <v>1185</v>
      </c>
      <c r="E31" s="3873" t="s">
        <v>1185</v>
      </c>
      <c r="F31" s="3873" t="s">
        <v>1185</v>
      </c>
      <c r="G31" s="3873" t="s">
        <v>1185</v>
      </c>
      <c r="H31" s="3870" t="n">
        <v>370.8379055</v>
      </c>
      <c r="I31" s="3870" t="s">
        <v>2938</v>
      </c>
      <c r="J31" s="3870" t="n">
        <v>1.414872288</v>
      </c>
      <c r="K31" s="3870" t="n">
        <v>0.12403368</v>
      </c>
      <c r="L31" s="144"/>
    </row>
    <row r="32" spans="1:12" ht="12.75" customHeight="1" x14ac:dyDescent="0.2">
      <c r="A32" s="1174" t="s">
        <v>2048</v>
      </c>
      <c r="B32" s="3871" t="s">
        <v>1185</v>
      </c>
      <c r="C32" s="3871" t="s">
        <v>1185</v>
      </c>
      <c r="D32" s="3871" t="s">
        <v>1185</v>
      </c>
      <c r="E32" s="3871" t="s">
        <v>1185</v>
      </c>
      <c r="F32" s="3871" t="s">
        <v>1185</v>
      </c>
      <c r="G32" s="3871" t="s">
        <v>1185</v>
      </c>
      <c r="H32" s="3873" t="n">
        <v>2314.5300348408095</v>
      </c>
      <c r="I32" s="3873" t="s">
        <v>2942</v>
      </c>
      <c r="J32" s="3873" t="n">
        <v>3.18825595907958</v>
      </c>
      <c r="K32" s="3873" t="n">
        <v>0.034890620132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2942</v>
      </c>
    </row>
    <row r="19" spans="1:4" x14ac:dyDescent="0.2">
      <c r="A19" s="1188" t="s">
        <v>295</v>
      </c>
      <c r="B19" s="3871" t="s">
        <v>1185</v>
      </c>
      <c r="C19" s="3871" t="s">
        <v>1185</v>
      </c>
      <c r="D19" s="3873" t="n">
        <v>179.5918739527</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1867844.505558137</v>
      </c>
      <c r="C8" s="3871" t="s">
        <v>1185</v>
      </c>
      <c r="D8" s="3871" t="s">
        <v>1185</v>
      </c>
      <c r="E8" s="3871" t="s">
        <v>1185</v>
      </c>
      <c r="F8" s="3873" t="n">
        <v>134565.10856258692</v>
      </c>
      <c r="G8" s="3873" t="n">
        <v>0.83500772466903</v>
      </c>
      <c r="H8" s="3873" t="n">
        <v>4.02015168796908</v>
      </c>
      <c r="I8" s="375"/>
      <c r="J8" s="341"/>
      <c r="K8" s="341"/>
      <c r="L8" s="341"/>
    </row>
    <row r="9" spans="1:12" ht="12" customHeight="1" x14ac:dyDescent="0.2">
      <c r="A9" s="1195" t="s">
        <v>108</v>
      </c>
      <c r="B9" s="3870" t="n">
        <v>1867715.689091168</v>
      </c>
      <c r="C9" s="3873" t="n">
        <v>72.04311473161803</v>
      </c>
      <c r="D9" s="3873" t="n">
        <v>0.44553608916285</v>
      </c>
      <c r="E9" s="3873" t="n">
        <v>2.1523058050737</v>
      </c>
      <c r="F9" s="3870" t="n">
        <v>134556.05567523805</v>
      </c>
      <c r="G9" s="3870" t="n">
        <v>0.83213474378577</v>
      </c>
      <c r="H9" s="3870" t="n">
        <v>4.01989531985814</v>
      </c>
      <c r="I9" s="375"/>
      <c r="J9" s="397"/>
      <c r="K9" s="397"/>
      <c r="L9" s="397"/>
    </row>
    <row r="10" spans="1:12" ht="12" customHeight="1" x14ac:dyDescent="0.2">
      <c r="A10" s="1195" t="s">
        <v>107</v>
      </c>
      <c r="B10" s="3870" t="n">
        <v>128.81646696917906</v>
      </c>
      <c r="C10" s="3873" t="n">
        <v>70.27740755400453</v>
      </c>
      <c r="D10" s="3873" t="n">
        <v>22.30290079254694</v>
      </c>
      <c r="E10" s="3873" t="n">
        <v>1.99018120098993</v>
      </c>
      <c r="F10" s="3870" t="n">
        <v>9.05288734885996</v>
      </c>
      <c r="G10" s="3870" t="n">
        <v>0.00287298088326</v>
      </c>
      <c r="H10" s="3870" t="n">
        <v>2.5636811094E-4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2092032.3310239303</v>
      </c>
      <c r="C12" s="3871" t="s">
        <v>1185</v>
      </c>
      <c r="D12" s="3871" t="s">
        <v>1185</v>
      </c>
      <c r="E12" s="3871" t="s">
        <v>1185</v>
      </c>
      <c r="F12" s="3873" t="n">
        <v>161343.26771052706</v>
      </c>
      <c r="G12" s="3873" t="n">
        <v>10.70784303345261</v>
      </c>
      <c r="H12" s="3873" t="n">
        <v>5.08562375296105</v>
      </c>
      <c r="I12" s="375"/>
      <c r="J12" s="398"/>
      <c r="K12" s="398"/>
      <c r="L12" s="398"/>
    </row>
    <row r="13" spans="1:12" ht="12" customHeight="1" x14ac:dyDescent="0.2">
      <c r="A13" s="1210" t="s">
        <v>117</v>
      </c>
      <c r="B13" s="3870" t="n">
        <v>1816244.7384624034</v>
      </c>
      <c r="C13" s="3873" t="n">
        <v>77.54826816456487</v>
      </c>
      <c r="D13" s="3873" t="n">
        <v>5.19957131920558</v>
      </c>
      <c r="E13" s="3873" t="n">
        <v>2.21256187304861</v>
      </c>
      <c r="F13" s="3870" t="n">
        <v>140846.63403076245</v>
      </c>
      <c r="G13" s="3870" t="n">
        <v>9.44369405076716</v>
      </c>
      <c r="H13" s="3870" t="n">
        <v>4.01855386044705</v>
      </c>
      <c r="I13" s="375"/>
      <c r="J13" s="398"/>
      <c r="K13" s="398"/>
      <c r="L13" s="398"/>
    </row>
    <row r="14" spans="1:12" ht="12" customHeight="1" x14ac:dyDescent="0.2">
      <c r="A14" s="1196" t="s">
        <v>118</v>
      </c>
      <c r="B14" s="3870" t="n">
        <v>272253.75273659715</v>
      </c>
      <c r="C14" s="3873" t="n">
        <v>74.36072536634472</v>
      </c>
      <c r="D14" s="3873" t="n">
        <v>4.62941010517809</v>
      </c>
      <c r="E14" s="3873" t="n">
        <v>3.91171516286138</v>
      </c>
      <c r="F14" s="3870" t="n">
        <v>20244.986537202825</v>
      </c>
      <c r="G14" s="3870" t="n">
        <v>1.26037427409146</v>
      </c>
      <c r="H14" s="3870" t="n">
        <v>1.06497913272566</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201.66702108437477</v>
      </c>
      <c r="C16" s="3871" t="s">
        <v>1185</v>
      </c>
      <c r="D16" s="3871" t="s">
        <v>1185</v>
      </c>
      <c r="E16" s="3871" t="s">
        <v>1185</v>
      </c>
      <c r="F16" s="3873" t="n">
        <v>8.8774064619757</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20.1709508870554</v>
      </c>
      <c r="C18" s="3873" t="n">
        <v>68.29897248973289</v>
      </c>
      <c r="D18" s="3873" t="n">
        <v>7.96709794495265</v>
      </c>
      <c r="E18" s="3873" t="n">
        <v>2.15771750145556</v>
      </c>
      <c r="F18" s="3870" t="n">
        <v>1.37765521972675</v>
      </c>
      <c r="G18" s="3870" t="n">
        <v>1.6070394136E-4</v>
      </c>
      <c r="H18" s="3870" t="n">
        <v>4.352321375E-5</v>
      </c>
      <c r="I18" s="375"/>
      <c r="J18" s="398"/>
      <c r="K18" s="398"/>
      <c r="L18" s="398"/>
    </row>
    <row r="19" spans="1:12" ht="12" customHeight="1" x14ac:dyDescent="0.2">
      <c r="A19" s="1196" t="s">
        <v>2069</v>
      </c>
      <c r="B19" s="3873" t="n">
        <v>3312.001852958502</v>
      </c>
      <c r="C19" s="3871" t="s">
        <v>1185</v>
      </c>
      <c r="D19" s="3871" t="s">
        <v>1185</v>
      </c>
      <c r="E19" s="3871" t="s">
        <v>1185</v>
      </c>
      <c r="F19" s="3873" t="n">
        <v>242.76973609980195</v>
      </c>
      <c r="G19" s="3873" t="n">
        <v>0.00331200465263</v>
      </c>
      <c r="H19" s="3873" t="n">
        <v>0.00198723657459</v>
      </c>
      <c r="I19" s="375"/>
      <c r="J19" s="398"/>
      <c r="K19" s="398"/>
      <c r="L19" s="398"/>
    </row>
    <row r="20" spans="1:12" ht="16.5" customHeight="1" x14ac:dyDescent="0.2">
      <c r="A20" s="1211" t="s">
        <v>2070</v>
      </c>
      <c r="B20" s="3870" t="n">
        <v>6.294875953212</v>
      </c>
      <c r="C20" s="3873" t="n">
        <v>250.21678621815633</v>
      </c>
      <c r="D20" s="3873" t="n">
        <v>0.50000000053917</v>
      </c>
      <c r="E20" s="3873" t="n">
        <v>2.00000000056808</v>
      </c>
      <c r="F20" s="3870" t="n">
        <v>1.57508363065466</v>
      </c>
      <c r="G20" s="3870" t="n">
        <v>3.14743798E-6</v>
      </c>
      <c r="H20" s="3870"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11.78864629931962</v>
      </c>
      <c r="C30" s="3873" t="n">
        <v>88.21135370068038</v>
      </c>
      <c r="D30" s="401"/>
      <c r="E30" s="401"/>
      <c r="F30" s="401"/>
      <c r="G30" s="401"/>
      <c r="H30" s="401"/>
      <c r="I30" s="375"/>
      <c r="J30" s="399"/>
      <c r="K30" s="399"/>
      <c r="L30" s="399"/>
    </row>
    <row r="31" spans="1:12" ht="12" customHeight="1" x14ac:dyDescent="0.2">
      <c r="A31" s="1095" t="s">
        <v>308</v>
      </c>
      <c r="B31" s="3873" t="n">
        <v>12.43077006569605</v>
      </c>
      <c r="C31" s="3873" t="n">
        <v>87.56922993430395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257328.2930648489</v>
      </c>
      <c r="C7" s="3872" t="n">
        <v>64.24643310697444</v>
      </c>
      <c r="D7" s="3872" t="n">
        <v>53.39877070795005</v>
      </c>
      <c r="E7" s="3872" t="n">
        <v>105738.22497912376</v>
      </c>
      <c r="F7" s="3872" t="n">
        <v>4162.389177434415</v>
      </c>
      <c r="G7" s="3872" t="n">
        <v>801.28854325026</v>
      </c>
      <c r="H7" s="3872" t="n">
        <v>0.26828355141749</v>
      </c>
      <c r="I7" s="3872" t="n">
        <v>0.00687245206595</v>
      </c>
      <c r="J7" s="3872" t="n">
        <v>205.99789928184518</v>
      </c>
      <c r="K7" s="3872" t="n">
        <v>2904.371620458939</v>
      </c>
      <c r="L7" s="3872" t="n">
        <v>2912.800285216513</v>
      </c>
      <c r="M7" s="3872" t="n">
        <v>245.78748205933292</v>
      </c>
    </row>
    <row r="8" spans="1:13" ht="12" customHeight="1" x14ac:dyDescent="0.2">
      <c r="A8" s="1276" t="s">
        <v>315</v>
      </c>
      <c r="B8" s="3872" t="n">
        <v>117244.6537223821</v>
      </c>
      <c r="C8" s="3871" t="s">
        <v>1185</v>
      </c>
      <c r="D8" s="3871" t="s">
        <v>1185</v>
      </c>
      <c r="E8" s="3871" t="s">
        <v>1185</v>
      </c>
      <c r="F8" s="3871" t="s">
        <v>1185</v>
      </c>
      <c r="G8" s="3871" t="s">
        <v>1185</v>
      </c>
      <c r="H8" s="3871" t="s">
        <v>1185</v>
      </c>
      <c r="I8" s="3871" t="s">
        <v>1185</v>
      </c>
      <c r="J8" s="3872" t="n">
        <v>60.081192431</v>
      </c>
      <c r="K8" s="3872" t="n">
        <v>56.03670295968606</v>
      </c>
      <c r="L8" s="3872" t="n">
        <v>5.75988974885409</v>
      </c>
      <c r="M8" s="3872" t="n">
        <v>51.98734167107793</v>
      </c>
    </row>
    <row r="9" spans="1:13" ht="12" customHeight="1" x14ac:dyDescent="0.2">
      <c r="A9" s="1277" t="s">
        <v>316</v>
      </c>
      <c r="B9" s="3872" t="n">
        <v>79837.01714113596</v>
      </c>
      <c r="C9" s="3871" t="s">
        <v>1185</v>
      </c>
      <c r="D9" s="3871" t="s">
        <v>1185</v>
      </c>
      <c r="E9" s="3871" t="s">
        <v>1185</v>
      </c>
      <c r="F9" s="3871" t="s">
        <v>1185</v>
      </c>
      <c r="G9" s="3871" t="s">
        <v>1185</v>
      </c>
      <c r="H9" s="3871" t="s">
        <v>1185</v>
      </c>
      <c r="I9" s="3871" t="s">
        <v>1185</v>
      </c>
      <c r="J9" s="3871" t="s">
        <v>1185</v>
      </c>
      <c r="K9" s="3871" t="s">
        <v>1185</v>
      </c>
      <c r="L9" s="3871" t="s">
        <v>1185</v>
      </c>
      <c r="M9" s="3870" t="n">
        <v>26.970747137</v>
      </c>
    </row>
    <row r="10" spans="1:13" ht="12" customHeight="1" x14ac:dyDescent="0.2">
      <c r="A10" s="1277" t="s">
        <v>317</v>
      </c>
      <c r="B10" s="3872" t="n">
        <v>20672.968103913547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4312.680255415164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12421.988221917429</v>
      </c>
      <c r="C12" s="3871" t="s">
        <v>1185</v>
      </c>
      <c r="D12" s="3871" t="s">
        <v>1185</v>
      </c>
      <c r="E12" s="3871" t="s">
        <v>1185</v>
      </c>
      <c r="F12" s="3871" t="s">
        <v>1185</v>
      </c>
      <c r="G12" s="3871" t="s">
        <v>1185</v>
      </c>
      <c r="H12" s="3871" t="s">
        <v>1185</v>
      </c>
      <c r="I12" s="3871" t="s">
        <v>1185</v>
      </c>
      <c r="J12" s="3872" t="n">
        <v>60.081192431</v>
      </c>
      <c r="K12" s="3872" t="n">
        <v>56.03670295968606</v>
      </c>
      <c r="L12" s="3872" t="n">
        <v>5.75988974885409</v>
      </c>
      <c r="M12" s="3872" t="n">
        <v>25.01659453407793</v>
      </c>
    </row>
    <row r="13" spans="1:13" ht="12" customHeight="1" x14ac:dyDescent="0.2">
      <c r="A13" s="1278" t="s">
        <v>320</v>
      </c>
      <c r="B13" s="3872" t="n">
        <v>56918.74163514088</v>
      </c>
      <c r="C13" s="3872" t="n">
        <v>52.49240827406964</v>
      </c>
      <c r="D13" s="3872" t="n">
        <v>39.27632862923542</v>
      </c>
      <c r="E13" s="3872" t="n">
        <v>942.9048611090303</v>
      </c>
      <c r="F13" s="3872" t="n">
        <v>1808.2432000967642</v>
      </c>
      <c r="G13" s="3872" t="n">
        <v>48.094134</v>
      </c>
      <c r="H13" s="3872" t="n">
        <v>0.0042567</v>
      </c>
      <c r="I13" s="3872" t="s">
        <v>2938</v>
      </c>
      <c r="J13" s="3872" t="n">
        <v>69.23469142956986</v>
      </c>
      <c r="K13" s="3872" t="n">
        <v>100.2097912687998</v>
      </c>
      <c r="L13" s="3872" t="n">
        <v>96.68995812354477</v>
      </c>
      <c r="M13" s="3872" t="n">
        <v>62.99566586066523</v>
      </c>
    </row>
    <row r="14" spans="1:13" ht="12" customHeight="1" x14ac:dyDescent="0.2">
      <c r="A14" s="1279" t="s">
        <v>321</v>
      </c>
      <c r="B14" s="3872" t="n">
        <v>27980.2927698901</v>
      </c>
      <c r="C14" s="3872" t="n">
        <v>0.09868627525976</v>
      </c>
      <c r="D14" s="3872" t="n">
        <v>0.00215085452598</v>
      </c>
      <c r="E14" s="3871" t="s">
        <v>1185</v>
      </c>
      <c r="F14" s="3871" t="s">
        <v>1185</v>
      </c>
      <c r="G14" s="3871" t="s">
        <v>1185</v>
      </c>
      <c r="H14" s="3871" t="s">
        <v>1185</v>
      </c>
      <c r="I14" s="3871" t="s">
        <v>1185</v>
      </c>
      <c r="J14" s="3870" t="n">
        <v>8.76877546816675</v>
      </c>
      <c r="K14" s="3870" t="n">
        <v>12.84950327827731</v>
      </c>
      <c r="L14" s="3870" t="n">
        <v>0.30583801430566</v>
      </c>
      <c r="M14" s="3870" t="n">
        <v>0.61814588881818</v>
      </c>
    </row>
    <row r="15" spans="1:13" ht="12" customHeight="1" x14ac:dyDescent="0.2">
      <c r="A15" s="1277" t="s">
        <v>322</v>
      </c>
      <c r="B15" s="3871" t="s">
        <v>1185</v>
      </c>
      <c r="C15" s="3871" t="s">
        <v>1185</v>
      </c>
      <c r="D15" s="3872" t="n">
        <v>26.44031121823367</v>
      </c>
      <c r="E15" s="3871" t="s">
        <v>1185</v>
      </c>
      <c r="F15" s="3871" t="s">
        <v>1185</v>
      </c>
      <c r="G15" s="3871" t="s">
        <v>1185</v>
      </c>
      <c r="H15" s="3871" t="s">
        <v>1185</v>
      </c>
      <c r="I15" s="3871" t="s">
        <v>1185</v>
      </c>
      <c r="J15" s="3870" t="n">
        <v>40.79688736846202</v>
      </c>
      <c r="K15" s="3871" t="s">
        <v>1185</v>
      </c>
      <c r="L15" s="3871" t="s">
        <v>1185</v>
      </c>
      <c r="M15" s="3871" t="s">
        <v>1185</v>
      </c>
    </row>
    <row r="16" spans="1:13" ht="12" customHeight="1" x14ac:dyDescent="0.2">
      <c r="A16" s="1277" t="s">
        <v>323</v>
      </c>
      <c r="B16" s="3872" t="n">
        <v>21.565</v>
      </c>
      <c r="C16" s="3871" t="s">
        <v>1185</v>
      </c>
      <c r="D16" s="3872" t="n">
        <v>2.46304074</v>
      </c>
      <c r="E16" s="3871" t="s">
        <v>1185</v>
      </c>
      <c r="F16" s="3871" t="s">
        <v>1185</v>
      </c>
      <c r="G16" s="3871" t="s">
        <v>1185</v>
      </c>
      <c r="H16" s="3871" t="s">
        <v>1185</v>
      </c>
      <c r="I16" s="3871" t="s">
        <v>1185</v>
      </c>
      <c r="J16" s="3870" t="n">
        <v>0.074775</v>
      </c>
      <c r="K16" s="3870" t="s">
        <v>2948</v>
      </c>
      <c r="L16" s="3870" t="n">
        <v>0.00996267214572</v>
      </c>
      <c r="M16" s="3871" t="s">
        <v>1185</v>
      </c>
    </row>
    <row r="17" spans="1:13" ht="12" customHeight="1" x14ac:dyDescent="0.2">
      <c r="A17" s="1277" t="s">
        <v>324</v>
      </c>
      <c r="B17" s="3872" t="s">
        <v>2941</v>
      </c>
      <c r="C17" s="3871" t="s">
        <v>1185</v>
      </c>
      <c r="D17" s="3872" t="n">
        <v>8.327381</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432.13982694888966</v>
      </c>
      <c r="C18" s="3872" t="n">
        <v>0.758667249</v>
      </c>
      <c r="D18" s="3871" t="s">
        <v>1185</v>
      </c>
      <c r="E18" s="3871" t="s">
        <v>1185</v>
      </c>
      <c r="F18" s="3871" t="s">
        <v>1185</v>
      </c>
      <c r="G18" s="3871" t="s">
        <v>1185</v>
      </c>
      <c r="H18" s="3871" t="s">
        <v>1185</v>
      </c>
      <c r="I18" s="3871" t="s">
        <v>1185</v>
      </c>
      <c r="J18" s="3870" t="n">
        <v>0.056495135</v>
      </c>
      <c r="K18" s="3870" t="n">
        <v>9.017371158</v>
      </c>
      <c r="L18" s="3870" t="n">
        <v>1.17E-6</v>
      </c>
      <c r="M18" s="3870" t="n">
        <v>0.002662537</v>
      </c>
    </row>
    <row r="19" spans="1:13" ht="12" customHeight="1" x14ac:dyDescent="0.2">
      <c r="A19" s="1277" t="s">
        <v>326</v>
      </c>
      <c r="B19" s="3872" t="n">
        <v>207.36982270211826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2246.3030301792373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15841.14657312717</v>
      </c>
      <c r="C21" s="3872" t="n">
        <v>46.22639299353896</v>
      </c>
      <c r="D21" s="3871" t="s">
        <v>1185</v>
      </c>
      <c r="E21" s="3871" t="s">
        <v>1185</v>
      </c>
      <c r="F21" s="3871" t="s">
        <v>1185</v>
      </c>
      <c r="G21" s="3871" t="s">
        <v>1185</v>
      </c>
      <c r="H21" s="3871" t="s">
        <v>1185</v>
      </c>
      <c r="I21" s="3871" t="s">
        <v>1185</v>
      </c>
      <c r="J21" s="3870" t="n">
        <v>6.87799475376182</v>
      </c>
      <c r="K21" s="3870" t="n">
        <v>16.6255794802204</v>
      </c>
      <c r="L21" s="3870" t="n">
        <v>41.18732554210572</v>
      </c>
      <c r="M21" s="3870" t="n">
        <v>12.27895411846528</v>
      </c>
    </row>
    <row r="22" spans="1:13" ht="12" customHeight="1" x14ac:dyDescent="0.2">
      <c r="A22" s="1277" t="s">
        <v>329</v>
      </c>
      <c r="B22" s="3871" t="s">
        <v>1185</v>
      </c>
      <c r="C22" s="3871" t="s">
        <v>1185</v>
      </c>
      <c r="D22" s="3871" t="s">
        <v>1185</v>
      </c>
      <c r="E22" s="3872" t="n">
        <v>942.9048611090303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0" t="s">
        <v>2080</v>
      </c>
      <c r="B23" s="3872" t="n">
        <v>10189.924612293367</v>
      </c>
      <c r="C23" s="3872" t="n">
        <v>5.40866175627092</v>
      </c>
      <c r="D23" s="3872" t="n">
        <v>2.04344481647577</v>
      </c>
      <c r="E23" s="3872" t="s">
        <v>2941</v>
      </c>
      <c r="F23" s="3872" t="s">
        <v>2941</v>
      </c>
      <c r="G23" s="3872" t="s">
        <v>2938</v>
      </c>
      <c r="H23" s="3872" t="s">
        <v>2938</v>
      </c>
      <c r="I23" s="3872" t="s">
        <v>2938</v>
      </c>
      <c r="J23" s="3872" t="n">
        <v>12.65976370417928</v>
      </c>
      <c r="K23" s="3872" t="n">
        <v>61.71733735230209</v>
      </c>
      <c r="L23" s="3872" t="n">
        <v>55.18683072498767</v>
      </c>
      <c r="M23" s="3872" t="n">
        <v>50.09590331638177</v>
      </c>
    </row>
    <row r="24" spans="1:13" ht="12" customHeight="1" x14ac:dyDescent="0.2">
      <c r="A24" s="1276" t="s">
        <v>330</v>
      </c>
      <c r="B24" s="3872" t="n">
        <v>71776.76633697827</v>
      </c>
      <c r="C24" s="3872" t="n">
        <v>7.90892848851932</v>
      </c>
      <c r="D24" s="3872" t="n">
        <v>0.08148679530004</v>
      </c>
      <c r="E24" s="3872" t="n">
        <v>26.50934</v>
      </c>
      <c r="F24" s="3872" t="n">
        <v>1048.7648948473097</v>
      </c>
      <c r="G24" s="3872" t="s">
        <v>1185</v>
      </c>
      <c r="H24" s="3872" t="n">
        <v>0.01269746036253</v>
      </c>
      <c r="I24" s="3872" t="s">
        <v>1185</v>
      </c>
      <c r="J24" s="3872" t="n">
        <v>51.83367588433593</v>
      </c>
      <c r="K24" s="3872" t="n">
        <v>2657.6023225240806</v>
      </c>
      <c r="L24" s="3872" t="n">
        <v>17.42914092713991</v>
      </c>
      <c r="M24" s="3872" t="n">
        <v>106.72409410098562</v>
      </c>
    </row>
    <row r="25" spans="1:13" ht="12" customHeight="1" x14ac:dyDescent="0.2">
      <c r="A25" s="1277" t="s">
        <v>331</v>
      </c>
      <c r="B25" s="3872" t="n">
        <v>61159.70681992774</v>
      </c>
      <c r="C25" s="3872" t="n">
        <v>7.11898211741758</v>
      </c>
      <c r="D25" s="3871" t="s">
        <v>1185</v>
      </c>
      <c r="E25" s="3871" t="s">
        <v>1185</v>
      </c>
      <c r="F25" s="3871" t="s">
        <v>1185</v>
      </c>
      <c r="G25" s="3871" t="s">
        <v>1185</v>
      </c>
      <c r="H25" s="3871" t="s">
        <v>1185</v>
      </c>
      <c r="I25" s="3871" t="s">
        <v>1185</v>
      </c>
      <c r="J25" s="3870" t="n">
        <v>44.80832948543357</v>
      </c>
      <c r="K25" s="3870" t="n">
        <v>2088.225443793143</v>
      </c>
      <c r="L25" s="3870" t="n">
        <v>14.71049887861464</v>
      </c>
      <c r="M25" s="3870" t="n">
        <v>57.23570477229044</v>
      </c>
    </row>
    <row r="26" spans="1:13" ht="12" customHeight="1" x14ac:dyDescent="0.2">
      <c r="A26" s="1277" t="s">
        <v>332</v>
      </c>
      <c r="B26" s="3872" t="n">
        <v>3555.511549518393</v>
      </c>
      <c r="C26" s="3872" t="n">
        <v>0.78994637110174</v>
      </c>
      <c r="D26" s="3871" t="s">
        <v>1185</v>
      </c>
      <c r="E26" s="3871" t="s">
        <v>1185</v>
      </c>
      <c r="F26" s="3871" t="s">
        <v>1185</v>
      </c>
      <c r="G26" s="3871" t="s">
        <v>1185</v>
      </c>
      <c r="H26" s="3871" t="s">
        <v>1185</v>
      </c>
      <c r="I26" s="3871" t="s">
        <v>1185</v>
      </c>
      <c r="J26" s="3870" t="n">
        <v>1.21874582205</v>
      </c>
      <c r="K26" s="3870" t="n">
        <v>121.39746518102</v>
      </c>
      <c r="L26" s="3870" t="n">
        <v>0.324862045</v>
      </c>
      <c r="M26" s="3870" t="n">
        <v>2.750539928935</v>
      </c>
    </row>
    <row r="27" spans="1:13" ht="12" customHeight="1" x14ac:dyDescent="0.2">
      <c r="A27" s="1277" t="s">
        <v>333</v>
      </c>
      <c r="B27" s="3872" t="n">
        <v>5174.709522045713</v>
      </c>
      <c r="C27" s="3871" t="s">
        <v>1185</v>
      </c>
      <c r="D27" s="3871" t="s">
        <v>1185</v>
      </c>
      <c r="E27" s="3871" t="s">
        <v>1185</v>
      </c>
      <c r="F27" s="3872" t="n">
        <v>1048.7648948473097</v>
      </c>
      <c r="G27" s="3871" t="s">
        <v>1185</v>
      </c>
      <c r="H27" s="3872" t="n">
        <v>7.3675E-4</v>
      </c>
      <c r="I27" s="3871" t="s">
        <v>1185</v>
      </c>
      <c r="J27" s="3870" t="n">
        <v>2.38334553954969</v>
      </c>
      <c r="K27" s="3870" t="n">
        <v>425.0082772390509</v>
      </c>
      <c r="L27" s="3870" t="n">
        <v>0.56864747420898</v>
      </c>
      <c r="M27" s="3870" t="n">
        <v>30.04834930322486</v>
      </c>
    </row>
    <row r="28" spans="1:13" ht="12" customHeight="1" x14ac:dyDescent="0.2">
      <c r="A28" s="1280" t="s">
        <v>334</v>
      </c>
      <c r="B28" s="3872" t="s">
        <v>2938</v>
      </c>
      <c r="C28" s="3871" t="s">
        <v>1185</v>
      </c>
      <c r="D28" s="3871" t="s">
        <v>1185</v>
      </c>
      <c r="E28" s="3872" t="n">
        <v>26.50934</v>
      </c>
      <c r="F28" s="3872" t="s">
        <v>1185</v>
      </c>
      <c r="G28" s="3872" t="s">
        <v>1185</v>
      </c>
      <c r="H28" s="3872" t="n">
        <v>0.00843162231025</v>
      </c>
      <c r="I28" s="3871" t="s">
        <v>1185</v>
      </c>
      <c r="J28" s="3870" t="n">
        <v>1.342014759</v>
      </c>
      <c r="K28" s="3870" t="n">
        <v>2.90470721</v>
      </c>
      <c r="L28" s="3870" t="n">
        <v>0.007357858</v>
      </c>
      <c r="M28" s="3870" t="n">
        <v>0.357314708</v>
      </c>
    </row>
    <row r="29" spans="1:13" ht="12" customHeight="1" x14ac:dyDescent="0.2">
      <c r="A29" s="1281" t="s">
        <v>335</v>
      </c>
      <c r="B29" s="3872" t="n">
        <v>348.34215214811815</v>
      </c>
      <c r="C29" s="3871" t="s">
        <v>1185</v>
      </c>
      <c r="D29" s="3871" t="s">
        <v>1185</v>
      </c>
      <c r="E29" s="3871" t="s">
        <v>1185</v>
      </c>
      <c r="F29" s="3871" t="s">
        <v>1185</v>
      </c>
      <c r="G29" s="3871" t="s">
        <v>1185</v>
      </c>
      <c r="H29" s="3871" t="s">
        <v>1185</v>
      </c>
      <c r="I29" s="3871" t="s">
        <v>1185</v>
      </c>
      <c r="J29" s="3870" t="n">
        <v>0.04465729</v>
      </c>
      <c r="K29" s="3870" t="n">
        <v>0.766589286</v>
      </c>
      <c r="L29" s="3870" t="n">
        <v>0.00360999</v>
      </c>
      <c r="M29" s="3870" t="n">
        <v>2.16501965385</v>
      </c>
    </row>
    <row r="30" spans="1:13" ht="12" customHeight="1" x14ac:dyDescent="0.2">
      <c r="A30" s="1281" t="s">
        <v>336</v>
      </c>
      <c r="B30" s="3872" t="n">
        <v>976.7575149213012</v>
      </c>
      <c r="C30" s="3871" t="s">
        <v>1185</v>
      </c>
      <c r="D30" s="3871" t="s">
        <v>1185</v>
      </c>
      <c r="E30" s="3871" t="s">
        <v>1185</v>
      </c>
      <c r="F30" s="3871" t="s">
        <v>1185</v>
      </c>
      <c r="G30" s="3871" t="s">
        <v>1185</v>
      </c>
      <c r="H30" s="3871" t="s">
        <v>1185</v>
      </c>
      <c r="I30" s="3871" t="s">
        <v>1185</v>
      </c>
      <c r="J30" s="3870" t="s">
        <v>2950</v>
      </c>
      <c r="K30" s="3870" t="s">
        <v>2950</v>
      </c>
      <c r="L30" s="3870" t="s">
        <v>2950</v>
      </c>
      <c r="M30" s="3870" t="n">
        <v>0.988169002</v>
      </c>
    </row>
    <row r="31" spans="1:13" ht="12.75" customHeight="1" x14ac:dyDescent="0.2">
      <c r="A31" s="1277" t="s">
        <v>2081</v>
      </c>
      <c r="B31" s="3872" t="n">
        <v>561.7387784170013</v>
      </c>
      <c r="C31" s="3872" t="s">
        <v>2950</v>
      </c>
      <c r="D31" s="3872" t="n">
        <v>0.08148679530004</v>
      </c>
      <c r="E31" s="3872" t="s">
        <v>1185</v>
      </c>
      <c r="F31" s="3872" t="s">
        <v>1185</v>
      </c>
      <c r="G31" s="3872" t="s">
        <v>1185</v>
      </c>
      <c r="H31" s="3872" t="n">
        <v>0.00352908805228</v>
      </c>
      <c r="I31" s="3872" t="s">
        <v>1185</v>
      </c>
      <c r="J31" s="3872" t="n">
        <v>2.03658298830267</v>
      </c>
      <c r="K31" s="3872" t="n">
        <v>19.29983981486667</v>
      </c>
      <c r="L31" s="3872" t="n">
        <v>1.81416468131629</v>
      </c>
      <c r="M31" s="3872" t="n">
        <v>13.17899673268533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10663.264616765147</v>
      </c>
      <c r="C7" s="3872" t="n">
        <v>0.10915175151514</v>
      </c>
      <c r="D7" s="3872" t="n">
        <v>0.01575718151892</v>
      </c>
      <c r="E7" s="3871" t="s">
        <v>1185</v>
      </c>
      <c r="F7" s="3871" t="s">
        <v>1185</v>
      </c>
      <c r="G7" s="3871" t="s">
        <v>1185</v>
      </c>
      <c r="H7" s="3871" t="s">
        <v>1185</v>
      </c>
      <c r="I7" s="3871" t="s">
        <v>1185</v>
      </c>
      <c r="J7" s="3872" t="n">
        <v>2.15281725816931</v>
      </c>
      <c r="K7" s="3872" t="n">
        <v>4.77681573429356</v>
      </c>
      <c r="L7" s="3872" t="n">
        <v>2237.6399527576496</v>
      </c>
      <c r="M7" s="3872" t="n">
        <v>2.88021341333284</v>
      </c>
      <c r="N7" s="144"/>
    </row>
    <row r="8" spans="1:14" ht="14.25" customHeight="1" x14ac:dyDescent="0.2">
      <c r="A8" s="1286" t="s">
        <v>338</v>
      </c>
      <c r="B8" s="3872" t="n">
        <v>2593.841431828644</v>
      </c>
      <c r="C8" s="3872" t="n">
        <v>0.01772424255373</v>
      </c>
      <c r="D8" s="3872" t="n">
        <v>0.00983265551892</v>
      </c>
      <c r="E8" s="3871" t="s">
        <v>1185</v>
      </c>
      <c r="F8" s="3871" t="s">
        <v>1185</v>
      </c>
      <c r="G8" s="3871" t="s">
        <v>1185</v>
      </c>
      <c r="H8" s="3871" t="s">
        <v>1185</v>
      </c>
      <c r="I8" s="3871" t="s">
        <v>1185</v>
      </c>
      <c r="J8" s="3870" t="n">
        <v>1.10811456847231</v>
      </c>
      <c r="K8" s="3870" t="n">
        <v>1.1996258773332</v>
      </c>
      <c r="L8" s="3870" t="n">
        <v>15.76150127197848</v>
      </c>
      <c r="M8" s="3870" t="n">
        <v>1.23558832860096</v>
      </c>
      <c r="N8" s="144"/>
    </row>
    <row r="9" spans="1:14" ht="14.25" customHeight="1" x14ac:dyDescent="0.2">
      <c r="A9" s="1286" t="s">
        <v>339</v>
      </c>
      <c r="B9" s="3872" t="n">
        <v>1291.5639009135023</v>
      </c>
      <c r="C9" s="3872" t="n">
        <v>0.0158711635975</v>
      </c>
      <c r="D9" s="3872" t="n">
        <v>0.005924526</v>
      </c>
      <c r="E9" s="3871" t="s">
        <v>1185</v>
      </c>
      <c r="F9" s="3871" t="s">
        <v>1185</v>
      </c>
      <c r="G9" s="3871" t="s">
        <v>1185</v>
      </c>
      <c r="H9" s="3871" t="s">
        <v>1185</v>
      </c>
      <c r="I9" s="3871" t="s">
        <v>1185</v>
      </c>
      <c r="J9" s="3870" t="s">
        <v>2948</v>
      </c>
      <c r="K9" s="3870" t="n">
        <v>0.31399</v>
      </c>
      <c r="L9" s="3870" t="n">
        <v>0.04828753839</v>
      </c>
      <c r="M9" s="3870" t="s">
        <v>2948</v>
      </c>
      <c r="N9" s="144"/>
    </row>
    <row r="10" spans="1:14" ht="13.5" customHeight="1" x14ac:dyDescent="0.2">
      <c r="A10" s="1288" t="s">
        <v>340</v>
      </c>
      <c r="B10" s="3872" t="n">
        <v>6777.859284023</v>
      </c>
      <c r="C10" s="3872" t="n">
        <v>0.07555634536391</v>
      </c>
      <c r="D10" s="3872" t="s">
        <v>2948</v>
      </c>
      <c r="E10" s="3871" t="s">
        <v>1185</v>
      </c>
      <c r="F10" s="3871" t="s">
        <v>1185</v>
      </c>
      <c r="G10" s="3871" t="s">
        <v>1185</v>
      </c>
      <c r="H10" s="3871" t="s">
        <v>1185</v>
      </c>
      <c r="I10" s="3871" t="s">
        <v>1185</v>
      </c>
      <c r="J10" s="3872" t="n">
        <v>1.044702689697</v>
      </c>
      <c r="K10" s="3872" t="n">
        <v>3.26319985696036</v>
      </c>
      <c r="L10" s="3872" t="n">
        <v>2221.830163947281</v>
      </c>
      <c r="M10" s="3872" t="n">
        <v>1.64462508473188</v>
      </c>
      <c r="N10" s="144"/>
    </row>
    <row r="11" spans="1:14" ht="12" customHeight="1" x14ac:dyDescent="0.2">
      <c r="A11" s="1294" t="s">
        <v>341</v>
      </c>
      <c r="B11" s="3871" t="s">
        <v>1185</v>
      </c>
      <c r="C11" s="3871" t="s">
        <v>1185</v>
      </c>
      <c r="D11" s="3871" t="s">
        <v>1185</v>
      </c>
      <c r="E11" s="3872" t="n">
        <v>54.29646326728374</v>
      </c>
      <c r="F11" s="3872" t="n">
        <v>572.1703768816657</v>
      </c>
      <c r="G11" s="3872" t="n">
        <v>19.263761</v>
      </c>
      <c r="H11" s="3872" t="n">
        <v>0.00705464294495</v>
      </c>
      <c r="I11" s="3872" t="n">
        <v>0.00687245206595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48.92189326728374</v>
      </c>
      <c r="F12" s="3872" t="n">
        <v>559.9145768816657</v>
      </c>
      <c r="G12" s="3872" t="s">
        <v>1185</v>
      </c>
      <c r="H12" s="3872" t="n">
        <v>0.00640464294495</v>
      </c>
      <c r="I12" s="3872" t="n">
        <v>0.00387245206595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0.1478</v>
      </c>
      <c r="G14" s="3872" t="s">
        <v>1185</v>
      </c>
      <c r="H14" s="3872" t="n">
        <v>6.5E-4</v>
      </c>
      <c r="I14" s="3872" t="n">
        <v>0.003</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6.51</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104711.76685554744</v>
      </c>
      <c r="F17" s="3872" t="n">
        <v>136.45629280688462</v>
      </c>
      <c r="G17" s="3872" t="n">
        <v>123.94939825026</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92787.07641548224</v>
      </c>
      <c r="F18" s="3872" t="n">
        <v>120.14506509230468</v>
      </c>
      <c r="G18" s="3872" t="n">
        <v>123.94939825026</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3140.2325217433977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2242.0344271331583</v>
      </c>
      <c r="F20" s="3872" t="n">
        <v>16.31122771457996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5911.001238165175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286.0384424999189</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345.3838105235493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615.436160502545</v>
      </c>
      <c r="C24" s="3872" t="n">
        <v>3.189256964253</v>
      </c>
      <c r="D24" s="3872" t="n">
        <v>13.76482918937367</v>
      </c>
      <c r="E24" s="3872" t="n">
        <v>0.2002</v>
      </c>
      <c r="F24" s="3872" t="n">
        <v>595.2969378017906</v>
      </c>
      <c r="G24" s="3872" t="s">
        <v>1185</v>
      </c>
      <c r="H24" s="3872" t="n">
        <v>0.24369074811001</v>
      </c>
      <c r="I24" s="3872" t="s">
        <v>1185</v>
      </c>
      <c r="J24" s="3872" t="n">
        <v>1.34609607318086</v>
      </c>
      <c r="K24" s="3872" t="n">
        <v>37.46526025936606</v>
      </c>
      <c r="L24" s="3872" t="n">
        <v>245.00551966617763</v>
      </c>
      <c r="M24" s="3872" t="n">
        <v>0.23235547713041</v>
      </c>
      <c r="N24" s="144"/>
    </row>
    <row r="25" spans="1:14" ht="12.75" customHeight="1" x14ac:dyDescent="0.2">
      <c r="A25" s="1286" t="s">
        <v>353</v>
      </c>
      <c r="B25" s="3871" t="s">
        <v>1185</v>
      </c>
      <c r="C25" s="3871" t="s">
        <v>1185</v>
      </c>
      <c r="D25" s="3871" t="s">
        <v>1185</v>
      </c>
      <c r="E25" s="3872" t="s">
        <v>1185</v>
      </c>
      <c r="F25" s="3872" t="s">
        <v>1185</v>
      </c>
      <c r="G25" s="3872" t="s">
        <v>1185</v>
      </c>
      <c r="H25" s="3872" t="n">
        <v>0.09241528491977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595.2969378017906</v>
      </c>
      <c r="G26" s="3872" t="s">
        <v>1185</v>
      </c>
      <c r="H26" s="3872" t="n">
        <v>0.15127546319024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12.57761696534367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615.436160502545</v>
      </c>
      <c r="C28" s="3872" t="n">
        <v>3.189256964253</v>
      </c>
      <c r="D28" s="3872" t="n">
        <v>1.18721222403</v>
      </c>
      <c r="E28" s="3872" t="n">
        <v>0.2002</v>
      </c>
      <c r="F28" s="3872" t="s">
        <v>2942</v>
      </c>
      <c r="G28" s="3872" t="s">
        <v>1185</v>
      </c>
      <c r="H28" s="3872" t="s">
        <v>2942</v>
      </c>
      <c r="I28" s="3872" t="s">
        <v>1185</v>
      </c>
      <c r="J28" s="3872" t="n">
        <v>1.34609607318086</v>
      </c>
      <c r="K28" s="3872" t="n">
        <v>37.46526025936606</v>
      </c>
      <c r="L28" s="3872" t="n">
        <v>245.00551966617763</v>
      </c>
      <c r="M28" s="3872" t="n">
        <v>0.23235547713041</v>
      </c>
      <c r="N28" s="144"/>
    </row>
    <row r="29" spans="1:14" ht="14.25" x14ac:dyDescent="0.2">
      <c r="A29" s="1285" t="s">
        <v>2087</v>
      </c>
      <c r="B29" s="3872" t="n">
        <v>109.4305930799593</v>
      </c>
      <c r="C29" s="3872" t="n">
        <v>0.54668762861734</v>
      </c>
      <c r="D29" s="3872" t="n">
        <v>0.260368912522</v>
      </c>
      <c r="E29" s="3872" t="n">
        <v>2.5472592</v>
      </c>
      <c r="F29" s="3872" t="n">
        <v>1.457475</v>
      </c>
      <c r="G29" s="3872" t="n">
        <v>609.98125</v>
      </c>
      <c r="H29" s="3872" t="n">
        <v>5.84E-4</v>
      </c>
      <c r="I29" s="3872" t="s">
        <v>1185</v>
      </c>
      <c r="J29" s="3872" t="n">
        <v>21.34942620558922</v>
      </c>
      <c r="K29" s="3872" t="n">
        <v>48.28072771271304</v>
      </c>
      <c r="L29" s="3872" t="n">
        <v>310.27582399314724</v>
      </c>
      <c r="M29" s="3872" t="n">
        <v>20.96781153614088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117244.6537223821</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79837.01714113596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20672.968103913547</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4312.680255415164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12421.988221917429</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4332.292511517664</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925.5423686968106</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6014.7822186665535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56918.74163514088</v>
      </c>
      <c r="H18" s="3873" t="n">
        <v>3719.464720603428</v>
      </c>
      <c r="I18" s="3873" t="n">
        <v>52.49240827406964</v>
      </c>
      <c r="J18" s="3873" t="s">
        <v>2941</v>
      </c>
      <c r="K18" s="3873" t="n">
        <v>39.27632862923542</v>
      </c>
      <c r="L18" s="3873" t="s">
        <v>2941</v>
      </c>
      <c r="M18" s="144"/>
      <c r="N18" s="144"/>
    </row>
    <row r="19" spans="1:14" ht="12" customHeight="1" x14ac:dyDescent="0.2">
      <c r="A19" s="1301" t="s">
        <v>2092</v>
      </c>
      <c r="B19" s="3870" t="s">
        <v>1185</v>
      </c>
      <c r="C19" s="3870" t="s">
        <v>2959</v>
      </c>
      <c r="D19" s="3873" t="s">
        <v>2959</v>
      </c>
      <c r="E19" s="3873" t="s">
        <v>2959</v>
      </c>
      <c r="F19" s="3873" t="s">
        <v>2959</v>
      </c>
      <c r="G19" s="3870" t="n">
        <v>27980.2927698901</v>
      </c>
      <c r="H19" s="3870" t="n">
        <v>3116.4127457986037</v>
      </c>
      <c r="I19" s="3870" t="n">
        <v>0.09868627525976</v>
      </c>
      <c r="J19" s="3870" t="s">
        <v>2938</v>
      </c>
      <c r="K19" s="3870" t="n">
        <v>0.00215085452598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26.44031121823367</v>
      </c>
      <c r="L20" s="3870" t="s">
        <v>2938</v>
      </c>
      <c r="M20" s="144"/>
      <c r="N20" s="144"/>
    </row>
    <row r="21" spans="1:14" ht="12" customHeight="1" x14ac:dyDescent="0.2">
      <c r="A21" s="1301" t="s">
        <v>323</v>
      </c>
      <c r="B21" s="3870" t="s">
        <v>1185</v>
      </c>
      <c r="C21" s="3870" t="s">
        <v>2959</v>
      </c>
      <c r="D21" s="3873" t="s">
        <v>2959</v>
      </c>
      <c r="E21" s="3871" t="s">
        <v>1185</v>
      </c>
      <c r="F21" s="3873" t="s">
        <v>2959</v>
      </c>
      <c r="G21" s="3870" t="n">
        <v>21.565</v>
      </c>
      <c r="H21" s="3870" t="s">
        <v>2942</v>
      </c>
      <c r="I21" s="3871" t="s">
        <v>1185</v>
      </c>
      <c r="J21" s="3871" t="s">
        <v>1185</v>
      </c>
      <c r="K21" s="3870" t="n">
        <v>2.46304074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8.327381</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1.068</v>
      </c>
      <c r="L25" s="3870" t="s">
        <v>2942</v>
      </c>
      <c r="M25" s="144"/>
      <c r="N25" s="144"/>
    </row>
    <row r="26" spans="1:14" ht="12" customHeight="1" x14ac:dyDescent="0.2">
      <c r="A26" s="1301" t="s">
        <v>325</v>
      </c>
      <c r="B26" s="3870" t="s">
        <v>1185</v>
      </c>
      <c r="C26" s="3870" t="s">
        <v>2959</v>
      </c>
      <c r="D26" s="3873" t="s">
        <v>2959</v>
      </c>
      <c r="E26" s="3873" t="s">
        <v>2959</v>
      </c>
      <c r="F26" s="3871" t="s">
        <v>1185</v>
      </c>
      <c r="G26" s="3873" t="n">
        <v>432.13982694888966</v>
      </c>
      <c r="H26" s="3873" t="s">
        <v>2941</v>
      </c>
      <c r="I26" s="3873" t="n">
        <v>0.758667249</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390.08415394888965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207.36982270211826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2246.3030301792373</v>
      </c>
      <c r="H30" s="3870" t="n">
        <v>603.0519748048243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15841.14657312717</v>
      </c>
      <c r="H31" s="3873" t="s">
        <v>2941</v>
      </c>
      <c r="I31" s="3873" t="n">
        <v>46.22639299353896</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18.62819</v>
      </c>
      <c r="H32" s="3870" t="s">
        <v>2938</v>
      </c>
      <c r="I32" s="3870" t="n">
        <v>0.0859211</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9480.293739218809</v>
      </c>
      <c r="H33" s="3870" t="s">
        <v>2938</v>
      </c>
      <c r="I33" s="3870" t="n">
        <v>11.77247052</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2945</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1993.4362504118099</v>
      </c>
      <c r="H37" s="3870" t="s">
        <v>2938</v>
      </c>
      <c r="I37" s="3870" t="n">
        <v>1.82320619036824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3983.884434419676</v>
      </c>
      <c r="H38" s="3873" t="s">
        <v>2938</v>
      </c>
      <c r="I38" s="3873" t="n">
        <v>32.26166657225909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10189.924612293367</v>
      </c>
      <c r="H39" s="3873" t="s">
        <v>2938</v>
      </c>
      <c r="I39" s="3873" t="n">
        <v>5.40866175627092</v>
      </c>
      <c r="J39" s="3873" t="s">
        <v>2938</v>
      </c>
      <c r="K39" s="3873" t="n">
        <v>2.04344481647577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71776.76633697827</v>
      </c>
      <c r="H9" s="3873" t="n">
        <v>1259.7153665673</v>
      </c>
      <c r="I9" s="3873" t="n">
        <v>7.90892848851932</v>
      </c>
      <c r="J9" s="3873" t="s">
        <v>2944</v>
      </c>
      <c r="K9" s="3873" t="n">
        <v>0.08148679530004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61159.70681992774</v>
      </c>
      <c r="H10" s="3873" t="n">
        <v>1259.7153665673</v>
      </c>
      <c r="I10" s="3873" t="n">
        <v>7.11898211741758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42323.43469738523</v>
      </c>
      <c r="H11" s="3870" t="s">
        <v>2939</v>
      </c>
      <c r="I11" s="3870" t="n">
        <v>1.62904255338686</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7086.076540477508</v>
      </c>
      <c r="H12" s="3870" t="n">
        <v>1259.7153665673</v>
      </c>
      <c r="I12" s="3870" t="n">
        <v>2.63650038307952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164.517862788165</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3928.3441619251053</v>
      </c>
      <c r="H14" s="3870" t="s">
        <v>2939</v>
      </c>
      <c r="I14" s="3870" t="n">
        <v>2.8520490956312</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93.6533117014155</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7563.68024565032</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3555.511549518393</v>
      </c>
      <c r="H17" s="3870" t="s">
        <v>2948</v>
      </c>
      <c r="I17" s="3870" t="n">
        <v>0.78994637110174</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5174.709522045713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348.34215214811815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976.7575149213012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561.7387784170013</v>
      </c>
      <c r="H22" s="3873" t="s">
        <v>2938</v>
      </c>
      <c r="I22" s="3873" t="s">
        <v>2950</v>
      </c>
      <c r="J22" s="3873" t="s">
        <v>2938</v>
      </c>
      <c r="K22" s="3873" t="n">
        <v>0.08148679530004</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561.7387784170013</v>
      </c>
      <c r="H23" s="3870" t="s">
        <v>2938</v>
      </c>
      <c r="I23" s="3870" t="s">
        <v>2950</v>
      </c>
      <c r="J23" s="3870" t="s">
        <v>2938</v>
      </c>
      <c r="K23" s="3870" t="n">
        <v>0.08148679530004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10663.264616765147</v>
      </c>
      <c r="H24" s="3873" t="s">
        <v>2941</v>
      </c>
      <c r="I24" s="3873" t="n">
        <v>0.10915175151514</v>
      </c>
      <c r="J24" s="3873" t="s">
        <v>2941</v>
      </c>
      <c r="K24" s="3873" t="n">
        <v>0.01575718151892</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2593.841431828644</v>
      </c>
      <c r="H25" s="3870" t="s">
        <v>2938</v>
      </c>
      <c r="I25" s="3870" t="n">
        <v>0.01772424255373</v>
      </c>
      <c r="J25" s="3870" t="s">
        <v>2938</v>
      </c>
      <c r="K25" s="3870" t="n">
        <v>0.00983265551892</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1291.5639009135023</v>
      </c>
      <c r="H26" s="3870" t="s">
        <v>2938</v>
      </c>
      <c r="I26" s="3870" t="n">
        <v>0.0158711635975</v>
      </c>
      <c r="J26" s="3870" t="s">
        <v>2938</v>
      </c>
      <c r="K26" s="3870" t="n">
        <v>0.005924526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6777.859284023</v>
      </c>
      <c r="H27" s="3873" t="s">
        <v>2938</v>
      </c>
      <c r="I27" s="3873" t="n">
        <v>0.07555634536391</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615.436160502545</v>
      </c>
      <c r="H28" s="3873" t="s">
        <v>2938</v>
      </c>
      <c r="I28" s="3873" t="n">
        <v>3.189256964253</v>
      </c>
      <c r="J28" s="3873" t="s">
        <v>2938</v>
      </c>
      <c r="K28" s="3873" t="n">
        <v>13.76482918937367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12.57761696534367</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9.69790816605742</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2.87970879928625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615.436160502545</v>
      </c>
      <c r="H32" s="3873" t="s">
        <v>2938</v>
      </c>
      <c r="I32" s="3873" t="n">
        <v>3.189256964253</v>
      </c>
      <c r="J32" s="3873" t="s">
        <v>2938</v>
      </c>
      <c r="K32" s="3873" t="n">
        <v>1.18721222403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615.436160502545</v>
      </c>
      <c r="H33" s="3870" t="s">
        <v>2938</v>
      </c>
      <c r="I33" s="3870" t="n">
        <v>3.189256964253</v>
      </c>
      <c r="J33" s="3870" t="s">
        <v>2938</v>
      </c>
      <c r="K33" s="3870" t="n">
        <v>1.18721222403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109.4305930799593</v>
      </c>
      <c r="H34" s="3873" t="s">
        <v>2940</v>
      </c>
      <c r="I34" s="3873" t="n">
        <v>0.54668762861734</v>
      </c>
      <c r="J34" s="3873" t="s">
        <v>2940</v>
      </c>
      <c r="K34" s="3873" t="n">
        <v>0.260368912522</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22.09844685927405</v>
      </c>
      <c r="H35" s="3870" t="s">
        <v>2938</v>
      </c>
      <c r="I35" s="3870" t="n">
        <v>0.298054288</v>
      </c>
      <c r="J35" s="3870" t="s">
        <v>2938</v>
      </c>
      <c r="K35" s="3870" t="n">
        <v>0.260264288</v>
      </c>
      <c r="L35" s="3870" t="s">
        <v>2938</v>
      </c>
      <c r="M35" s="411"/>
      <c r="N35" s="144"/>
      <c r="O35" s="144"/>
    </row>
    <row r="36">
      <c r="A36" s="3883" t="s">
        <v>2956</v>
      </c>
      <c r="B36" s="3870" t="s">
        <v>1185</v>
      </c>
      <c r="C36" s="3870" t="s">
        <v>2959</v>
      </c>
      <c r="D36" s="3873" t="s">
        <v>2959</v>
      </c>
      <c r="E36" s="3873" t="s">
        <v>2949</v>
      </c>
      <c r="F36" s="3873" t="s">
        <v>2949</v>
      </c>
      <c r="G36" s="3870" t="n">
        <v>73.27751922503514</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14.0546269956501</v>
      </c>
      <c r="H37" s="3873" t="s">
        <v>2939</v>
      </c>
      <c r="I37" s="3873" t="n">
        <v>0.24863334061734</v>
      </c>
      <c r="J37" s="3873" t="s">
        <v>2939</v>
      </c>
      <c r="K37" s="3873" t="n">
        <v>1.04624522E-4</v>
      </c>
      <c r="L37" s="3873" t="s">
        <v>2938</v>
      </c>
    </row>
    <row r="38">
      <c r="A38" s="3888" t="s">
        <v>553</v>
      </c>
      <c r="B38" s="3870" t="s">
        <v>1185</v>
      </c>
      <c r="C38" s="3870" t="s">
        <v>2959</v>
      </c>
      <c r="D38" s="3873" t="s">
        <v>2959</v>
      </c>
      <c r="E38" s="3873" t="s">
        <v>2959</v>
      </c>
      <c r="F38" s="3873" t="s">
        <v>2959</v>
      </c>
      <c r="G38" s="3870" t="n">
        <v>14.0546269956501</v>
      </c>
      <c r="H38" s="3870" t="s">
        <v>2939</v>
      </c>
      <c r="I38" s="3870" t="n">
        <v>0.24863334061734</v>
      </c>
      <c r="J38" s="3870" t="s">
        <v>2939</v>
      </c>
      <c r="K38" s="3870" t="n">
        <v>1.04624522E-4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112.26726475242538</v>
      </c>
      <c r="C7" s="3872" t="n">
        <v>2840.2483079212034</v>
      </c>
      <c r="D7" s="3872" t="n">
        <v>0.00225</v>
      </c>
      <c r="E7" s="3872" t="n">
        <v>13.46874169141398</v>
      </c>
      <c r="F7" s="3872" t="n">
        <v>8880.54042388526</v>
      </c>
      <c r="G7" s="3872" t="s">
        <v>2938</v>
      </c>
      <c r="H7" s="3872" t="n">
        <v>27944.39964017363</v>
      </c>
      <c r="I7" s="3872" t="s">
        <v>2938</v>
      </c>
      <c r="J7" s="3872" t="n">
        <v>6042.46351330182</v>
      </c>
      <c r="K7" s="3872" t="s">
        <v>2938</v>
      </c>
      <c r="L7" s="3872" t="n">
        <v>3882.068971498284</v>
      </c>
      <c r="M7" s="3872" t="s">
        <v>2938</v>
      </c>
      <c r="N7" s="3872" t="n">
        <v>649.8997781586953</v>
      </c>
      <c r="O7" s="3872" t="s">
        <v>2938</v>
      </c>
      <c r="P7" s="3872" t="s">
        <v>2938</v>
      </c>
      <c r="Q7" s="3872" t="n">
        <v>6.60771609028619</v>
      </c>
      <c r="R7" s="3872" t="s">
        <v>2938</v>
      </c>
      <c r="S7" s="3872" t="n">
        <v>471.17154360163835</v>
      </c>
      <c r="T7" s="3872" t="n">
        <v>467.33223202934386</v>
      </c>
      <c r="U7" s="3872" t="n">
        <v>589.9740209378023</v>
      </c>
      <c r="V7" s="3871" t="s">
        <v>1185</v>
      </c>
      <c r="W7" s="3872" t="n">
        <v>348.13797603962297</v>
      </c>
      <c r="X7" s="3872" t="n">
        <v>36.13412464041339</v>
      </c>
      <c r="Y7" s="3872" t="n">
        <v>16.7535428318572</v>
      </c>
      <c r="Z7" s="3872" t="n">
        <v>21.47483083219113</v>
      </c>
      <c r="AA7" s="3872" t="n">
        <v>3.22456174624396</v>
      </c>
      <c r="AB7" s="3872" t="n">
        <v>9.1282522709E-4</v>
      </c>
      <c r="AC7" s="3872" t="n">
        <v>4.69614144963809</v>
      </c>
      <c r="AD7" s="3872" t="s">
        <v>2938</v>
      </c>
      <c r="AE7" s="3872" t="s">
        <v>2938</v>
      </c>
      <c r="AF7" s="3872" t="n">
        <v>733.7169665630183</v>
      </c>
      <c r="AG7" s="3871" t="s">
        <v>1185</v>
      </c>
      <c r="AH7" s="3872" t="n">
        <v>801.28854325026</v>
      </c>
      <c r="AI7" s="3872" t="n">
        <v>268.28355141749</v>
      </c>
      <c r="AJ7" s="3872" t="n">
        <v>6.87245206595</v>
      </c>
    </row>
    <row r="8" spans="1:36" ht="12" x14ac:dyDescent="0.2">
      <c r="A8" s="1339" t="s">
        <v>410</v>
      </c>
      <c r="B8" s="3872" t="n">
        <v>47.309203042</v>
      </c>
      <c r="C8" s="3872" t="n">
        <v>23.92286409822484</v>
      </c>
      <c r="D8" s="3872" t="s">
        <v>2938</v>
      </c>
      <c r="E8" s="3872" t="s">
        <v>2938</v>
      </c>
      <c r="F8" s="3872" t="n">
        <v>27.89244096605885</v>
      </c>
      <c r="G8" s="3872" t="s">
        <v>2938</v>
      </c>
      <c r="H8" s="3872" t="n">
        <v>7.55590818137809</v>
      </c>
      <c r="I8" s="3872" t="s">
        <v>2938</v>
      </c>
      <c r="J8" s="3872" t="n">
        <v>22.19278683233823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6" t="s">
        <v>411</v>
      </c>
      <c r="B9" s="3872" t="n">
        <v>47.309203042</v>
      </c>
      <c r="C9" s="3872" t="n">
        <v>23.92286409822484</v>
      </c>
      <c r="D9" s="3872" t="s">
        <v>1185</v>
      </c>
      <c r="E9" s="3872" t="s">
        <v>1185</v>
      </c>
      <c r="F9" s="3872" t="n">
        <v>27.89244096605885</v>
      </c>
      <c r="G9" s="3872" t="s">
        <v>1185</v>
      </c>
      <c r="H9" s="3872" t="n">
        <v>7.55590818137809</v>
      </c>
      <c r="I9" s="3872" t="s">
        <v>1185</v>
      </c>
      <c r="J9" s="3872" t="n">
        <v>22.19278683233823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2942</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2" t="s">
        <v>412</v>
      </c>
      <c r="B10" s="3872" t="n">
        <v>23.369202902</v>
      </c>
      <c r="C10" s="3872" t="s">
        <v>2938</v>
      </c>
      <c r="D10" s="3872" t="s">
        <v>1185</v>
      </c>
      <c r="E10" s="3872" t="s">
        <v>1185</v>
      </c>
      <c r="F10" s="3872" t="n">
        <v>21.797</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2942</v>
      </c>
      <c r="AJ10" s="3872" t="s">
        <v>1185</v>
      </c>
    </row>
    <row r="11" spans="1:36" ht="12" x14ac:dyDescent="0.2">
      <c r="A11" s="1342" t="s">
        <v>413</v>
      </c>
      <c r="B11" s="3872" t="n">
        <v>23.94000014</v>
      </c>
      <c r="C11" s="3872" t="n">
        <v>23.92286409822484</v>
      </c>
      <c r="D11" s="3872" t="s">
        <v>1185</v>
      </c>
      <c r="E11" s="3872" t="s">
        <v>1185</v>
      </c>
      <c r="F11" s="3872" t="n">
        <v>6.09544096605885</v>
      </c>
      <c r="G11" s="3872" t="s">
        <v>1185</v>
      </c>
      <c r="H11" s="3872" t="n">
        <v>7.55590818137809</v>
      </c>
      <c r="I11" s="3872" t="s">
        <v>1185</v>
      </c>
      <c r="J11" s="3872" t="n">
        <v>22.19278683233823</v>
      </c>
      <c r="K11" s="3872" t="s">
        <v>1185</v>
      </c>
      <c r="L11" s="3872" t="n">
        <v>0.115</v>
      </c>
      <c r="M11" s="3872" t="s">
        <v>1185</v>
      </c>
      <c r="N11" s="3872" t="s">
        <v>2942</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2942</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18.538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119.5788535698021</v>
      </c>
      <c r="X13" s="3872" t="n">
        <v>13.53091532512067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12.69746036253</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119.5788535698021</v>
      </c>
      <c r="X14" s="3872" t="n">
        <v>13.53091532512067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0.73675</v>
      </c>
      <c r="AJ14" s="3871" t="s">
        <v>1185</v>
      </c>
    </row>
    <row r="15" spans="1:36" ht="12" x14ac:dyDescent="0.2">
      <c r="A15" s="1286" t="s">
        <v>417</v>
      </c>
      <c r="B15" s="3872" t="s">
        <v>1185</v>
      </c>
      <c r="C15" s="3872" t="s">
        <v>1185</v>
      </c>
      <c r="D15" s="3872" t="s">
        <v>1185</v>
      </c>
      <c r="E15" s="3872" t="s">
        <v>1185</v>
      </c>
      <c r="F15" s="3872" t="s">
        <v>2942</v>
      </c>
      <c r="G15" s="3872" t="s">
        <v>1185</v>
      </c>
      <c r="H15" s="3872" t="n">
        <v>18.538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3.52908805228</v>
      </c>
      <c r="AJ16" s="3872" t="s">
        <v>1185</v>
      </c>
    </row>
    <row r="17" spans="1:36" ht="12" x14ac:dyDescent="0.2">
      <c r="A17" s="1368" t="s">
        <v>341</v>
      </c>
      <c r="B17" s="3872" t="n">
        <v>3.52618285589755</v>
      </c>
      <c r="C17" s="3872" t="n">
        <v>0.0112</v>
      </c>
      <c r="D17" s="3872" t="n">
        <v>0.00225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24.8053184594046</v>
      </c>
      <c r="X17" s="3872" t="n">
        <v>11.09316852459016</v>
      </c>
      <c r="Y17" s="3872" t="n">
        <v>0.00913552283881</v>
      </c>
      <c r="Z17" s="3872" t="s">
        <v>1185</v>
      </c>
      <c r="AA17" s="3872" t="n">
        <v>3.22074951456311</v>
      </c>
      <c r="AB17" s="3872" t="s">
        <v>1185</v>
      </c>
      <c r="AC17" s="3872" t="n">
        <v>0.7</v>
      </c>
      <c r="AD17" s="3872" t="s">
        <v>1185</v>
      </c>
      <c r="AE17" s="3872" t="s">
        <v>1185</v>
      </c>
      <c r="AF17" s="3872" t="n">
        <v>213.758030799999</v>
      </c>
      <c r="AG17" s="3871" t="s">
        <v>1185</v>
      </c>
      <c r="AH17" s="3872" t="n">
        <v>19.263761</v>
      </c>
      <c r="AI17" s="3872" t="n">
        <v>7.05464294495405</v>
      </c>
      <c r="AJ17" s="3872" t="n">
        <v>6.87245206594546</v>
      </c>
    </row>
    <row r="18" spans="1:36" ht="12" x14ac:dyDescent="0.2">
      <c r="A18" s="1286" t="s">
        <v>342</v>
      </c>
      <c r="B18" s="3872" t="n">
        <v>3.16618285589755</v>
      </c>
      <c r="C18" s="3872" t="n">
        <v>8.0E-4</v>
      </c>
      <c r="D18" s="3872" t="n">
        <v>0.00225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24.5853184594046</v>
      </c>
      <c r="X18" s="3872" t="n">
        <v>11.09316852459016</v>
      </c>
      <c r="Y18" s="3872" t="n">
        <v>0.00913552283881</v>
      </c>
      <c r="Z18" s="3872" t="s">
        <v>1185</v>
      </c>
      <c r="AA18" s="3872" t="n">
        <v>2.82074951456311</v>
      </c>
      <c r="AB18" s="3872" t="s">
        <v>1185</v>
      </c>
      <c r="AC18" s="3872" t="s">
        <v>1185</v>
      </c>
      <c r="AD18" s="3872" t="s">
        <v>1185</v>
      </c>
      <c r="AE18" s="3872" t="s">
        <v>1185</v>
      </c>
      <c r="AF18" s="3872" t="n">
        <v>213.758030799999</v>
      </c>
      <c r="AG18" s="3871" t="s">
        <v>1185</v>
      </c>
      <c r="AH18" s="3872" t="s">
        <v>1185</v>
      </c>
      <c r="AI18" s="3872" t="n">
        <v>6.40464294495405</v>
      </c>
      <c r="AJ18" s="3872" t="n">
        <v>3.87245206594546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0.7</v>
      </c>
      <c r="AD21" s="3872" t="s">
        <v>1185</v>
      </c>
      <c r="AE21" s="3872" t="s">
        <v>1185</v>
      </c>
      <c r="AF21" s="3872" t="s">
        <v>1185</v>
      </c>
      <c r="AG21" s="3871" t="s">
        <v>1185</v>
      </c>
      <c r="AH21" s="3872" t="n">
        <v>19.263761</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61.43187885452782</v>
      </c>
      <c r="C23" s="3872" t="n">
        <v>2816.314243822979</v>
      </c>
      <c r="D23" s="3872" t="s">
        <v>1185</v>
      </c>
      <c r="E23" s="3872" t="n">
        <v>13.46874169141398</v>
      </c>
      <c r="F23" s="3872" t="n">
        <v>8852.636682919201</v>
      </c>
      <c r="G23" s="3872" t="s">
        <v>2942</v>
      </c>
      <c r="H23" s="3872" t="n">
        <v>27918.165731992252</v>
      </c>
      <c r="I23" s="3872" t="s">
        <v>1185</v>
      </c>
      <c r="J23" s="3872" t="n">
        <v>6020.270726469482</v>
      </c>
      <c r="K23" s="3872" t="s">
        <v>1185</v>
      </c>
      <c r="L23" s="3872" t="n">
        <v>3881.953971498284</v>
      </c>
      <c r="M23" s="3872" t="s">
        <v>1185</v>
      </c>
      <c r="N23" s="3872" t="n">
        <v>649.8997781586953</v>
      </c>
      <c r="O23" s="3872" t="s">
        <v>1185</v>
      </c>
      <c r="P23" s="3872" t="s">
        <v>1185</v>
      </c>
      <c r="Q23" s="3872" t="n">
        <v>6.60771609028619</v>
      </c>
      <c r="R23" s="3872" t="s">
        <v>2941</v>
      </c>
      <c r="S23" s="3872" t="n">
        <v>471.17154360163835</v>
      </c>
      <c r="T23" s="3872" t="n">
        <v>466.4478320293439</v>
      </c>
      <c r="U23" s="3872" t="n">
        <v>567.1311217378023</v>
      </c>
      <c r="V23" s="3871" t="s">
        <v>1185</v>
      </c>
      <c r="W23" s="3872" t="s">
        <v>2942</v>
      </c>
      <c r="X23" s="3872" t="n">
        <v>5.65564366641841</v>
      </c>
      <c r="Y23" s="3872" t="n">
        <v>5.78926677796426</v>
      </c>
      <c r="Z23" s="3872" t="n">
        <v>1.83784826080363</v>
      </c>
      <c r="AA23" s="3872" t="s">
        <v>1185</v>
      </c>
      <c r="AB23" s="3872" t="s">
        <v>1185</v>
      </c>
      <c r="AC23" s="3872" t="n">
        <v>0.00590095015435</v>
      </c>
      <c r="AD23" s="3872" t="s">
        <v>1185</v>
      </c>
      <c r="AE23" s="3872" t="s">
        <v>1185</v>
      </c>
      <c r="AF23" s="3872" t="s">
        <v>1185</v>
      </c>
      <c r="AG23" s="3871" t="s">
        <v>1185</v>
      </c>
      <c r="AH23" s="3872" t="n">
        <v>123.94939825026</v>
      </c>
      <c r="AI23" s="3872" t="s">
        <v>1185</v>
      </c>
      <c r="AJ23" s="3872" t="s">
        <v>1185</v>
      </c>
    </row>
    <row r="24" spans="1:36" ht="12" x14ac:dyDescent="0.2">
      <c r="A24" s="1286" t="s">
        <v>346</v>
      </c>
      <c r="B24" s="3872" t="n">
        <v>37.83076024625504</v>
      </c>
      <c r="C24" s="3872" t="n">
        <v>2814.1034663056707</v>
      </c>
      <c r="D24" s="3872" t="s">
        <v>1185</v>
      </c>
      <c r="E24" s="3872" t="s">
        <v>1185</v>
      </c>
      <c r="F24" s="3872" t="n">
        <v>8821.271277240225</v>
      </c>
      <c r="G24" s="3872" t="s">
        <v>2942</v>
      </c>
      <c r="H24" s="3872" t="n">
        <v>22756.05990884887</v>
      </c>
      <c r="I24" s="3872" t="s">
        <v>1185</v>
      </c>
      <c r="J24" s="3872" t="n">
        <v>6016.413072397482</v>
      </c>
      <c r="K24" s="3872" t="s">
        <v>1185</v>
      </c>
      <c r="L24" s="3872" t="n">
        <v>7.17351276416626</v>
      </c>
      <c r="M24" s="3872" t="s">
        <v>1185</v>
      </c>
      <c r="N24" s="3872" t="n">
        <v>2.6414928214484</v>
      </c>
      <c r="O24" s="3872" t="s">
        <v>1185</v>
      </c>
      <c r="P24" s="3872" t="s">
        <v>1185</v>
      </c>
      <c r="Q24" s="3872" t="n">
        <v>0.034</v>
      </c>
      <c r="R24" s="3872" t="s">
        <v>2942</v>
      </c>
      <c r="S24" s="3872" t="s">
        <v>2942</v>
      </c>
      <c r="T24" s="3872" t="s">
        <v>1185</v>
      </c>
      <c r="U24" s="3872" t="n">
        <v>8.9510880021</v>
      </c>
      <c r="V24" s="3871" t="s">
        <v>1185</v>
      </c>
      <c r="W24" s="3872" t="s">
        <v>2942</v>
      </c>
      <c r="X24" s="3872" t="n">
        <v>5.65564366641841</v>
      </c>
      <c r="Y24" s="3872" t="n">
        <v>5.78610798704016</v>
      </c>
      <c r="Z24" s="3872" t="s">
        <v>1185</v>
      </c>
      <c r="AA24" s="3872" t="s">
        <v>1185</v>
      </c>
      <c r="AB24" s="3872" t="s">
        <v>1185</v>
      </c>
      <c r="AC24" s="3872" t="n">
        <v>0.00590095015435</v>
      </c>
      <c r="AD24" s="3872" t="s">
        <v>1185</v>
      </c>
      <c r="AE24" s="3872" t="s">
        <v>1185</v>
      </c>
      <c r="AF24" s="3872" t="s">
        <v>1185</v>
      </c>
      <c r="AG24" s="3871" t="s">
        <v>1185</v>
      </c>
      <c r="AH24" s="3872" t="n">
        <v>123.94939825026</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1176.09786079248</v>
      </c>
      <c r="I25" s="3872" t="s">
        <v>1185</v>
      </c>
      <c r="J25" s="3872" t="s">
        <v>1185</v>
      </c>
      <c r="K25" s="3872" t="s">
        <v>1185</v>
      </c>
      <c r="L25" s="3872" t="n">
        <v>3716.574092856236</v>
      </c>
      <c r="M25" s="3872" t="s">
        <v>1185</v>
      </c>
      <c r="N25" s="3872" t="n">
        <v>41.88949673328132</v>
      </c>
      <c r="O25" s="3872" t="s">
        <v>1185</v>
      </c>
      <c r="P25" s="3872" t="s">
        <v>1185</v>
      </c>
      <c r="Q25" s="3872" t="s">
        <v>1185</v>
      </c>
      <c r="R25" s="3872" t="s">
        <v>2941</v>
      </c>
      <c r="S25" s="3872" t="n">
        <v>470.27154360163837</v>
      </c>
      <c r="T25" s="3872" t="n">
        <v>466.4478320293439</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23.60111860827278</v>
      </c>
      <c r="C26" s="3872" t="s">
        <v>1185</v>
      </c>
      <c r="D26" s="3872" t="s">
        <v>1185</v>
      </c>
      <c r="E26" s="3872" t="s">
        <v>1185</v>
      </c>
      <c r="F26" s="3872" t="n">
        <v>26.58277303459246</v>
      </c>
      <c r="G26" s="3872" t="s">
        <v>1185</v>
      </c>
      <c r="H26" s="3872" t="n">
        <v>1.07262537045882</v>
      </c>
      <c r="I26" s="3872" t="s">
        <v>1185</v>
      </c>
      <c r="J26" s="3872" t="s">
        <v>1185</v>
      </c>
      <c r="K26" s="3872" t="s">
        <v>1185</v>
      </c>
      <c r="L26" s="3872" t="s">
        <v>1185</v>
      </c>
      <c r="M26" s="3872" t="s">
        <v>1185</v>
      </c>
      <c r="N26" s="3872" t="n">
        <v>538.408744405026</v>
      </c>
      <c r="O26" s="3872" t="s">
        <v>1185</v>
      </c>
      <c r="P26" s="3872" t="s">
        <v>1185</v>
      </c>
      <c r="Q26" s="3872" t="n">
        <v>6.57371609028619</v>
      </c>
      <c r="R26" s="3872" t="s">
        <v>1185</v>
      </c>
      <c r="S26" s="3872" t="s">
        <v>1185</v>
      </c>
      <c r="T26" s="3872" t="s">
        <v>1185</v>
      </c>
      <c r="U26" s="3872" t="s">
        <v>1185</v>
      </c>
      <c r="V26" s="3871" t="s">
        <v>1185</v>
      </c>
      <c r="W26" s="3872" t="s">
        <v>1185</v>
      </c>
      <c r="X26" s="3872" t="s">
        <v>1185</v>
      </c>
      <c r="Y26" s="3872" t="n">
        <v>0.0031587909241</v>
      </c>
      <c r="Z26" s="3872" t="n">
        <v>1.83784826080363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3969.0715429900224</v>
      </c>
      <c r="I27" s="3872" t="s">
        <v>1185</v>
      </c>
      <c r="J27" s="3872" t="s">
        <v>1185</v>
      </c>
      <c r="K27" s="3872" t="s">
        <v>1185</v>
      </c>
      <c r="L27" s="3872" t="n">
        <v>158.20636587788192</v>
      </c>
      <c r="M27" s="3872" t="s">
        <v>1185</v>
      </c>
      <c r="N27" s="3872" t="n">
        <v>66.96004419893956</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13.46874169141398</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0.9</v>
      </c>
      <c r="T28" s="3872" t="s">
        <v>2947</v>
      </c>
      <c r="U28" s="3872" t="n">
        <v>263.022706126</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2.21077751730769</v>
      </c>
      <c r="D29" s="3872" t="s">
        <v>1185</v>
      </c>
      <c r="E29" s="3872" t="s">
        <v>1185</v>
      </c>
      <c r="F29" s="3872" t="n">
        <v>4.78263264438462</v>
      </c>
      <c r="G29" s="3872" t="s">
        <v>1185</v>
      </c>
      <c r="H29" s="3872" t="n">
        <v>15.863793990422</v>
      </c>
      <c r="I29" s="3872" t="s">
        <v>1185</v>
      </c>
      <c r="J29" s="3872" t="n">
        <v>3.857654072</v>
      </c>
      <c r="K29" s="3872" t="s">
        <v>1185</v>
      </c>
      <c r="L29" s="3872" t="s">
        <v>2941</v>
      </c>
      <c r="M29" s="3872" t="s">
        <v>1185</v>
      </c>
      <c r="N29" s="3872" t="s">
        <v>2941</v>
      </c>
      <c r="O29" s="3872" t="s">
        <v>1185</v>
      </c>
      <c r="P29" s="3872" t="s">
        <v>1185</v>
      </c>
      <c r="Q29" s="3872" t="s">
        <v>1185</v>
      </c>
      <c r="R29" s="3872" t="s">
        <v>1185</v>
      </c>
      <c r="S29" s="3872" t="s">
        <v>1185</v>
      </c>
      <c r="T29" s="3872" t="s">
        <v>1185</v>
      </c>
      <c r="U29" s="3872" t="n">
        <v>287.223382335877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6.6572920823305</v>
      </c>
      <c r="X30" s="3872" t="n">
        <v>4.79988519619841</v>
      </c>
      <c r="Y30" s="3872" t="n">
        <v>1.12300685496159</v>
      </c>
      <c r="Z30" s="3872" t="s">
        <v>1185</v>
      </c>
      <c r="AA30" s="3872" t="n">
        <v>0.00381223168085</v>
      </c>
      <c r="AB30" s="3872" t="s">
        <v>2942</v>
      </c>
      <c r="AC30" s="3872" t="n">
        <v>0.052</v>
      </c>
      <c r="AD30" s="3872" t="s">
        <v>1185</v>
      </c>
      <c r="AE30" s="3872" t="s">
        <v>1185</v>
      </c>
      <c r="AF30" s="3872" t="n">
        <v>477.101933404124</v>
      </c>
      <c r="AG30" s="3871" t="s">
        <v>1185</v>
      </c>
      <c r="AH30" s="3872" t="s">
        <v>1185</v>
      </c>
      <c r="AI30" s="3872" t="n">
        <v>243.69074811001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92.41528491976501</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1.12300685496159</v>
      </c>
      <c r="Z32" s="3872" t="s">
        <v>1185</v>
      </c>
      <c r="AA32" s="3872" t="n">
        <v>0.00381223168085</v>
      </c>
      <c r="AB32" s="3872" t="s">
        <v>1185</v>
      </c>
      <c r="AC32" s="3872" t="n">
        <v>0.052</v>
      </c>
      <c r="AD32" s="3872" t="s">
        <v>1185</v>
      </c>
      <c r="AE32" s="3872" t="s">
        <v>1185</v>
      </c>
      <c r="AF32" s="3872" t="n">
        <v>477.101933404124</v>
      </c>
      <c r="AG32" s="3871" t="s">
        <v>1185</v>
      </c>
      <c r="AH32" s="3871" t="s">
        <v>1185</v>
      </c>
      <c r="AI32" s="3872" t="n">
        <v>151.27546319023955</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2.5472592</v>
      </c>
      <c r="V34" s="3871" t="s">
        <v>1185</v>
      </c>
      <c r="W34" s="3872" t="s">
        <v>1185</v>
      </c>
      <c r="X34" s="3872" t="s">
        <v>1185</v>
      </c>
      <c r="Y34" s="3872" t="s">
        <v>1185</v>
      </c>
      <c r="Z34" s="3872" t="s">
        <v>1185</v>
      </c>
      <c r="AA34" s="3872" t="s">
        <v>1185</v>
      </c>
      <c r="AB34" s="3872" t="s">
        <v>1185</v>
      </c>
      <c r="AC34" s="3872" t="s">
        <v>1185</v>
      </c>
      <c r="AD34" s="3872" t="s">
        <v>1185</v>
      </c>
      <c r="AE34" s="3872" t="s">
        <v>1185</v>
      </c>
      <c r="AF34" s="3872" t="n">
        <v>1.457475</v>
      </c>
      <c r="AG34" s="3871" t="s">
        <v>1185</v>
      </c>
      <c r="AH34" s="3872" t="n">
        <v>609.98125</v>
      </c>
      <c r="AI34" s="3872" t="n">
        <v>0.584</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2.5472592</v>
      </c>
      <c r="V37" s="3871" t="s">
        <v>1185</v>
      </c>
      <c r="W37" s="3872" t="s">
        <v>1185</v>
      </c>
      <c r="X37" s="3872" t="s">
        <v>1185</v>
      </c>
      <c r="Y37" s="3872" t="s">
        <v>1185</v>
      </c>
      <c r="Z37" s="3872" t="s">
        <v>1185</v>
      </c>
      <c r="AA37" s="3872" t="s">
        <v>1185</v>
      </c>
      <c r="AB37" s="3872" t="s">
        <v>1185</v>
      </c>
      <c r="AC37" s="3872" t="s">
        <v>1185</v>
      </c>
      <c r="AD37" s="3872" t="s">
        <v>1185</v>
      </c>
      <c r="AE37" s="3872" t="s">
        <v>1185</v>
      </c>
      <c r="AF37" s="3872" t="n">
        <v>1.457475</v>
      </c>
      <c r="AG37" s="3871" t="s">
        <v>1185</v>
      </c>
      <c r="AH37" s="3872" t="n">
        <v>609.98125</v>
      </c>
      <c r="AI37" s="3872" t="n">
        <v>0.584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1661.5555183358954</v>
      </c>
      <c r="C39" s="3872" t="n">
        <v>1917.1676078468124</v>
      </c>
      <c r="D39" s="3872" t="n">
        <v>2.07E-4</v>
      </c>
      <c r="E39" s="3872" t="n">
        <v>22.08873637391893</v>
      </c>
      <c r="F39" s="3872" t="n">
        <v>31081.891483598414</v>
      </c>
      <c r="G39" s="3872" t="s">
        <v>2938</v>
      </c>
      <c r="H39" s="3872" t="n">
        <v>39960.49148544829</v>
      </c>
      <c r="I39" s="3872" t="s">
        <v>2938</v>
      </c>
      <c r="J39" s="3872" t="n">
        <v>27009.811904459137</v>
      </c>
      <c r="K39" s="3872" t="s">
        <v>2938</v>
      </c>
      <c r="L39" s="3872" t="n">
        <v>481.3765524657872</v>
      </c>
      <c r="M39" s="3872" t="s">
        <v>2938</v>
      </c>
      <c r="N39" s="3872" t="n">
        <v>2092.677285670999</v>
      </c>
      <c r="O39" s="3872" t="s">
        <v>2938</v>
      </c>
      <c r="P39" s="3872" t="s">
        <v>2938</v>
      </c>
      <c r="Q39" s="3872" t="n">
        <v>64.82169484570753</v>
      </c>
      <c r="R39" s="3872" t="s">
        <v>2938</v>
      </c>
      <c r="S39" s="3872" t="n">
        <v>485.3066899096875</v>
      </c>
      <c r="T39" s="3872" t="n">
        <v>371.061792231299</v>
      </c>
      <c r="U39" s="3872" t="n">
        <v>589.9740209378023</v>
      </c>
      <c r="V39" s="3871" t="s">
        <v>1185</v>
      </c>
      <c r="W39" s="3872" t="n">
        <v>2572.739642932814</v>
      </c>
      <c r="X39" s="3872" t="n">
        <v>440.83632061304337</v>
      </c>
      <c r="Y39" s="3872" t="n">
        <v>147.93378320529908</v>
      </c>
      <c r="Z39" s="3872" t="n">
        <v>190.2670011732134</v>
      </c>
      <c r="AA39" s="3872" t="n">
        <v>33.21298598631279</v>
      </c>
      <c r="AB39" s="3872" t="n">
        <v>0.00836147908014</v>
      </c>
      <c r="AC39" s="3872" t="n">
        <v>43.67411548163424</v>
      </c>
      <c r="AD39" s="3872" t="s">
        <v>2938</v>
      </c>
      <c r="AE39" s="3872" t="s">
        <v>2938</v>
      </c>
      <c r="AF39" s="3872" t="n">
        <v>733.7169665630183</v>
      </c>
      <c r="AG39" s="3871" t="s">
        <v>1185</v>
      </c>
      <c r="AH39" s="3872" t="n">
        <v>801.28854325026</v>
      </c>
      <c r="AI39" s="3872" t="n">
        <v>6116.864972318772</v>
      </c>
      <c r="AJ39" s="3872" t="n">
        <v>118.20617553434</v>
      </c>
    </row>
    <row r="40" spans="1:36" ht="12" x14ac:dyDescent="0.2">
      <c r="A40" s="1351" t="s">
        <v>419</v>
      </c>
      <c r="B40" s="3872" t="n">
        <v>700.1762050216</v>
      </c>
      <c r="C40" s="3872" t="n">
        <v>16.14793326630177</v>
      </c>
      <c r="D40" s="3872" t="s">
        <v>2938</v>
      </c>
      <c r="E40" s="3872" t="s">
        <v>2938</v>
      </c>
      <c r="F40" s="3872" t="n">
        <v>97.62354338120598</v>
      </c>
      <c r="G40" s="3872" t="s">
        <v>2938</v>
      </c>
      <c r="H40" s="3872" t="n">
        <v>10.80494869937067</v>
      </c>
      <c r="I40" s="3872" t="s">
        <v>2938</v>
      </c>
      <c r="J40" s="3872" t="n">
        <v>99.20175714055189</v>
      </c>
      <c r="K40" s="3872" t="s">
        <v>2938</v>
      </c>
      <c r="L40" s="3872" t="n">
        <v>0.01426</v>
      </c>
      <c r="M40" s="3872" t="s">
        <v>2938</v>
      </c>
      <c r="N40" s="3872" t="s">
        <v>2938</v>
      </c>
      <c r="O40" s="3872" t="s">
        <v>2938</v>
      </c>
      <c r="P40" s="3872" t="s">
        <v>2938</v>
      </c>
      <c r="Q40" s="3872" t="s">
        <v>2938</v>
      </c>
      <c r="R40" s="3872" t="s">
        <v>2938</v>
      </c>
      <c r="S40" s="3872" t="s">
        <v>2938</v>
      </c>
      <c r="T40" s="3872" t="n">
        <v>0.7022136</v>
      </c>
      <c r="U40" s="3872" t="n">
        <v>18.234</v>
      </c>
      <c r="V40" s="3871" t="s">
        <v>1185</v>
      </c>
      <c r="W40" s="3872" t="n">
        <v>1456.5432231485538</v>
      </c>
      <c r="X40" s="3872" t="n">
        <v>12.86504552264603</v>
      </c>
      <c r="Y40" s="3872" t="n">
        <v>86.81774035989713</v>
      </c>
      <c r="Z40" s="3872" t="n">
        <v>173.98366558249324</v>
      </c>
      <c r="AA40" s="3872" t="s">
        <v>2938</v>
      </c>
      <c r="AB40" s="3872" t="n">
        <v>0.00836147908014</v>
      </c>
      <c r="AC40" s="3872" t="n">
        <v>36.62563664519878</v>
      </c>
      <c r="AD40" s="3872" t="s">
        <v>2938</v>
      </c>
      <c r="AE40" s="3872" t="s">
        <v>2938</v>
      </c>
      <c r="AF40" s="3872" t="n">
        <v>41.39952735889528</v>
      </c>
      <c r="AG40" s="3871" t="s">
        <v>1185</v>
      </c>
      <c r="AH40" s="3872" t="n">
        <v>48.094134</v>
      </c>
      <c r="AI40" s="3872" t="n">
        <v>97.05276</v>
      </c>
      <c r="AJ40" s="3872" t="s">
        <v>2938</v>
      </c>
    </row>
    <row r="41" spans="1:36" ht="12" x14ac:dyDescent="0.2">
      <c r="A41" s="1356" t="s">
        <v>420</v>
      </c>
      <c r="B41" s="3872" t="s">
        <v>1185</v>
      </c>
      <c r="C41" s="3872" t="s">
        <v>1185</v>
      </c>
      <c r="D41" s="3872" t="s">
        <v>1185</v>
      </c>
      <c r="E41" s="3872" t="s">
        <v>1185</v>
      </c>
      <c r="F41" s="3872" t="s">
        <v>2942</v>
      </c>
      <c r="G41" s="3872" t="s">
        <v>1185</v>
      </c>
      <c r="H41" s="3872" t="n">
        <v>26.50934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883.6877278808377</v>
      </c>
      <c r="X41" s="3872" t="n">
        <v>165.0771669664722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289.502096265684</v>
      </c>
      <c r="AJ41" s="3872" t="s">
        <v>1185</v>
      </c>
    </row>
    <row r="42" spans="1:36" ht="12" x14ac:dyDescent="0.2">
      <c r="A42" s="1357" t="s">
        <v>421</v>
      </c>
      <c r="B42" s="3872" t="n">
        <v>52.18750626728374</v>
      </c>
      <c r="C42" s="3872" t="n">
        <v>0.00756</v>
      </c>
      <c r="D42" s="3872" t="n">
        <v>2.07E-4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2.06164</v>
      </c>
      <c r="V42" s="3871" t="s">
        <v>1185</v>
      </c>
      <c r="W42" s="3872" t="n">
        <v>183.31130341500003</v>
      </c>
      <c r="X42" s="3872" t="n">
        <v>135.33665599999995</v>
      </c>
      <c r="Y42" s="3872" t="n">
        <v>0.08066666666669</v>
      </c>
      <c r="Z42" s="3872" t="s">
        <v>1185</v>
      </c>
      <c r="AA42" s="3872" t="n">
        <v>33.17372000000003</v>
      </c>
      <c r="AB42" s="3872" t="s">
        <v>1185</v>
      </c>
      <c r="AC42" s="3872" t="n">
        <v>6.51</v>
      </c>
      <c r="AD42" s="3872" t="s">
        <v>1185</v>
      </c>
      <c r="AE42" s="3872" t="s">
        <v>1185</v>
      </c>
      <c r="AF42" s="3872" t="n">
        <v>213.758030799999</v>
      </c>
      <c r="AG42" s="3871" t="s">
        <v>1185</v>
      </c>
      <c r="AH42" s="3872" t="n">
        <v>19.263761</v>
      </c>
      <c r="AI42" s="3872" t="n">
        <v>160.84585914495233</v>
      </c>
      <c r="AJ42" s="3872" t="n">
        <v>118.20617553426192</v>
      </c>
    </row>
    <row r="43" spans="1:36" ht="12" x14ac:dyDescent="0.2">
      <c r="A43" s="1358" t="s">
        <v>422</v>
      </c>
      <c r="B43" s="3872" t="n">
        <v>909.1918070470117</v>
      </c>
      <c r="C43" s="3872" t="n">
        <v>1901.0121145805106</v>
      </c>
      <c r="D43" s="3872" t="s">
        <v>1185</v>
      </c>
      <c r="E43" s="3872" t="n">
        <v>22.08873637391893</v>
      </c>
      <c r="F43" s="3872" t="n">
        <v>30984.228390217206</v>
      </c>
      <c r="G43" s="3872" t="s">
        <v>2942</v>
      </c>
      <c r="H43" s="3872" t="n">
        <v>39922.97699674892</v>
      </c>
      <c r="I43" s="3872" t="s">
        <v>1185</v>
      </c>
      <c r="J43" s="3872" t="n">
        <v>26910.610147318584</v>
      </c>
      <c r="K43" s="3872" t="s">
        <v>1185</v>
      </c>
      <c r="L43" s="3872" t="n">
        <v>481.3622924657872</v>
      </c>
      <c r="M43" s="3872" t="s">
        <v>1185</v>
      </c>
      <c r="N43" s="3872" t="n">
        <v>2092.677285670999</v>
      </c>
      <c r="O43" s="3872" t="s">
        <v>1185</v>
      </c>
      <c r="P43" s="3872" t="s">
        <v>1185</v>
      </c>
      <c r="Q43" s="3872" t="n">
        <v>64.82169484570753</v>
      </c>
      <c r="R43" s="3872" t="s">
        <v>2941</v>
      </c>
      <c r="S43" s="3872" t="n">
        <v>485.3066899096875</v>
      </c>
      <c r="T43" s="3872" t="n">
        <v>370.35957863129903</v>
      </c>
      <c r="U43" s="3872" t="n">
        <v>567.1311217378023</v>
      </c>
      <c r="V43" s="3871" t="s">
        <v>1185</v>
      </c>
      <c r="W43" s="3872" t="s">
        <v>2942</v>
      </c>
      <c r="X43" s="3872" t="n">
        <v>68.9988527303046</v>
      </c>
      <c r="Y43" s="3872" t="n">
        <v>51.11922564942442</v>
      </c>
      <c r="Z43" s="3872" t="n">
        <v>16.28333559072016</v>
      </c>
      <c r="AA43" s="3872" t="s">
        <v>1185</v>
      </c>
      <c r="AB43" s="3872" t="s">
        <v>1185</v>
      </c>
      <c r="AC43" s="3872" t="n">
        <v>0.05487883643546</v>
      </c>
      <c r="AD43" s="3872" t="s">
        <v>1185</v>
      </c>
      <c r="AE43" s="3872" t="s">
        <v>1185</v>
      </c>
      <c r="AF43" s="3872" t="s">
        <v>1185</v>
      </c>
      <c r="AG43" s="3871" t="s">
        <v>1185</v>
      </c>
      <c r="AH43" s="3872" t="n">
        <v>123.94939825026</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49.1973884884224</v>
      </c>
      <c r="X44" s="3872" t="n">
        <v>58.55859939362061</v>
      </c>
      <c r="Y44" s="3872" t="n">
        <v>9.91615052931084</v>
      </c>
      <c r="Z44" s="3872" t="s">
        <v>1185</v>
      </c>
      <c r="AA44" s="3872" t="n">
        <v>0.03926598631276</v>
      </c>
      <c r="AB44" s="3872" t="s">
        <v>2942</v>
      </c>
      <c r="AC44" s="3872" t="n">
        <v>0.4836</v>
      </c>
      <c r="AD44" s="3872" t="s">
        <v>1185</v>
      </c>
      <c r="AE44" s="3872" t="s">
        <v>1185</v>
      </c>
      <c r="AF44" s="3872" t="n">
        <v>477.101933404124</v>
      </c>
      <c r="AG44" s="3871" t="s">
        <v>1185</v>
      </c>
      <c r="AH44" s="3872" t="s">
        <v>1185</v>
      </c>
      <c r="AI44" s="3872" t="n">
        <v>5556.149056908228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2.5472592</v>
      </c>
      <c r="V45" s="3871" t="s">
        <v>1185</v>
      </c>
      <c r="W45" s="3872" t="s">
        <v>1185</v>
      </c>
      <c r="X45" s="3872" t="s">
        <v>1185</v>
      </c>
      <c r="Y45" s="3872" t="s">
        <v>1185</v>
      </c>
      <c r="Z45" s="3872" t="s">
        <v>1185</v>
      </c>
      <c r="AA45" s="3872" t="s">
        <v>1185</v>
      </c>
      <c r="AB45" s="3872" t="s">
        <v>1185</v>
      </c>
      <c r="AC45" s="3872" t="s">
        <v>1185</v>
      </c>
      <c r="AD45" s="3872" t="s">
        <v>1185</v>
      </c>
      <c r="AE45" s="3872" t="s">
        <v>1185</v>
      </c>
      <c r="AF45" s="3872" t="n">
        <v>1.457475</v>
      </c>
      <c r="AG45" s="3871" t="s">
        <v>1185</v>
      </c>
      <c r="AH45" s="3872" t="n">
        <v>609.98125</v>
      </c>
      <c r="AI45" s="3872" t="n">
        <v>13.3152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25213.0</v>
      </c>
      <c r="E12" s="3873" t="s">
        <v>2961</v>
      </c>
      <c r="F12" s="3870" t="n">
        <v>23.067202902</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21.322</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25213.0</v>
      </c>
      <c r="E19" s="3873" t="n">
        <v>7.72220679808036</v>
      </c>
      <c r="F19" s="3870" t="n">
        <v>194.7</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2942</v>
      </c>
      <c r="E26" s="3873" t="s">
        <v>2942</v>
      </c>
      <c r="F26" s="3870" t="n">
        <v>0.302</v>
      </c>
      <c r="G26" s="3870" t="s">
        <v>2942</v>
      </c>
    </row>
    <row r="27">
      <c r="A27" s="3898" t="s">
        <v>393</v>
      </c>
      <c r="B27" s="3873" t="s">
        <v>393</v>
      </c>
      <c r="C27" s="3870" t="s">
        <v>134</v>
      </c>
      <c r="D27" s="3870" t="s">
        <v>2942</v>
      </c>
      <c r="E27" s="3873" t="s">
        <v>2942</v>
      </c>
      <c r="F27" s="3870" t="n">
        <v>0.475</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1.342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48094.134</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4.2567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23.94000014</v>
      </c>
      <c r="G43" s="3870" t="s">
        <v>2942</v>
      </c>
    </row>
    <row r="44">
      <c r="A44" s="3898" t="s">
        <v>390</v>
      </c>
      <c r="B44" s="3873" t="s">
        <v>390</v>
      </c>
      <c r="C44" s="3870" t="s">
        <v>134</v>
      </c>
      <c r="D44" s="3870" t="s">
        <v>2942</v>
      </c>
      <c r="E44" s="3873" t="s">
        <v>2942</v>
      </c>
      <c r="F44" s="3870" t="n">
        <v>23.92286409822484</v>
      </c>
      <c r="G44" s="3870" t="s">
        <v>2942</v>
      </c>
    </row>
    <row r="45">
      <c r="A45" s="3898" t="s">
        <v>393</v>
      </c>
      <c r="B45" s="3873" t="s">
        <v>393</v>
      </c>
      <c r="C45" s="3870" t="s">
        <v>134</v>
      </c>
      <c r="D45" s="3870" t="n">
        <v>91.0</v>
      </c>
      <c r="E45" s="3873" t="n">
        <v>66.98286775888846</v>
      </c>
      <c r="F45" s="3870" t="n">
        <v>6.09544096605885</v>
      </c>
      <c r="G45" s="3870" t="s">
        <v>2942</v>
      </c>
    </row>
    <row r="46">
      <c r="A46" s="3898" t="s">
        <v>395</v>
      </c>
      <c r="B46" s="3873" t="s">
        <v>395</v>
      </c>
      <c r="C46" s="3870" t="s">
        <v>134</v>
      </c>
      <c r="D46" s="3870" t="s">
        <v>2942</v>
      </c>
      <c r="E46" s="3873" t="s">
        <v>2942</v>
      </c>
      <c r="F46" s="3870" t="n">
        <v>7.55590818137809</v>
      </c>
      <c r="G46" s="3870" t="s">
        <v>2942</v>
      </c>
    </row>
    <row r="47">
      <c r="A47" s="3898" t="s">
        <v>397</v>
      </c>
      <c r="B47" s="3873" t="s">
        <v>397</v>
      </c>
      <c r="C47" s="3870" t="s">
        <v>134</v>
      </c>
      <c r="D47" s="3870" t="s">
        <v>2942</v>
      </c>
      <c r="E47" s="3873" t="s">
        <v>2942</v>
      </c>
      <c r="F47" s="3870" t="n">
        <v>22.19278683233823</v>
      </c>
      <c r="G47" s="3870" t="s">
        <v>2942</v>
      </c>
    </row>
    <row r="48">
      <c r="A48" s="3898" t="s">
        <v>399</v>
      </c>
      <c r="B48" s="3873" t="s">
        <v>399</v>
      </c>
      <c r="C48" s="3870" t="s">
        <v>134</v>
      </c>
      <c r="D48" s="3870" t="s">
        <v>2942</v>
      </c>
      <c r="E48" s="3873" t="s">
        <v>2942</v>
      </c>
      <c r="F48" s="3870" t="n">
        <v>0.115</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0.8844</v>
      </c>
      <c r="G50" s="3870" t="s">
        <v>2942</v>
      </c>
    </row>
    <row r="51">
      <c r="A51" s="3898" t="s">
        <v>2969</v>
      </c>
      <c r="B51" s="3873" t="s">
        <v>2969</v>
      </c>
      <c r="C51" s="3870" t="s">
        <v>134</v>
      </c>
      <c r="D51" s="3870" t="s">
        <v>2942</v>
      </c>
      <c r="E51" s="3873" t="s">
        <v>2942</v>
      </c>
      <c r="F51" s="3870" t="n">
        <v>18234.0</v>
      </c>
      <c r="G51" s="3870" t="s">
        <v>2942</v>
      </c>
    </row>
    <row r="52">
      <c r="A52" s="3898" t="s">
        <v>2963</v>
      </c>
      <c r="B52" s="3873" t="s">
        <v>2963</v>
      </c>
      <c r="C52" s="3870" t="s">
        <v>134</v>
      </c>
      <c r="D52" s="3870" t="s">
        <v>2942</v>
      </c>
      <c r="E52" s="3873" t="s">
        <v>2942</v>
      </c>
      <c r="F52" s="3870" t="n">
        <v>1.05451192808574</v>
      </c>
      <c r="G52" s="3870" t="s">
        <v>2942</v>
      </c>
    </row>
    <row r="53">
      <c r="A53" s="3898" t="s">
        <v>2964</v>
      </c>
      <c r="B53" s="3873" t="s">
        <v>2964</v>
      </c>
      <c r="C53" s="3870" t="s">
        <v>134</v>
      </c>
      <c r="D53" s="3870" t="s">
        <v>2942</v>
      </c>
      <c r="E53" s="3873" t="s">
        <v>2942</v>
      </c>
      <c r="F53" s="3870" t="n">
        <v>1.05451192808574</v>
      </c>
      <c r="G53" s="3870" t="s">
        <v>2942</v>
      </c>
    </row>
    <row r="54">
      <c r="A54" s="3898" t="s">
        <v>2965</v>
      </c>
      <c r="B54" s="3873" t="s">
        <v>2965</v>
      </c>
      <c r="C54" s="3870" t="s">
        <v>134</v>
      </c>
      <c r="D54" s="3870" t="s">
        <v>2942</v>
      </c>
      <c r="E54" s="3873" t="s">
        <v>2942</v>
      </c>
      <c r="F54" s="3870" t="n">
        <v>9.83213367609254</v>
      </c>
      <c r="G54" s="3870" t="s">
        <v>2942</v>
      </c>
    </row>
    <row r="55">
      <c r="A55" s="3898" t="s">
        <v>2966</v>
      </c>
      <c r="B55" s="3873" t="s">
        <v>2966</v>
      </c>
      <c r="C55" s="3870" t="s">
        <v>134</v>
      </c>
      <c r="D55" s="3870" t="s">
        <v>2942</v>
      </c>
      <c r="E55" s="3873" t="s">
        <v>2942</v>
      </c>
      <c r="F55" s="3870" t="n">
        <v>19.6369825713875</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9.1282522709E-4</v>
      </c>
      <c r="G57" s="3870" t="s">
        <v>2942</v>
      </c>
    </row>
    <row r="58">
      <c r="A58" s="3898" t="s">
        <v>2971</v>
      </c>
      <c r="B58" s="3873" t="s">
        <v>2971</v>
      </c>
      <c r="C58" s="3870" t="s">
        <v>134</v>
      </c>
      <c r="D58" s="3870" t="s">
        <v>2942</v>
      </c>
      <c r="E58" s="3873" t="s">
        <v>2942</v>
      </c>
      <c r="F58" s="3870" t="n">
        <v>3.93824049948374</v>
      </c>
      <c r="G58" s="3870" t="s">
        <v>2942</v>
      </c>
    </row>
    <row r="59">
      <c r="A59" s="3898" t="s">
        <v>2972</v>
      </c>
      <c r="B59" s="3873" t="s">
        <v>2972</v>
      </c>
      <c r="C59" s="3870" t="s">
        <v>134</v>
      </c>
      <c r="D59" s="3870" t="s">
        <v>2942</v>
      </c>
      <c r="E59" s="3873" t="s">
        <v>2942</v>
      </c>
      <c r="F59" s="3870" t="n">
        <v>41399.52735889528</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2057228.369</v>
      </c>
      <c r="E64" s="3873" t="n">
        <v>0.04977604365262</v>
      </c>
      <c r="F64" s="3870" t="n">
        <v>102.40068909875755</v>
      </c>
      <c r="G64" s="3870" t="s">
        <v>2938</v>
      </c>
    </row>
    <row r="65">
      <c r="A65" s="3893" t="s">
        <v>2964</v>
      </c>
      <c r="B65" s="3873" t="s">
        <v>2964</v>
      </c>
      <c r="C65" s="3870" t="s">
        <v>2762</v>
      </c>
      <c r="D65" s="3870" t="n">
        <v>2057228.369</v>
      </c>
      <c r="E65" s="3873" t="n">
        <v>0.00589193788621</v>
      </c>
      <c r="F65" s="3870" t="n">
        <v>12.12106176789955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499849.0</v>
      </c>
      <c r="E67" s="3873" t="n">
        <v>0.03436670768781</v>
      </c>
      <c r="F67" s="3870" t="n">
        <v>17.17816447104456</v>
      </c>
      <c r="G67" s="3870" t="s">
        <v>2942</v>
      </c>
    </row>
    <row r="68">
      <c r="A68" s="3893" t="s">
        <v>2964</v>
      </c>
      <c r="B68" s="3873" t="s">
        <v>2964</v>
      </c>
      <c r="C68" s="3870" t="s">
        <v>2763</v>
      </c>
      <c r="D68" s="3870" t="n">
        <v>499849.0</v>
      </c>
      <c r="E68" s="3873" t="n">
        <v>0.00282055892324</v>
      </c>
      <c r="F68" s="3870" t="n">
        <v>1.40985355722112</v>
      </c>
      <c r="G68" s="3870" t="s">
        <v>2942</v>
      </c>
    </row>
    <row r="69">
      <c r="A69" s="3893" t="s">
        <v>2968</v>
      </c>
      <c r="B69" s="3873" t="s">
        <v>2968</v>
      </c>
      <c r="C69" s="3870" t="s">
        <v>2763</v>
      </c>
      <c r="D69" s="3870" t="n">
        <v>48.82</v>
      </c>
      <c r="E69" s="3873" t="n">
        <v>15.09115116755428</v>
      </c>
      <c r="F69" s="3870" t="n">
        <v>0.73675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2942</v>
      </c>
      <c r="F71" s="3870" t="s">
        <v>2942</v>
      </c>
      <c r="G71" s="3870" t="s">
        <v>2942</v>
      </c>
    </row>
    <row r="72">
      <c r="A72" s="3888" t="s">
        <v>395</v>
      </c>
      <c r="B72" s="3873" t="s">
        <v>395</v>
      </c>
      <c r="C72" s="3870" t="s">
        <v>2764</v>
      </c>
      <c r="D72" s="3870" t="n">
        <v>2873.034</v>
      </c>
      <c r="E72" s="3873" t="n">
        <v>6.4524123278736</v>
      </c>
      <c r="F72" s="3870" t="n">
        <v>18.538</v>
      </c>
      <c r="G72" s="3870" t="s">
        <v>2942</v>
      </c>
    </row>
    <row r="73">
      <c r="A73" s="3888" t="s">
        <v>2968</v>
      </c>
      <c r="B73" s="3873" t="s">
        <v>2968</v>
      </c>
      <c r="C73" s="3870" t="s">
        <v>2764</v>
      </c>
      <c r="D73" s="3870" t="n">
        <v>6447.776</v>
      </c>
      <c r="E73" s="3873" t="n">
        <v>1.30767916103929</v>
      </c>
      <c r="F73" s="3870" t="n">
        <v>8.4316223102493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3.52908805228</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321.00820407378245</v>
      </c>
      <c r="F79" s="3870" t="n">
        <v>3.16618285589755</v>
      </c>
      <c r="G79" s="3870" t="s">
        <v>2948</v>
      </c>
    </row>
    <row r="80">
      <c r="A80" s="3888" t="s">
        <v>390</v>
      </c>
      <c r="B80" s="3873" t="s">
        <v>390</v>
      </c>
      <c r="C80" s="3870" t="s">
        <v>2765</v>
      </c>
      <c r="D80" s="3870" t="s">
        <v>2962</v>
      </c>
      <c r="E80" s="3873" t="s">
        <v>2962</v>
      </c>
      <c r="F80" s="3870" t="n">
        <v>8.0E-4</v>
      </c>
      <c r="G80" s="3870" t="s">
        <v>2948</v>
      </c>
    </row>
    <row r="81">
      <c r="A81" s="3888" t="s">
        <v>391</v>
      </c>
      <c r="B81" s="3873" t="s">
        <v>391</v>
      </c>
      <c r="C81" s="3870" t="s">
        <v>2765</v>
      </c>
      <c r="D81" s="3870" t="s">
        <v>2960</v>
      </c>
      <c r="E81" s="3873" t="s">
        <v>2960</v>
      </c>
      <c r="F81" s="3870" t="n">
        <v>0.00225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2061.6400000000003</v>
      </c>
      <c r="G84" s="3870" t="s">
        <v>2954</v>
      </c>
    </row>
    <row r="85">
      <c r="A85" s="3888" t="s">
        <v>2963</v>
      </c>
      <c r="B85" s="3873" t="s">
        <v>2963</v>
      </c>
      <c r="C85" s="3870" t="s">
        <v>2765</v>
      </c>
      <c r="D85" s="3870" t="n">
        <v>49.0514</v>
      </c>
      <c r="E85" s="3873" t="n">
        <v>501.2154282936797</v>
      </c>
      <c r="F85" s="3870" t="n">
        <v>24.5853184594046</v>
      </c>
      <c r="G85" s="3870" t="s">
        <v>2950</v>
      </c>
    </row>
    <row r="86">
      <c r="A86" s="3888" t="s">
        <v>2964</v>
      </c>
      <c r="B86" s="3873" t="s">
        <v>2964</v>
      </c>
      <c r="C86" s="3870" t="s">
        <v>2765</v>
      </c>
      <c r="D86" s="3870" t="n">
        <v>41.883</v>
      </c>
      <c r="E86" s="3873" t="n">
        <v>264.86088686555786</v>
      </c>
      <c r="F86" s="3870" t="n">
        <v>11.09316852459016</v>
      </c>
      <c r="G86" s="3870" t="s">
        <v>2950</v>
      </c>
    </row>
    <row r="87">
      <c r="A87" s="3888" t="s">
        <v>2965</v>
      </c>
      <c r="B87" s="3873" t="s">
        <v>2965</v>
      </c>
      <c r="C87" s="3870" t="s">
        <v>2765</v>
      </c>
      <c r="D87" s="3870" t="n">
        <v>0.21</v>
      </c>
      <c r="E87" s="3873" t="n">
        <v>43.50248970861905</v>
      </c>
      <c r="F87" s="3870" t="n">
        <v>0.00913552283881</v>
      </c>
      <c r="G87" s="3870" t="s">
        <v>2950</v>
      </c>
    </row>
    <row r="88">
      <c r="A88" s="3888" t="s">
        <v>2970</v>
      </c>
      <c r="B88" s="3873" t="s">
        <v>2970</v>
      </c>
      <c r="C88" s="3870" t="s">
        <v>2765</v>
      </c>
      <c r="D88" s="3870" t="n">
        <v>13.24</v>
      </c>
      <c r="E88" s="3873" t="n">
        <v>213.0475464171533</v>
      </c>
      <c r="F88" s="3870" t="n">
        <v>2.82074951456311</v>
      </c>
      <c r="G88" s="3870" t="s">
        <v>2950</v>
      </c>
    </row>
    <row r="89">
      <c r="A89" s="3888" t="s">
        <v>2972</v>
      </c>
      <c r="B89" s="3873" t="s">
        <v>2972</v>
      </c>
      <c r="C89" s="3870" t="s">
        <v>2765</v>
      </c>
      <c r="D89" s="3870" t="s">
        <v>2960</v>
      </c>
      <c r="E89" s="3873" t="s">
        <v>2960</v>
      </c>
      <c r="F89" s="3870" t="n">
        <v>213758.03079999902</v>
      </c>
      <c r="G89" s="3870" t="s">
        <v>2954</v>
      </c>
    </row>
    <row r="90">
      <c r="A90" s="3888" t="s">
        <v>2968</v>
      </c>
      <c r="B90" s="3873" t="s">
        <v>2968</v>
      </c>
      <c r="C90" s="3870" t="s">
        <v>2765</v>
      </c>
      <c r="D90" s="3870" t="n">
        <v>42.905</v>
      </c>
      <c r="E90" s="3873" t="n">
        <v>149.27497832313367</v>
      </c>
      <c r="F90" s="3870" t="n">
        <v>6.40464294495405</v>
      </c>
      <c r="G90" s="3870" t="s">
        <v>2950</v>
      </c>
    </row>
    <row r="91">
      <c r="A91" s="3888" t="s">
        <v>2974</v>
      </c>
      <c r="B91" s="3873" t="s">
        <v>2974</v>
      </c>
      <c r="C91" s="3870" t="s">
        <v>2765</v>
      </c>
      <c r="D91" s="3870" t="n">
        <v>102.59755198186</v>
      </c>
      <c r="E91" s="3873" t="n">
        <v>37.74409809144509</v>
      </c>
      <c r="F91" s="3870" t="n">
        <v>3.87245206594546</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0.02</v>
      </c>
      <c r="G94" s="3870" t="s">
        <v>2950</v>
      </c>
    </row>
    <row r="95">
      <c r="A95" s="3888" t="s">
        <v>2968</v>
      </c>
      <c r="B95" s="3873" t="s">
        <v>2968</v>
      </c>
      <c r="C95" s="3870" t="s">
        <v>2765</v>
      </c>
      <c r="D95" s="3870" t="n">
        <v>16.25</v>
      </c>
      <c r="E95" s="3873" t="n">
        <v>40.0</v>
      </c>
      <c r="F95" s="3870" t="n">
        <v>0.65</v>
      </c>
      <c r="G95" s="3870" t="s">
        <v>2948</v>
      </c>
    </row>
    <row r="96">
      <c r="A96" s="3888" t="s">
        <v>2974</v>
      </c>
      <c r="B96" s="3873" t="s">
        <v>2974</v>
      </c>
      <c r="C96" s="3870" t="s">
        <v>2765</v>
      </c>
      <c r="D96" s="3870" t="n">
        <v>75.0</v>
      </c>
      <c r="E96" s="3873" t="n">
        <v>40.0</v>
      </c>
      <c r="F96" s="3870" t="n">
        <v>3.0</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10.0</v>
      </c>
      <c r="E100" s="3873" t="n">
        <v>70.0</v>
      </c>
      <c r="F100" s="3870" t="n">
        <v>0.7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10.926</v>
      </c>
      <c r="G103" s="3873" t="s">
        <v>1185</v>
      </c>
    </row>
    <row r="104">
      <c r="A104" s="3890" t="s">
        <v>389</v>
      </c>
      <c r="B104" s="3873" t="s">
        <v>389</v>
      </c>
      <c r="C104" s="3870" t="s">
        <v>2765</v>
      </c>
      <c r="D104" s="3870" t="n">
        <v>0.36</v>
      </c>
      <c r="E104" s="3873" t="n">
        <v>1000.0</v>
      </c>
      <c r="F104" s="3870" t="n">
        <v>0.36</v>
      </c>
      <c r="G104" s="3870" t="s">
        <v>2942</v>
      </c>
    </row>
    <row r="105">
      <c r="A105" s="3890" t="s">
        <v>2963</v>
      </c>
      <c r="B105" s="3873" t="s">
        <v>2963</v>
      </c>
      <c r="C105" s="3870" t="s">
        <v>2765</v>
      </c>
      <c r="D105" s="3870" t="n">
        <v>0.2</v>
      </c>
      <c r="E105" s="3873" t="n">
        <v>1000.0</v>
      </c>
      <c r="F105" s="3870" t="n">
        <v>0.2</v>
      </c>
      <c r="G105" s="3870" t="s">
        <v>2942</v>
      </c>
    </row>
    <row r="106">
      <c r="A106" s="3890" t="s">
        <v>2970</v>
      </c>
      <c r="B106" s="3873" t="s">
        <v>2970</v>
      </c>
      <c r="C106" s="3870" t="s">
        <v>2765</v>
      </c>
      <c r="D106" s="3870" t="n">
        <v>0.4</v>
      </c>
      <c r="E106" s="3873" t="n">
        <v>1000.0</v>
      </c>
      <c r="F106" s="3870" t="n">
        <v>0.4</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16.1162780672504</v>
      </c>
      <c r="D12" s="3870" t="n">
        <v>113.97454551704867</v>
      </c>
      <c r="E12" s="3870" t="n">
        <v>11.66044609610846</v>
      </c>
      <c r="F12" s="3873" t="n">
        <v>0.736278465171</v>
      </c>
      <c r="G12" s="3873" t="n">
        <v>8.36331302292</v>
      </c>
      <c r="H12" s="3873" t="n">
        <v>65.51978213457</v>
      </c>
      <c r="I12" s="3870" t="n">
        <v>0.11866068479623</v>
      </c>
      <c r="J12" s="3870" t="n">
        <v>9.53204800804173</v>
      </c>
      <c r="K12" s="3870" t="n">
        <v>7.63989887808922</v>
      </c>
      <c r="L12" s="3870" t="n">
        <v>1.31530100670311</v>
      </c>
    </row>
    <row r="13">
      <c r="A13" s="3893" t="s">
        <v>390</v>
      </c>
      <c r="B13" s="3873" t="s">
        <v>390</v>
      </c>
      <c r="C13" s="3870" t="n">
        <v>539.7717502408354</v>
      </c>
      <c r="D13" s="3870" t="n">
        <v>2200.888384173953</v>
      </c>
      <c r="E13" s="3870" t="n">
        <v>49.34568915054536</v>
      </c>
      <c r="F13" s="3873" t="n">
        <v>1.708714806498</v>
      </c>
      <c r="G13" s="3873" t="n">
        <v>18.323609448293</v>
      </c>
      <c r="H13" s="3873" t="n">
        <v>55.779931047484</v>
      </c>
      <c r="I13" s="3870" t="n">
        <v>9.22315981765965</v>
      </c>
      <c r="J13" s="3870" t="n">
        <v>403.2821919088718</v>
      </c>
      <c r="K13" s="3870" t="n">
        <v>27.52499138308002</v>
      </c>
      <c r="L13" s="3870" t="n">
        <v>17.44662147703876</v>
      </c>
    </row>
    <row r="14">
      <c r="A14" s="3893" t="s">
        <v>393</v>
      </c>
      <c r="B14" s="3873" t="s">
        <v>393</v>
      </c>
      <c r="C14" s="3870" t="n">
        <v>3147.973213220751</v>
      </c>
      <c r="D14" s="3870" t="n">
        <v>24416.697415946506</v>
      </c>
      <c r="E14" s="3870" t="n">
        <v>520.1567770657787</v>
      </c>
      <c r="F14" s="3873" t="n">
        <v>2.018744420185</v>
      </c>
      <c r="G14" s="3873" t="n">
        <v>15.818146802741</v>
      </c>
      <c r="H14" s="3873" t="n">
        <v>38.795687647336</v>
      </c>
      <c r="I14" s="3870" t="n">
        <v>63.54953359081849</v>
      </c>
      <c r="J14" s="3870" t="n">
        <v>3862.2690416354476</v>
      </c>
      <c r="K14" s="3870" t="n">
        <v>201.79839850689154</v>
      </c>
      <c r="L14" s="3870" t="n">
        <v>217.13397468001898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6100.692365888376</v>
      </c>
      <c r="D16" s="3870" t="n">
        <v>30340.504254785883</v>
      </c>
      <c r="E16" s="3870" t="n">
        <v>2278.7372490274083</v>
      </c>
      <c r="F16" s="3873" t="n">
        <v>0.908067252554</v>
      </c>
      <c r="G16" s="3873" t="n">
        <v>10.545528066032</v>
      </c>
      <c r="H16" s="3873" t="n">
        <v>34.250705113903</v>
      </c>
      <c r="I16" s="3870" t="n">
        <v>55.39838955368504</v>
      </c>
      <c r="J16" s="3870" t="n">
        <v>3199.5663915641057</v>
      </c>
      <c r="K16" s="3870" t="n">
        <v>780.4835754850335</v>
      </c>
      <c r="L16" s="3870" t="n">
        <v>1352.5754584414212</v>
      </c>
    </row>
    <row r="17">
      <c r="A17" s="3893" t="s">
        <v>397</v>
      </c>
      <c r="B17" s="3873" t="s">
        <v>397</v>
      </c>
      <c r="C17" s="3870" t="n">
        <v>2951.6504167676444</v>
      </c>
      <c r="D17" s="3870" t="n">
        <v>25506.602994094425</v>
      </c>
      <c r="E17" s="3870" t="n">
        <v>544.2779231463209</v>
      </c>
      <c r="F17" s="3873" t="n">
        <v>2.085960259864</v>
      </c>
      <c r="G17" s="3873" t="n">
        <v>15.46997656619</v>
      </c>
      <c r="H17" s="3873" t="n">
        <v>37.492279363053</v>
      </c>
      <c r="I17" s="3870" t="n">
        <v>61.57025470387513</v>
      </c>
      <c r="J17" s="3870" t="n">
        <v>3945.865506017551</v>
      </c>
      <c r="K17" s="3870" t="n">
        <v>204.06219945743908</v>
      </c>
      <c r="L17" s="3870" t="n">
        <v>231.6270160135338</v>
      </c>
    </row>
    <row r="18">
      <c r="A18" s="3893" t="s">
        <v>399</v>
      </c>
      <c r="B18" s="3873" t="s">
        <v>399</v>
      </c>
      <c r="C18" s="3870" t="n">
        <v>0.45879640458015</v>
      </c>
      <c r="D18" s="3870" t="n">
        <v>29.87563342619466</v>
      </c>
      <c r="E18" s="3870" t="n">
        <v>7.85617454899544</v>
      </c>
      <c r="F18" s="3873" t="n">
        <v>12.454454013335</v>
      </c>
      <c r="G18" s="3873" t="n">
        <v>11.112893317275</v>
      </c>
      <c r="H18" s="3873" t="n">
        <v>29.84925136137</v>
      </c>
      <c r="I18" s="3870" t="n">
        <v>0.05714058722327</v>
      </c>
      <c r="J18" s="3870" t="n">
        <v>3.32004727051309</v>
      </c>
      <c r="K18" s="3870" t="n">
        <v>2.34500928851766</v>
      </c>
      <c r="L18" s="3870" t="n">
        <v>4.7716294936233</v>
      </c>
    </row>
    <row r="19">
      <c r="A19" s="3893" t="s">
        <v>401</v>
      </c>
      <c r="B19" s="3873" t="s">
        <v>401</v>
      </c>
      <c r="C19" s="3870" t="s">
        <v>2938</v>
      </c>
      <c r="D19" s="3870" t="n">
        <v>1.03890645821485</v>
      </c>
      <c r="E19" s="3870" t="n">
        <v>0.11767713070958</v>
      </c>
      <c r="F19" s="3873" t="s">
        <v>2942</v>
      </c>
      <c r="G19" s="3873" t="n">
        <v>12.970763714</v>
      </c>
      <c r="H19" s="3873" t="n">
        <v>44.999999999999</v>
      </c>
      <c r="I19" s="3870" t="s">
        <v>2942</v>
      </c>
      <c r="J19" s="3870" t="n">
        <v>0.13475410190453</v>
      </c>
      <c r="K19" s="3870" t="n">
        <v>0.05295470881931</v>
      </c>
      <c r="L19" s="3870" t="n">
        <v>0.06472242189027</v>
      </c>
    </row>
    <row r="20">
      <c r="A20" s="3893" t="s">
        <v>404</v>
      </c>
      <c r="B20" s="3873" t="s">
        <v>404</v>
      </c>
      <c r="C20" s="3870" t="s">
        <v>2938</v>
      </c>
      <c r="D20" s="3870" t="s">
        <v>2938</v>
      </c>
      <c r="E20" s="3870" t="s">
        <v>2938</v>
      </c>
      <c r="F20" s="3873" t="s">
        <v>2942</v>
      </c>
      <c r="G20" s="3873" t="s">
        <v>2938</v>
      </c>
      <c r="H20" s="3873" t="s">
        <v>2942</v>
      </c>
      <c r="I20" s="3870" t="s">
        <v>2942</v>
      </c>
      <c r="J20" s="3870" t="n">
        <v>0.034</v>
      </c>
      <c r="K20" s="3870" t="s">
        <v>2942</v>
      </c>
      <c r="L20" s="3870" t="s">
        <v>2938</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61614.65</v>
      </c>
      <c r="D23" s="3870" t="n">
        <v>270403.71174</v>
      </c>
      <c r="E23" s="3870" t="n">
        <v>26195.82875</v>
      </c>
      <c r="F23" s="3873" t="n">
        <v>0.5</v>
      </c>
      <c r="G23" s="3873" t="n">
        <v>2.999999999963</v>
      </c>
      <c r="H23" s="3873" t="s">
        <v>2942</v>
      </c>
      <c r="I23" s="3870" t="n">
        <v>308.07325</v>
      </c>
      <c r="J23" s="3870" t="n">
        <v>8112.1113521</v>
      </c>
      <c r="K23" s="3870" t="s">
        <v>2942</v>
      </c>
      <c r="L23" s="3870" t="n">
        <v>30666.0325625</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4.68505487105751</v>
      </c>
      <c r="D25" s="3870" t="n">
        <v>31.20872497762938</v>
      </c>
      <c r="E25" s="3870" t="n">
        <v>2.79030883644503</v>
      </c>
      <c r="F25" s="3873" t="n">
        <v>0.51086634578</v>
      </c>
      <c r="G25" s="3873" t="n">
        <v>10.15895287804</v>
      </c>
      <c r="H25" s="3873" t="n">
        <v>83.248743320414</v>
      </c>
      <c r="I25" s="3870" t="n">
        <v>0.02393436861758</v>
      </c>
      <c r="J25" s="3870" t="n">
        <v>3.17047966431446</v>
      </c>
      <c r="K25" s="3870" t="n">
        <v>2.32289704109896</v>
      </c>
      <c r="L25" s="3870" t="n">
        <v>0.42234929534607</v>
      </c>
    </row>
    <row r="26">
      <c r="A26" s="3893" t="s">
        <v>2965</v>
      </c>
      <c r="B26" s="3873" t="s">
        <v>2965</v>
      </c>
      <c r="C26" s="3870" t="n">
        <v>0.46506303176252</v>
      </c>
      <c r="D26" s="3870" t="n">
        <v>21.08249300582187</v>
      </c>
      <c r="E26" s="3870" t="n">
        <v>12.09001401850262</v>
      </c>
      <c r="F26" s="3873" t="n">
        <v>0.745250194821</v>
      </c>
      <c r="G26" s="3873" t="n">
        <v>12.385877698014</v>
      </c>
      <c r="H26" s="3873" t="n">
        <v>17.601623100618</v>
      </c>
      <c r="I26" s="3870" t="n">
        <v>0.00346588315025</v>
      </c>
      <c r="J26" s="3870" t="n">
        <v>2.61125179939344</v>
      </c>
      <c r="K26" s="3870" t="n">
        <v>2.12803870034876</v>
      </c>
      <c r="L26" s="3870" t="n">
        <v>8.4816774224621</v>
      </c>
    </row>
    <row r="27">
      <c r="A27" s="3893" t="s">
        <v>2971</v>
      </c>
      <c r="B27" s="3873" t="s">
        <v>2971</v>
      </c>
      <c r="C27" s="3870" t="s">
        <v>2938</v>
      </c>
      <c r="D27" s="3870" t="n">
        <v>0.03790022777254</v>
      </c>
      <c r="E27" s="3870" t="n">
        <v>0.00216426787538</v>
      </c>
      <c r="F27" s="3873" t="s">
        <v>2942</v>
      </c>
      <c r="G27" s="3873" t="n">
        <v>12.999999999999</v>
      </c>
      <c r="H27" s="3873" t="n">
        <v>44.999999999954</v>
      </c>
      <c r="I27" s="3870" t="s">
        <v>2942</v>
      </c>
      <c r="J27" s="3870" t="n">
        <v>0.00492702961043</v>
      </c>
      <c r="K27" s="3870" t="n">
        <v>9.7392054392E-4</v>
      </c>
      <c r="L27" s="3870" t="n">
        <v>0.00119034733146</v>
      </c>
    </row>
    <row r="28">
      <c r="A28" s="3893" t="s">
        <v>1105</v>
      </c>
      <c r="B28" s="3873" t="s">
        <v>1105</v>
      </c>
      <c r="C28" s="3870" t="n">
        <v>13.1446511692956</v>
      </c>
      <c r="D28" s="3870" t="n">
        <v>37.48155581</v>
      </c>
      <c r="E28" s="3870" t="s">
        <v>2948</v>
      </c>
      <c r="F28" s="3873" t="n">
        <v>593.9999998812</v>
      </c>
      <c r="G28" s="3873" t="n">
        <v>99000.0</v>
      </c>
      <c r="H28" s="3873" t="s">
        <v>2954</v>
      </c>
      <c r="I28" s="3870" t="n">
        <v>78.07922793</v>
      </c>
      <c r="J28" s="3870" t="n">
        <v>37106.7402519</v>
      </c>
      <c r="K28" s="3870" t="s">
        <v>2954</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1.67224207825397</v>
      </c>
      <c r="D30" s="3870" t="n">
        <v>43.8628438237251</v>
      </c>
      <c r="E30" s="3870" t="s">
        <v>2938</v>
      </c>
      <c r="F30" s="3873" t="n">
        <v>0.6</v>
      </c>
      <c r="G30" s="3873" t="n">
        <v>0.2</v>
      </c>
      <c r="H30" s="3873" t="s">
        <v>2945</v>
      </c>
      <c r="I30" s="3870" t="n">
        <v>0.01003345246952</v>
      </c>
      <c r="J30" s="3870" t="n">
        <v>0.08772568764745</v>
      </c>
      <c r="K30" s="3870" t="s">
        <v>2945</v>
      </c>
      <c r="L30" s="3870" t="s">
        <v>2942</v>
      </c>
    </row>
    <row r="31">
      <c r="A31" s="3893" t="s">
        <v>393</v>
      </c>
      <c r="B31" s="3873" t="s">
        <v>393</v>
      </c>
      <c r="C31" s="3870" t="n">
        <v>16.6516227221177</v>
      </c>
      <c r="D31" s="3870" t="n">
        <v>396.60543517978533</v>
      </c>
      <c r="E31" s="3870" t="n">
        <v>15.86212214597371</v>
      </c>
      <c r="F31" s="3873" t="n">
        <v>0.666403137907</v>
      </c>
      <c r="G31" s="3873" t="n">
        <v>0.30066523713</v>
      </c>
      <c r="H31" s="3873" t="n">
        <v>29.44991912483</v>
      </c>
      <c r="I31" s="3870" t="n">
        <v>0.11096693633271</v>
      </c>
      <c r="J31" s="3870" t="n">
        <v>1.19245467215477</v>
      </c>
      <c r="K31" s="3870" t="n">
        <v>4.67138214347107</v>
      </c>
      <c r="L31" s="3870" t="n">
        <v>9.88947000846711</v>
      </c>
    </row>
    <row r="32">
      <c r="A32" s="3893" t="s">
        <v>395</v>
      </c>
      <c r="B32" s="3873" t="s">
        <v>395</v>
      </c>
      <c r="C32" s="3870" t="n">
        <v>222.6400019810632</v>
      </c>
      <c r="D32" s="3870" t="n">
        <v>10094.086263950952</v>
      </c>
      <c r="E32" s="3870" t="n">
        <v>1073.258291544289</v>
      </c>
      <c r="F32" s="3873" t="n">
        <v>0.946910653386</v>
      </c>
      <c r="G32" s="3873" t="n">
        <v>0.911029763333</v>
      </c>
      <c r="H32" s="3873" t="n">
        <v>37.304344135943</v>
      </c>
      <c r="I32" s="3870" t="n">
        <v>2.10820189745679</v>
      </c>
      <c r="J32" s="3870" t="n">
        <v>91.9601302011287</v>
      </c>
      <c r="K32" s="3870" t="n">
        <v>400.3719665452282</v>
      </c>
      <c r="L32" s="3870" t="n">
        <v>580.5064159159294</v>
      </c>
    </row>
    <row r="33">
      <c r="A33" s="3893" t="s">
        <v>397</v>
      </c>
      <c r="B33" s="3873" t="s">
        <v>397</v>
      </c>
      <c r="C33" s="3870" t="n">
        <v>15.0990539490567</v>
      </c>
      <c r="D33" s="3870" t="n">
        <v>338.81512479029425</v>
      </c>
      <c r="E33" s="3870" t="n">
        <v>18.34581959400194</v>
      </c>
      <c r="F33" s="3873" t="n">
        <v>0.686545819653</v>
      </c>
      <c r="G33" s="3873" t="n">
        <v>0.328820516048</v>
      </c>
      <c r="H33" s="3873" t="n">
        <v>29.219705447203</v>
      </c>
      <c r="I33" s="3870" t="n">
        <v>0.10366192369434</v>
      </c>
      <c r="J33" s="3870" t="n">
        <v>1.11409364178403</v>
      </c>
      <c r="K33" s="3870" t="n">
        <v>5.36059444724267</v>
      </c>
      <c r="L33" s="3870" t="n">
        <v>11.4473606083537</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53.99594479288891</v>
      </c>
      <c r="D39" s="3870" t="n">
        <v>160.19737993640553</v>
      </c>
      <c r="E39" s="3870" t="n">
        <v>3.873825</v>
      </c>
      <c r="F39" s="3873" t="n">
        <v>1.555597278927</v>
      </c>
      <c r="G39" s="3873" t="n">
        <v>11.710657975758</v>
      </c>
      <c r="H39" s="3873" t="n">
        <v>24.254225474821</v>
      </c>
      <c r="I39" s="3870" t="n">
        <v>0.83995944792889</v>
      </c>
      <c r="J39" s="3870" t="n">
        <v>18.7601672504781</v>
      </c>
      <c r="K39" s="3870" t="n">
        <v>0.93956625</v>
      </c>
      <c r="L39" s="3870" t="n">
        <v>0.04638375</v>
      </c>
    </row>
    <row r="40">
      <c r="A40" s="3893" t="s">
        <v>390</v>
      </c>
      <c r="B40" s="3873" t="s">
        <v>390</v>
      </c>
      <c r="C40" s="3870" t="n">
        <v>400.5179931659942</v>
      </c>
      <c r="D40" s="3870" t="n">
        <v>1880.7739716111346</v>
      </c>
      <c r="E40" s="3870" t="n">
        <v>15.15173073820248</v>
      </c>
      <c r="F40" s="3873" t="n">
        <v>2.575405753282</v>
      </c>
      <c r="G40" s="3873" t="n">
        <v>17.697674741755</v>
      </c>
      <c r="H40" s="3873" t="n">
        <v>25.071685719454</v>
      </c>
      <c r="I40" s="3870" t="n">
        <v>10.31496343892778</v>
      </c>
      <c r="J40" s="3870" t="n">
        <v>332.8532601233247</v>
      </c>
      <c r="K40" s="3870" t="n">
        <v>3.79879431174002</v>
      </c>
      <c r="L40" s="3870" t="n">
        <v>4.29098072162653</v>
      </c>
    </row>
    <row r="41">
      <c r="A41" s="3893" t="s">
        <v>393</v>
      </c>
      <c r="B41" s="3873" t="s">
        <v>393</v>
      </c>
      <c r="C41" s="3870" t="n">
        <v>1702.9742950150526</v>
      </c>
      <c r="D41" s="3870" t="n">
        <v>10482.342068193992</v>
      </c>
      <c r="E41" s="3870" t="n">
        <v>108.73391625033457</v>
      </c>
      <c r="F41" s="3873" t="n">
        <v>2.293437356434</v>
      </c>
      <c r="G41" s="3873" t="n">
        <v>19.539926581192</v>
      </c>
      <c r="H41" s="3873" t="n">
        <v>20.702195495259</v>
      </c>
      <c r="I41" s="3870" t="n">
        <v>39.05664865234424</v>
      </c>
      <c r="J41" s="3870" t="n">
        <v>2048.241944114497</v>
      </c>
      <c r="K41" s="3870" t="n">
        <v>22.51030791179518</v>
      </c>
      <c r="L41" s="3870" t="n">
        <v>17.53752387235531</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2064.759349930502</v>
      </c>
      <c r="D43" s="3870" t="n">
        <v>12753.617521770957</v>
      </c>
      <c r="E43" s="3870" t="n">
        <v>365.5823471312214</v>
      </c>
      <c r="F43" s="3873" t="n">
        <v>2.679570433721</v>
      </c>
      <c r="G43" s="3873" t="n">
        <v>14.69364072393</v>
      </c>
      <c r="H43" s="3873" t="n">
        <v>21.368844931728</v>
      </c>
      <c r="I43" s="3870" t="n">
        <v>55.32668106823218</v>
      </c>
      <c r="J43" s="3870" t="n">
        <v>1873.9707379532035</v>
      </c>
      <c r="K43" s="3870" t="n">
        <v>78.12072485624066</v>
      </c>
      <c r="L43" s="3870" t="n">
        <v>114.50374640930666</v>
      </c>
    </row>
    <row r="44">
      <c r="A44" s="3893" t="s">
        <v>397</v>
      </c>
      <c r="B44" s="3873" t="s">
        <v>397</v>
      </c>
      <c r="C44" s="3870" t="n">
        <v>845.1381144417475</v>
      </c>
      <c r="D44" s="3870" t="n">
        <v>8097.696700218033</v>
      </c>
      <c r="E44" s="3870" t="n">
        <v>73.5915051941978</v>
      </c>
      <c r="F44" s="3873" t="n">
        <v>2.723130149752</v>
      </c>
      <c r="G44" s="3873" t="n">
        <v>16.385270331368</v>
      </c>
      <c r="H44" s="3873" t="n">
        <v>20.529434176576</v>
      </c>
      <c r="I44" s="3870" t="n">
        <v>23.01421080140642</v>
      </c>
      <c r="J44" s="3870" t="n">
        <v>1326.829494944982</v>
      </c>
      <c r="K44" s="3870" t="n">
        <v>15.10791961839433</v>
      </c>
      <c r="L44" s="3870" t="n">
        <v>21.57156819599028</v>
      </c>
    </row>
    <row r="45">
      <c r="A45" s="3893" t="s">
        <v>399</v>
      </c>
      <c r="B45" s="3873" t="s">
        <v>399</v>
      </c>
      <c r="C45" s="3870" t="n">
        <v>1.6081586669883</v>
      </c>
      <c r="D45" s="3870" t="n">
        <v>0.764771561527</v>
      </c>
      <c r="E45" s="3870" t="n">
        <v>0.036375556117</v>
      </c>
      <c r="F45" s="3873" t="n">
        <v>0.59999999988</v>
      </c>
      <c r="G45" s="3873" t="n">
        <v>44.912452388683</v>
      </c>
      <c r="H45" s="3873" t="n">
        <v>15.000000001237</v>
      </c>
      <c r="I45" s="3870" t="n">
        <v>0.009648952</v>
      </c>
      <c r="J45" s="3870" t="n">
        <v>0.343477663453</v>
      </c>
      <c r="K45" s="3870" t="n">
        <v>0.005456333418</v>
      </c>
      <c r="L45" s="3870" t="n">
        <v>0.030919222699</v>
      </c>
    </row>
    <row r="46">
      <c r="A46" s="3893" t="s">
        <v>401</v>
      </c>
      <c r="B46" s="3873" t="s">
        <v>401</v>
      </c>
      <c r="C46" s="3870" t="n">
        <v>4.63926383386939</v>
      </c>
      <c r="D46" s="3870" t="n">
        <v>21.0849626097056</v>
      </c>
      <c r="E46" s="3870" t="n">
        <v>2.55</v>
      </c>
      <c r="F46" s="3873" t="n">
        <v>0.768906108326</v>
      </c>
      <c r="G46" s="3873" t="n">
        <v>8.500162112432</v>
      </c>
      <c r="H46" s="3873" t="n">
        <v>24.5</v>
      </c>
      <c r="I46" s="3870" t="n">
        <v>0.035671583</v>
      </c>
      <c r="J46" s="3870" t="n">
        <v>1.79225600317056</v>
      </c>
      <c r="K46" s="3870" t="n">
        <v>0.62475</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0.11415470900323</v>
      </c>
      <c r="D49" s="3870" t="n">
        <v>0.93028855047061</v>
      </c>
      <c r="E49" s="3870" t="n">
        <v>0.085</v>
      </c>
      <c r="F49" s="3873" t="n">
        <v>1.329742157415</v>
      </c>
      <c r="G49" s="3873" t="n">
        <v>12.43973188239</v>
      </c>
      <c r="H49" s="3873" t="n">
        <v>24.5</v>
      </c>
      <c r="I49" s="3870" t="n">
        <v>0.00151796329029</v>
      </c>
      <c r="J49" s="3870" t="n">
        <v>0.11572540141112</v>
      </c>
      <c r="K49" s="3870" t="n">
        <v>0.020825</v>
      </c>
      <c r="L49" s="3870" t="s">
        <v>2938</v>
      </c>
    </row>
    <row r="50">
      <c r="A50" s="3893" t="s">
        <v>2965</v>
      </c>
      <c r="B50" s="3873" t="s">
        <v>2965</v>
      </c>
      <c r="C50" s="3870" t="n">
        <v>0.48833987823199</v>
      </c>
      <c r="D50" s="3870" t="n">
        <v>4.34384027420836</v>
      </c>
      <c r="E50" s="3870" t="n">
        <v>0.17291648244894</v>
      </c>
      <c r="F50" s="3873" t="n">
        <v>1.705797025864</v>
      </c>
      <c r="G50" s="3873" t="n">
        <v>22.384218626607</v>
      </c>
      <c r="H50" s="3873" t="n">
        <v>32.0</v>
      </c>
      <c r="I50" s="3870" t="n">
        <v>0.00833008711899</v>
      </c>
      <c r="J50" s="3870" t="n">
        <v>0.9723347037694</v>
      </c>
      <c r="K50" s="3870" t="n">
        <v>0.05533327438366</v>
      </c>
      <c r="L50" s="3870" t="n">
        <v>0.08299991157549</v>
      </c>
    </row>
    <row r="51">
      <c r="A51" s="3893" t="s">
        <v>1105</v>
      </c>
      <c r="B51" s="3873" t="s">
        <v>1105</v>
      </c>
      <c r="C51" s="3870" t="n">
        <v>30.67085200613417</v>
      </c>
      <c r="D51" s="3870" t="n">
        <v>87.456963545</v>
      </c>
      <c r="E51" s="3870" t="s">
        <v>2948</v>
      </c>
      <c r="F51" s="3873" t="n">
        <v>593.9999998812</v>
      </c>
      <c r="G51" s="3873" t="n">
        <v>99000.0</v>
      </c>
      <c r="H51" s="3873" t="s">
        <v>2954</v>
      </c>
      <c r="I51" s="3870" t="n">
        <v>182.18486088</v>
      </c>
      <c r="J51" s="3870" t="n">
        <v>86582.39390955</v>
      </c>
      <c r="K51" s="3870" t="s">
        <v>2954</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0.00213044182843</v>
      </c>
      <c r="E53" s="3870" t="s">
        <v>2938</v>
      </c>
      <c r="F53" s="3873" t="s">
        <v>2945</v>
      </c>
      <c r="G53" s="3873" t="n">
        <v>21.57894736834</v>
      </c>
      <c r="H53" s="3873" t="s">
        <v>2942</v>
      </c>
      <c r="I53" s="3870" t="s">
        <v>2945</v>
      </c>
      <c r="J53" s="3870" t="n">
        <v>4.5972692087E-4</v>
      </c>
      <c r="K53" s="3870" t="s">
        <v>2942</v>
      </c>
      <c r="L53" s="3870" t="s">
        <v>2942</v>
      </c>
    </row>
    <row r="54">
      <c r="A54" s="3893" t="s">
        <v>390</v>
      </c>
      <c r="B54" s="3873" t="s">
        <v>390</v>
      </c>
      <c r="C54" s="3870" t="n">
        <v>31.9741137867992</v>
      </c>
      <c r="D54" s="3870" t="n">
        <v>186.072713815956</v>
      </c>
      <c r="E54" s="3870" t="n">
        <v>0.73318697286586</v>
      </c>
      <c r="F54" s="3873" t="n">
        <v>0.560801327335</v>
      </c>
      <c r="G54" s="3873" t="n">
        <v>16.759859597428</v>
      </c>
      <c r="H54" s="3873" t="n">
        <v>138.09271932221</v>
      </c>
      <c r="I54" s="3870" t="n">
        <v>0.17931125451995</v>
      </c>
      <c r="J54" s="3870" t="n">
        <v>31.18552558467874</v>
      </c>
      <c r="K54" s="3870" t="n">
        <v>1.01247782854666</v>
      </c>
      <c r="L54" s="3870" t="n">
        <v>0.4331803843201</v>
      </c>
    </row>
    <row r="55">
      <c r="A55" s="3893" t="s">
        <v>393</v>
      </c>
      <c r="B55" s="3873" t="s">
        <v>393</v>
      </c>
      <c r="C55" s="3870" t="n">
        <v>295.3244025606117</v>
      </c>
      <c r="D55" s="3870" t="n">
        <v>2119.1233484588015</v>
      </c>
      <c r="E55" s="3870" t="n">
        <v>43.28241372180238</v>
      </c>
      <c r="F55" s="3873" t="n">
        <v>2.611133166342</v>
      </c>
      <c r="G55" s="3873" t="n">
        <v>16.143457096552</v>
      </c>
      <c r="H55" s="3873" t="n">
        <v>36.110023185285</v>
      </c>
      <c r="I55" s="3870" t="n">
        <v>7.71131342356165</v>
      </c>
      <c r="J55" s="3870" t="n">
        <v>342.0997685814655</v>
      </c>
      <c r="K55" s="3870" t="n">
        <v>15.62928963009364</v>
      </c>
      <c r="L55" s="3870" t="n">
        <v>22.33421324182421</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413.67334856253166</v>
      </c>
      <c r="D57" s="3870" t="n">
        <v>2358.928381080452</v>
      </c>
      <c r="E57" s="3870" t="n">
        <v>58.76499057163192</v>
      </c>
      <c r="F57" s="3873" t="n">
        <v>3.794142875454</v>
      </c>
      <c r="G57" s="3873" t="n">
        <v>22.149255484061</v>
      </c>
      <c r="H57" s="3873" t="n">
        <v>66.220198833054</v>
      </c>
      <c r="I57" s="3870" t="n">
        <v>15.69535788213733</v>
      </c>
      <c r="J57" s="3870" t="n">
        <v>522.4850738115443</v>
      </c>
      <c r="K57" s="3870" t="n">
        <v>38.91429360076034</v>
      </c>
      <c r="L57" s="3870" t="n">
        <v>18.08702700715399</v>
      </c>
    </row>
    <row r="58">
      <c r="A58" s="3893" t="s">
        <v>397</v>
      </c>
      <c r="B58" s="3873" t="s">
        <v>397</v>
      </c>
      <c r="C58" s="3870" t="n">
        <v>309.003780994882</v>
      </c>
      <c r="D58" s="3870" t="n">
        <v>2329.344407506959</v>
      </c>
      <c r="E58" s="3870" t="n">
        <v>51.01187181514248</v>
      </c>
      <c r="F58" s="3873" t="n">
        <v>2.862655807947</v>
      </c>
      <c r="G58" s="3873" t="n">
        <v>15.701586124948</v>
      </c>
      <c r="H58" s="3873" t="n">
        <v>33.988001384203</v>
      </c>
      <c r="I58" s="3870" t="n">
        <v>8.84571468342631</v>
      </c>
      <c r="J58" s="3870" t="n">
        <v>365.7440182913608</v>
      </c>
      <c r="K58" s="3870" t="n">
        <v>17.33791569863846</v>
      </c>
      <c r="L58" s="3870" t="n">
        <v>26.43108101914544</v>
      </c>
    </row>
    <row r="59">
      <c r="A59" s="3893" t="s">
        <v>399</v>
      </c>
      <c r="B59" s="3873" t="s">
        <v>399</v>
      </c>
      <c r="C59" s="3870" t="s">
        <v>2938</v>
      </c>
      <c r="D59" s="3870" t="n">
        <v>0.26730539186338</v>
      </c>
      <c r="E59" s="3870" t="n">
        <v>0.09168457569063</v>
      </c>
      <c r="F59" s="3873" t="s">
        <v>2939</v>
      </c>
      <c r="G59" s="3873" t="n">
        <v>22.923216156698</v>
      </c>
      <c r="H59" s="3873" t="n">
        <v>50.16781020819</v>
      </c>
      <c r="I59" s="3870" t="s">
        <v>2939</v>
      </c>
      <c r="J59" s="3870" t="n">
        <v>0.06127499277535</v>
      </c>
      <c r="K59" s="3870" t="n">
        <v>0.04599614392266</v>
      </c>
      <c r="L59" s="3870" t="n">
        <v>0.03268843176797</v>
      </c>
    </row>
    <row r="60">
      <c r="A60" s="3893" t="s">
        <v>401</v>
      </c>
      <c r="B60" s="3873" t="s">
        <v>401</v>
      </c>
      <c r="C60" s="3870" t="s">
        <v>2938</v>
      </c>
      <c r="D60" s="3870" t="n">
        <v>0.005127333298</v>
      </c>
      <c r="E60" s="3870" t="s">
        <v>2938</v>
      </c>
      <c r="F60" s="3873" t="s">
        <v>2942</v>
      </c>
      <c r="G60" s="3873" t="n">
        <v>21.578947372732</v>
      </c>
      <c r="H60" s="3873" t="s">
        <v>2942</v>
      </c>
      <c r="I60" s="3870" t="s">
        <v>2942</v>
      </c>
      <c r="J60" s="3870" t="n">
        <v>0.001106424554</v>
      </c>
      <c r="K60" s="3870" t="s">
        <v>2942</v>
      </c>
      <c r="L60" s="3870" t="s">
        <v>2942</v>
      </c>
    </row>
    <row r="61">
      <c r="A61" s="3893" t="s">
        <v>2969</v>
      </c>
      <c r="B61" s="3873" t="s">
        <v>2969</v>
      </c>
      <c r="C61" s="3870" t="s">
        <v>2948</v>
      </c>
      <c r="D61" s="3870" t="s">
        <v>2948</v>
      </c>
      <c r="E61" s="3870" t="s">
        <v>2948</v>
      </c>
      <c r="F61" s="3873" t="s">
        <v>2942</v>
      </c>
      <c r="G61" s="3873" t="s">
        <v>2948</v>
      </c>
      <c r="H61" s="3873" t="s">
        <v>2954</v>
      </c>
      <c r="I61" s="3870" t="s">
        <v>2942</v>
      </c>
      <c r="J61" s="3870" t="n">
        <v>530.9034</v>
      </c>
      <c r="K61" s="3870" t="s">
        <v>2954</v>
      </c>
      <c r="L61" s="3870" t="s">
        <v>2954</v>
      </c>
    </row>
    <row r="62">
      <c r="A62" s="3893" t="s">
        <v>2964</v>
      </c>
      <c r="B62" s="3873" t="s">
        <v>2964</v>
      </c>
      <c r="C62" s="3870" t="s">
        <v>2938</v>
      </c>
      <c r="D62" s="3870" t="n">
        <v>0.001224469763</v>
      </c>
      <c r="E62" s="3870" t="s">
        <v>2938</v>
      </c>
      <c r="F62" s="3873" t="s">
        <v>2942</v>
      </c>
      <c r="G62" s="3873" t="n">
        <v>21.578947392921</v>
      </c>
      <c r="H62" s="3873" t="s">
        <v>2942</v>
      </c>
      <c r="I62" s="3870" t="s">
        <v>2942</v>
      </c>
      <c r="J62" s="3870" t="n">
        <v>2.64227686E-4</v>
      </c>
      <c r="K62" s="3870" t="s">
        <v>2942</v>
      </c>
      <c r="L62" s="3870" t="s">
        <v>2942</v>
      </c>
    </row>
    <row r="63">
      <c r="A63" s="3893" t="s">
        <v>2965</v>
      </c>
      <c r="B63" s="3873" t="s">
        <v>2965</v>
      </c>
      <c r="C63" s="3870" t="s">
        <v>2938</v>
      </c>
      <c r="D63" s="3870" t="n">
        <v>0.01319307649695</v>
      </c>
      <c r="E63" s="3870" t="s">
        <v>2938</v>
      </c>
      <c r="F63" s="3873" t="s">
        <v>2938</v>
      </c>
      <c r="G63" s="3873" t="n">
        <v>17.341928368178</v>
      </c>
      <c r="H63" s="3873" t="s">
        <v>2938</v>
      </c>
      <c r="I63" s="3870" t="s">
        <v>2938</v>
      </c>
      <c r="J63" s="3870" t="n">
        <v>0.00228793387566</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58.7063840806495</v>
      </c>
      <c r="D66" s="3870" t="n">
        <v>541.1520266921927</v>
      </c>
      <c r="E66" s="3870" t="n">
        <v>48.34502938563652</v>
      </c>
      <c r="F66" s="3873" t="n">
        <v>1.224214939132</v>
      </c>
      <c r="G66" s="3873" t="n">
        <v>11.643135398652</v>
      </c>
      <c r="H66" s="3873" t="n">
        <v>25.051971643131</v>
      </c>
      <c r="I66" s="3870" t="n">
        <v>0.71869232413962</v>
      </c>
      <c r="J66" s="3870" t="n">
        <v>63.00706318032076</v>
      </c>
      <c r="K66" s="3870" t="n">
        <v>12.1113830525528</v>
      </c>
      <c r="L66" s="3870" t="n">
        <v>33.74964633308375</v>
      </c>
    </row>
    <row r="67">
      <c r="A67" s="3893" t="s">
        <v>393</v>
      </c>
      <c r="B67" s="3873" t="s">
        <v>393</v>
      </c>
      <c r="C67" s="3870" t="n">
        <v>59.65524574632176</v>
      </c>
      <c r="D67" s="3870" t="n">
        <v>561.1592535777077</v>
      </c>
      <c r="E67" s="3870" t="n">
        <v>52.57690498347199</v>
      </c>
      <c r="F67" s="3873" t="n">
        <v>1.286152278035</v>
      </c>
      <c r="G67" s="3873" t="n">
        <v>11.713846785984</v>
      </c>
      <c r="H67" s="3873" t="n">
        <v>25.091828435859</v>
      </c>
      <c r="I67" s="3870" t="n">
        <v>0.76725730213379</v>
      </c>
      <c r="J67" s="3870" t="n">
        <v>65.73333518946274</v>
      </c>
      <c r="K67" s="3870" t="n">
        <v>13.19250679533747</v>
      </c>
      <c r="L67" s="3870" t="n">
        <v>36.68439818813451</v>
      </c>
    </row>
    <row r="68">
      <c r="A68" s="3893" t="s">
        <v>395</v>
      </c>
      <c r="B68" s="3873" t="s">
        <v>395</v>
      </c>
      <c r="C68" s="3870" t="n">
        <v>11254.885193359638</v>
      </c>
      <c r="D68" s="3870" t="n">
        <v>116223.61346195596</v>
      </c>
      <c r="E68" s="3870" t="n">
        <v>2977.4487494176988</v>
      </c>
      <c r="F68" s="3873" t="n">
        <v>1.485732439439</v>
      </c>
      <c r="G68" s="3873" t="n">
        <v>10.425136868611</v>
      </c>
      <c r="H68" s="3873" t="n">
        <v>38.796321102777</v>
      </c>
      <c r="I68" s="3870" t="n">
        <v>167.217480339356</v>
      </c>
      <c r="J68" s="3870" t="n">
        <v>12116.470777054226</v>
      </c>
      <c r="K68" s="3870" t="n">
        <v>1155.140577494713</v>
      </c>
      <c r="L68" s="3870" t="n">
        <v>1285.7181372862387</v>
      </c>
    </row>
    <row r="69">
      <c r="A69" s="3893" t="s">
        <v>397</v>
      </c>
      <c r="B69" s="3873" t="s">
        <v>397</v>
      </c>
      <c r="C69" s="3870" t="s">
        <v>2938</v>
      </c>
      <c r="D69" s="3870" t="n">
        <v>0.83342</v>
      </c>
      <c r="E69" s="3870" t="s">
        <v>2938</v>
      </c>
      <c r="F69" s="3873" t="s">
        <v>2945</v>
      </c>
      <c r="G69" s="3873" t="n">
        <v>30.0</v>
      </c>
      <c r="H69" s="3873" t="s">
        <v>2942</v>
      </c>
      <c r="I69" s="3870" t="s">
        <v>2945</v>
      </c>
      <c r="J69" s="3870" t="n">
        <v>0.250026</v>
      </c>
      <c r="K69" s="3870" t="s">
        <v>2942</v>
      </c>
      <c r="L69" s="3870" t="s">
        <v>2942</v>
      </c>
    </row>
    <row r="70">
      <c r="A70" s="3893" t="s">
        <v>399</v>
      </c>
      <c r="B70" s="3873" t="s">
        <v>399</v>
      </c>
      <c r="C70" s="3870" t="s">
        <v>2938</v>
      </c>
      <c r="D70" s="3870" t="s">
        <v>2938</v>
      </c>
      <c r="E70" s="3870" t="s">
        <v>2938</v>
      </c>
      <c r="F70" s="3873" t="s">
        <v>2945</v>
      </c>
      <c r="G70" s="3873" t="s">
        <v>2945</v>
      </c>
      <c r="H70" s="3873" t="s">
        <v>2942</v>
      </c>
      <c r="I70" s="3870" t="s">
        <v>2945</v>
      </c>
      <c r="J70" s="3870" t="s">
        <v>2945</v>
      </c>
      <c r="K70" s="3870" t="s">
        <v>2942</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n">
        <v>0.00135</v>
      </c>
      <c r="D72" s="3870" t="n">
        <v>0.0337707</v>
      </c>
      <c r="E72" s="3870" t="s">
        <v>2938</v>
      </c>
      <c r="F72" s="3873" t="s">
        <v>2942</v>
      </c>
      <c r="G72" s="3873" t="n">
        <v>15.0</v>
      </c>
      <c r="H72" s="3873" t="s">
        <v>2942</v>
      </c>
      <c r="I72" s="3870" t="s">
        <v>2942</v>
      </c>
      <c r="J72" s="3870" t="n">
        <v>0.005065605</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2559.8595332472437</v>
      </c>
      <c r="D74" s="3870" t="n">
        <v>30213.041497189202</v>
      </c>
      <c r="E74" s="3870" t="n">
        <v>114.91049250057569</v>
      </c>
      <c r="F74" s="3873" t="n">
        <v>1.224090734621</v>
      </c>
      <c r="G74" s="3873" t="n">
        <v>6.021661492311</v>
      </c>
      <c r="H74" s="3873" t="n">
        <v>59.291194926194</v>
      </c>
      <c r="I74" s="3870" t="n">
        <v>31.33500336579979</v>
      </c>
      <c r="J74" s="3870" t="n">
        <v>1819.3270854922262</v>
      </c>
      <c r="K74" s="3870" t="n">
        <v>68.13180409916546</v>
      </c>
      <c r="L74" s="3870" t="n">
        <v>39.51384984721251</v>
      </c>
    </row>
    <row r="75">
      <c r="A75" s="3893" t="s">
        <v>393</v>
      </c>
      <c r="B75" s="3873" t="s">
        <v>393</v>
      </c>
      <c r="C75" s="3870" t="n">
        <v>2677.8078304712394</v>
      </c>
      <c r="D75" s="3870" t="n">
        <v>32980.58385960662</v>
      </c>
      <c r="E75" s="3870" t="n">
        <v>157.3109413146826</v>
      </c>
      <c r="F75" s="3873" t="n">
        <v>1.255635412914</v>
      </c>
      <c r="G75" s="3873" t="n">
        <v>6.108015609054</v>
      </c>
      <c r="H75" s="3873" t="n">
        <v>53.813430862467</v>
      </c>
      <c r="I75" s="3870" t="n">
        <v>33.62350340917666</v>
      </c>
      <c r="J75" s="3870" t="n">
        <v>2014.459210101768</v>
      </c>
      <c r="K75" s="3870" t="n">
        <v>84.65441464347312</v>
      </c>
      <c r="L75" s="3870" t="n">
        <v>54.70753460508637</v>
      </c>
    </row>
    <row r="76">
      <c r="A76" s="3893" t="s">
        <v>395</v>
      </c>
      <c r="B76" s="3873" t="s">
        <v>395</v>
      </c>
      <c r="C76" s="3870" t="n">
        <v>2053.9680167206966</v>
      </c>
      <c r="D76" s="3870" t="n">
        <v>34420.49382367955</v>
      </c>
      <c r="E76" s="3870" t="n">
        <v>445.194739385367</v>
      </c>
      <c r="F76" s="3873" t="n">
        <v>1.258592151034</v>
      </c>
      <c r="G76" s="3873" t="n">
        <v>5.852881866862</v>
      </c>
      <c r="H76" s="3873" t="n">
        <v>36.475639409448</v>
      </c>
      <c r="I76" s="3870" t="n">
        <v>25.85108024319526</v>
      </c>
      <c r="J76" s="3870" t="n">
        <v>2014.590841490582</v>
      </c>
      <c r="K76" s="3870" t="n">
        <v>162.38762780804018</v>
      </c>
      <c r="L76" s="3870" t="n">
        <v>201.03185037575997</v>
      </c>
    </row>
    <row r="77">
      <c r="A77" s="3893" t="s">
        <v>397</v>
      </c>
      <c r="B77" s="3873" t="s">
        <v>397</v>
      </c>
      <c r="C77" s="3870" t="n">
        <v>34.87301805339384</v>
      </c>
      <c r="D77" s="3870" t="n">
        <v>616.8483540823277</v>
      </c>
      <c r="E77" s="3870" t="n">
        <v>14.08460934560378</v>
      </c>
      <c r="F77" s="3873" t="n">
        <v>0.75232268084</v>
      </c>
      <c r="G77" s="3873" t="n">
        <v>5.755284238938</v>
      </c>
      <c r="H77" s="3873" t="n">
        <v>38.650191206239</v>
      </c>
      <c r="I77" s="3870" t="n">
        <v>0.26235762430922</v>
      </c>
      <c r="J77" s="3870" t="n">
        <v>35.50137610065036</v>
      </c>
      <c r="K77" s="3870" t="n">
        <v>5.44372844272762</v>
      </c>
      <c r="L77" s="3870" t="n">
        <v>7.91420476287618</v>
      </c>
    </row>
    <row r="78">
      <c r="A78" s="3893" t="s">
        <v>399</v>
      </c>
      <c r="B78" s="3873" t="s">
        <v>399</v>
      </c>
      <c r="C78" s="3870" t="n">
        <v>0.3074112</v>
      </c>
      <c r="D78" s="3870" t="n">
        <v>6.46919681857939</v>
      </c>
      <c r="E78" s="3870" t="n">
        <v>3.067099</v>
      </c>
      <c r="F78" s="3873" t="n">
        <v>0.6</v>
      </c>
      <c r="G78" s="3873" t="n">
        <v>7.61889364268</v>
      </c>
      <c r="H78" s="3873" t="n">
        <v>16.0</v>
      </c>
      <c r="I78" s="3870" t="n">
        <v>0.0018444672</v>
      </c>
      <c r="J78" s="3870" t="n">
        <v>0.49288122514323</v>
      </c>
      <c r="K78" s="3870" t="n">
        <v>0.49073584</v>
      </c>
      <c r="L78" s="3870" t="n">
        <v>2.57636316</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1124.4386372794768</v>
      </c>
      <c r="D83" s="3870" t="n">
        <v>10965.749414009644</v>
      </c>
      <c r="E83" s="3870" t="n">
        <v>73.732846</v>
      </c>
      <c r="F83" s="3873" t="n">
        <v>14.413151221394</v>
      </c>
      <c r="G83" s="3873" t="n">
        <v>3.152481619997</v>
      </c>
      <c r="H83" s="3873" t="n">
        <v>9.566421890184</v>
      </c>
      <c r="I83" s="3870" t="n">
        <v>162.06704118287055</v>
      </c>
      <c r="J83" s="3870" t="n">
        <v>345.6932347715731</v>
      </c>
      <c r="K83" s="3870" t="n">
        <v>7.05359512</v>
      </c>
      <c r="L83" s="3870" t="n">
        <v>65.4269928</v>
      </c>
    </row>
    <row r="84">
      <c r="A84" s="3893" t="s">
        <v>399</v>
      </c>
      <c r="B84" s="3873" t="s">
        <v>399</v>
      </c>
      <c r="C84" s="3870" t="n">
        <v>2048.982759933282</v>
      </c>
      <c r="D84" s="3870" t="n">
        <v>9699.398041722234</v>
      </c>
      <c r="E84" s="3870" t="s">
        <v>2938</v>
      </c>
      <c r="F84" s="3873" t="n">
        <v>61.886471135759</v>
      </c>
      <c r="G84" s="3873" t="n">
        <v>21.584469847794</v>
      </c>
      <c r="H84" s="3873" t="s">
        <v>2938</v>
      </c>
      <c r="I84" s="3870" t="n">
        <v>1268.0431243027845</v>
      </c>
      <c r="J84" s="3870" t="n">
        <v>2093.5636457331034</v>
      </c>
      <c r="K84" s="3870" t="s">
        <v>2938</v>
      </c>
      <c r="L84" s="3870" t="s">
        <v>2938</v>
      </c>
    </row>
    <row r="85">
      <c r="A85" s="3893" t="s">
        <v>401</v>
      </c>
      <c r="B85" s="3873" t="s">
        <v>401</v>
      </c>
      <c r="C85" s="3870" t="n">
        <v>130.2677876996953</v>
      </c>
      <c r="D85" s="3870" t="n">
        <v>1442.4522179137691</v>
      </c>
      <c r="E85" s="3870" t="s">
        <v>2977</v>
      </c>
      <c r="F85" s="3873" t="n">
        <v>11.693391872514</v>
      </c>
      <c r="G85" s="3873" t="n">
        <v>1.079861957329</v>
      </c>
      <c r="H85" s="3873" t="s">
        <v>2950</v>
      </c>
      <c r="I85" s="3870" t="n">
        <v>15.23272289938017</v>
      </c>
      <c r="J85" s="3870" t="n">
        <v>15.57649275390115</v>
      </c>
      <c r="K85" s="3870" t="s">
        <v>2950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1470.9886941421526</v>
      </c>
      <c r="D87" s="3870" t="n">
        <v>9018.364557940415</v>
      </c>
      <c r="E87" s="3870" t="n">
        <v>4.83515878701185</v>
      </c>
      <c r="F87" s="3873" t="n">
        <v>13.864860193118</v>
      </c>
      <c r="G87" s="3873" t="n">
        <v>2.178622599574</v>
      </c>
      <c r="H87" s="3873" t="n">
        <v>7.642814171094</v>
      </c>
      <c r="I87" s="3870" t="n">
        <v>203.9505258993855</v>
      </c>
      <c r="J87" s="3870" t="n">
        <v>196.4761283712842</v>
      </c>
      <c r="K87" s="3870" t="n">
        <v>0.36954220096864</v>
      </c>
      <c r="L87" s="3870" t="n">
        <v>4.46561658604321</v>
      </c>
    </row>
    <row r="88">
      <c r="A88" s="3893" t="s">
        <v>407</v>
      </c>
      <c r="B88" s="3873" t="s">
        <v>407</v>
      </c>
      <c r="C88" s="3870" t="n">
        <v>775.121507242167</v>
      </c>
      <c r="D88" s="3870" t="n">
        <v>9721.662012210036</v>
      </c>
      <c r="E88" s="3870" t="s">
        <v>2977</v>
      </c>
      <c r="F88" s="3873" t="n">
        <v>28.83164661301</v>
      </c>
      <c r="G88" s="3873" t="n">
        <v>1.059968291933</v>
      </c>
      <c r="H88" s="3873" t="s">
        <v>2950</v>
      </c>
      <c r="I88" s="3870" t="n">
        <v>223.48029378949735</v>
      </c>
      <c r="J88" s="3870" t="n">
        <v>103.04653477830804</v>
      </c>
      <c r="K88" s="3870" t="s">
        <v>2950</v>
      </c>
      <c r="L88" s="3870" t="s">
        <v>2938</v>
      </c>
    </row>
    <row r="89">
      <c r="A89" s="3893" t="s">
        <v>2969</v>
      </c>
      <c r="B89" s="3873" t="s">
        <v>2969</v>
      </c>
      <c r="C89" s="3870" t="s">
        <v>2939</v>
      </c>
      <c r="D89" s="3870" t="s">
        <v>2939</v>
      </c>
      <c r="E89" s="3870" t="s">
        <v>2938</v>
      </c>
      <c r="F89" s="3873" t="s">
        <v>2939</v>
      </c>
      <c r="G89" s="3873" t="s">
        <v>2939</v>
      </c>
      <c r="H89" s="3873" t="s">
        <v>2938</v>
      </c>
      <c r="I89" s="3870" t="s">
        <v>2939</v>
      </c>
      <c r="J89" s="3870" t="n">
        <v>7933.9452738253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209.94636370803656</v>
      </c>
      <c r="D91" s="3870" t="n">
        <v>5129.0308788</v>
      </c>
      <c r="E91" s="3871" t="s">
        <v>1185</v>
      </c>
      <c r="F91" s="3873" t="n">
        <v>81.704136560604</v>
      </c>
      <c r="G91" s="3873" t="n">
        <v>9.54857043334</v>
      </c>
      <c r="H91" s="3871" t="s">
        <v>1185</v>
      </c>
      <c r="I91" s="3870" t="n">
        <v>171.53486370803657</v>
      </c>
      <c r="J91" s="3870" t="n">
        <v>489.74912601</v>
      </c>
      <c r="K91" s="3871" t="s">
        <v>1185</v>
      </c>
      <c r="L91" s="3870" t="s">
        <v>2938</v>
      </c>
    </row>
    <row r="92">
      <c r="A92" s="3893" t="s">
        <v>399</v>
      </c>
      <c r="B92" s="3873" t="s">
        <v>399</v>
      </c>
      <c r="C92" s="3870" t="n">
        <v>988.008060820348</v>
      </c>
      <c r="D92" s="3870" t="n">
        <v>313.377262</v>
      </c>
      <c r="E92" s="3871" t="s">
        <v>1185</v>
      </c>
      <c r="F92" s="3873" t="n">
        <v>4.209485981907</v>
      </c>
      <c r="G92" s="3873" t="n">
        <v>100.0</v>
      </c>
      <c r="H92" s="3871" t="s">
        <v>1185</v>
      </c>
      <c r="I92" s="3870" t="n">
        <v>41.590060820348</v>
      </c>
      <c r="J92" s="3870" t="n">
        <v>313.377262</v>
      </c>
      <c r="K92" s="3871" t="s">
        <v>1185</v>
      </c>
      <c r="L92" s="3870" t="s">
        <v>2938</v>
      </c>
    </row>
    <row r="93">
      <c r="A93" s="3893" t="s">
        <v>401</v>
      </c>
      <c r="B93" s="3873" t="s">
        <v>401</v>
      </c>
      <c r="C93" s="3870" t="n">
        <v>1.19232</v>
      </c>
      <c r="D93" s="3870" t="n">
        <v>105.50901075</v>
      </c>
      <c r="E93" s="3871" t="s">
        <v>1185</v>
      </c>
      <c r="F93" s="3873" t="n">
        <v>100.0</v>
      </c>
      <c r="G93" s="3873" t="n">
        <v>9.371674523069</v>
      </c>
      <c r="H93" s="3871" t="s">
        <v>1185</v>
      </c>
      <c r="I93" s="3870" t="n">
        <v>1.19232</v>
      </c>
      <c r="J93" s="3870" t="n">
        <v>9.88796108</v>
      </c>
      <c r="K93" s="3871" t="s">
        <v>1185</v>
      </c>
      <c r="L93" s="3870" t="s">
        <v>2938</v>
      </c>
    </row>
    <row r="94">
      <c r="A94" s="3893" t="s">
        <v>406</v>
      </c>
      <c r="B94" s="3873" t="s">
        <v>406</v>
      </c>
      <c r="C94" s="3870" t="s">
        <v>2962</v>
      </c>
      <c r="D94" s="3870" t="n">
        <v>1239.7847125</v>
      </c>
      <c r="E94" s="3871" t="s">
        <v>1185</v>
      </c>
      <c r="F94" s="3873" t="s">
        <v>2945</v>
      </c>
      <c r="G94" s="3873" t="n">
        <v>5.603823504962</v>
      </c>
      <c r="H94" s="3871" t="s">
        <v>1185</v>
      </c>
      <c r="I94" s="3870" t="s">
        <v>2945</v>
      </c>
      <c r="J94" s="3870" t="n">
        <v>69.47534713</v>
      </c>
      <c r="K94" s="3871" t="s">
        <v>1185</v>
      </c>
      <c r="L94" s="3870" t="s">
        <v>2938</v>
      </c>
    </row>
    <row r="95">
      <c r="A95" s="3893" t="s">
        <v>407</v>
      </c>
      <c r="B95" s="3873" t="s">
        <v>407</v>
      </c>
      <c r="C95" s="3870" t="n">
        <v>10.93321846153846</v>
      </c>
      <c r="D95" s="3870" t="n">
        <v>1351.5285</v>
      </c>
      <c r="E95" s="3871" t="s">
        <v>1185</v>
      </c>
      <c r="F95" s="3873" t="n">
        <v>100.0</v>
      </c>
      <c r="G95" s="3873" t="n">
        <v>9.543844987361</v>
      </c>
      <c r="H95" s="3871" t="s">
        <v>1185</v>
      </c>
      <c r="I95" s="3870" t="n">
        <v>10.93321846153846</v>
      </c>
      <c r="J95" s="3870" t="n">
        <v>128.987785</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158.26528592592618</v>
      </c>
      <c r="D97" s="3870" t="n">
        <v>1697.985446701764</v>
      </c>
      <c r="E97" s="3870" t="n">
        <v>7.7838357830904</v>
      </c>
      <c r="F97" s="3873" t="n">
        <v>0.055239402304</v>
      </c>
      <c r="G97" s="3873" t="n">
        <v>1.354861835969</v>
      </c>
      <c r="H97" s="3873" t="n">
        <v>6.53067493684</v>
      </c>
      <c r="I97" s="3870" t="n">
        <v>0.087424798</v>
      </c>
      <c r="J97" s="3870" t="n">
        <v>23.00535679766174</v>
      </c>
      <c r="K97" s="3870" t="n">
        <v>0.50833701261104</v>
      </c>
      <c r="L97" s="3870" t="n">
        <v>0.25839</v>
      </c>
    </row>
    <row r="98">
      <c r="A98" s="3888" t="s">
        <v>393</v>
      </c>
      <c r="B98" s="3873" t="s">
        <v>393</v>
      </c>
      <c r="C98" s="3870" t="n">
        <v>67.68680183770844</v>
      </c>
      <c r="D98" s="3870" t="n">
        <v>649.7026969509983</v>
      </c>
      <c r="E98" s="3870" t="n">
        <v>1.58175</v>
      </c>
      <c r="F98" s="3873" t="n">
        <v>0.008375348515</v>
      </c>
      <c r="G98" s="3873" t="n">
        <v>4.078483382229</v>
      </c>
      <c r="H98" s="3873" t="n">
        <v>5.0</v>
      </c>
      <c r="I98" s="3870" t="n">
        <v>0.00566900555246</v>
      </c>
      <c r="J98" s="3870" t="n">
        <v>26.49801652904</v>
      </c>
      <c r="K98" s="3870" t="n">
        <v>0.0790875</v>
      </c>
      <c r="L98" s="3870" t="n">
        <v>1.5026625</v>
      </c>
    </row>
    <row r="99">
      <c r="A99" s="3888" t="s">
        <v>395</v>
      </c>
      <c r="B99" s="3873" t="s">
        <v>395</v>
      </c>
      <c r="C99" s="3870" t="n">
        <v>2.34082337354701</v>
      </c>
      <c r="D99" s="3870" t="n">
        <v>31.14314362933483</v>
      </c>
      <c r="E99" s="3870" t="n">
        <v>9.02025</v>
      </c>
      <c r="F99" s="3873" t="n">
        <v>0.5</v>
      </c>
      <c r="G99" s="3873" t="n">
        <v>1.958404587701</v>
      </c>
      <c r="H99" s="3873" t="n">
        <v>5.0</v>
      </c>
      <c r="I99" s="3870" t="n">
        <v>0.01170411686773</v>
      </c>
      <c r="J99" s="3870" t="n">
        <v>0.60990875359109</v>
      </c>
      <c r="K99" s="3870" t="n">
        <v>0.4510125</v>
      </c>
      <c r="L99" s="3870" t="n">
        <v>8.5692375</v>
      </c>
    </row>
    <row r="100">
      <c r="A100" s="3888" t="s">
        <v>401</v>
      </c>
      <c r="B100" s="3873" t="s">
        <v>401</v>
      </c>
      <c r="C100" s="3870" t="n">
        <v>1463.859081521559</v>
      </c>
      <c r="D100" s="3870" t="n">
        <v>15853.127823857463</v>
      </c>
      <c r="E100" s="3870" t="n">
        <v>221.83426629417002</v>
      </c>
      <c r="F100" s="3873" t="n">
        <v>0.102353900653</v>
      </c>
      <c r="G100" s="3873" t="n">
        <v>3.28735737419</v>
      </c>
      <c r="H100" s="3873" t="n">
        <v>7.10506146817</v>
      </c>
      <c r="I100" s="3870" t="n">
        <v>1.49831687</v>
      </c>
      <c r="J100" s="3870" t="n">
        <v>521.1489665573611</v>
      </c>
      <c r="K100" s="3870" t="n">
        <v>15.761460977665</v>
      </c>
      <c r="L100" s="3870" t="n">
        <v>1.6940075</v>
      </c>
    </row>
    <row r="101">
      <c r="A101" s="3888" t="s">
        <v>404</v>
      </c>
      <c r="B101" s="3873" t="s">
        <v>404</v>
      </c>
      <c r="C101" s="3870" t="n">
        <v>21.25291694352159</v>
      </c>
      <c r="D101" s="3870" t="n">
        <v>175.3893050649835</v>
      </c>
      <c r="E101" s="3870" t="s">
        <v>2939</v>
      </c>
      <c r="F101" s="3873" t="n">
        <v>2.124988307253</v>
      </c>
      <c r="G101" s="3873" t="n">
        <v>3.490574347175</v>
      </c>
      <c r="H101" s="3873" t="s">
        <v>2939</v>
      </c>
      <c r="I101" s="3870" t="n">
        <v>0.451622</v>
      </c>
      <c r="J101" s="3870" t="n">
        <v>6.12209409028619</v>
      </c>
      <c r="K101" s="3870" t="s">
        <v>2939</v>
      </c>
      <c r="L101" s="3870" t="s">
        <v>2938</v>
      </c>
    </row>
    <row r="102">
      <c r="A102" s="3888" t="s">
        <v>2965</v>
      </c>
      <c r="B102" s="3873" t="s">
        <v>2965</v>
      </c>
      <c r="C102" s="3870" t="s">
        <v>2938</v>
      </c>
      <c r="D102" s="3870" t="n">
        <v>0.07590790528106</v>
      </c>
      <c r="E102" s="3870" t="n">
        <v>0.010731</v>
      </c>
      <c r="F102" s="3873" t="s">
        <v>2942</v>
      </c>
      <c r="G102" s="3873" t="n">
        <v>2.040816326526</v>
      </c>
      <c r="H102" s="3873" t="n">
        <v>15.0</v>
      </c>
      <c r="I102" s="3870" t="s">
        <v>2942</v>
      </c>
      <c r="J102" s="3870" t="n">
        <v>0.0015491409241</v>
      </c>
      <c r="K102" s="3870" t="n">
        <v>0.00160965</v>
      </c>
      <c r="L102" s="3870" t="s">
        <v>2942</v>
      </c>
    </row>
    <row r="103">
      <c r="A103" s="3888" t="s">
        <v>2966</v>
      </c>
      <c r="B103" s="3873" t="s">
        <v>2966</v>
      </c>
      <c r="C103" s="3870" t="s">
        <v>2938</v>
      </c>
      <c r="D103" s="3870" t="n">
        <v>37.74310210150817</v>
      </c>
      <c r="E103" s="3870" t="s">
        <v>2939</v>
      </c>
      <c r="F103" s="3873" t="s">
        <v>2938</v>
      </c>
      <c r="G103" s="3873" t="n">
        <v>4.869361972052</v>
      </c>
      <c r="H103" s="3873" t="s">
        <v>2945</v>
      </c>
      <c r="I103" s="3870" t="s">
        <v>2938</v>
      </c>
      <c r="J103" s="3870" t="n">
        <v>1.83784826080363</v>
      </c>
      <c r="K103" s="3870" t="s">
        <v>2945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826.99142473343</v>
      </c>
      <c r="D106" s="3870" t="n">
        <v>1410.5266501746758</v>
      </c>
      <c r="E106" s="3871" t="s">
        <v>1185</v>
      </c>
      <c r="F106" s="3873" t="n">
        <v>10.114907865983</v>
      </c>
      <c r="G106" s="3873" t="n">
        <v>112.192746820756</v>
      </c>
      <c r="H106" s="3871" t="s">
        <v>1185</v>
      </c>
      <c r="I106" s="3870" t="n">
        <v>83.6494206713687</v>
      </c>
      <c r="J106" s="3870" t="n">
        <v>1582.5085934697713</v>
      </c>
      <c r="K106" s="3871" t="s">
        <v>1185</v>
      </c>
      <c r="L106" s="3870" t="s">
        <v>2948</v>
      </c>
    </row>
    <row r="107">
      <c r="A107" s="3893" t="s">
        <v>401</v>
      </c>
      <c r="B107" s="3873" t="s">
        <v>401</v>
      </c>
      <c r="C107" s="3870" t="s">
        <v>2962</v>
      </c>
      <c r="D107" s="3870" t="n">
        <v>35.64672966687048</v>
      </c>
      <c r="E107" s="3871" t="s">
        <v>1185</v>
      </c>
      <c r="F107" s="3873" t="s">
        <v>2962</v>
      </c>
      <c r="G107" s="3873" t="n">
        <v>162.4534864805</v>
      </c>
      <c r="H107" s="3871" t="s">
        <v>1185</v>
      </c>
      <c r="I107" s="3870" t="n">
        <v>9.05068903882982</v>
      </c>
      <c r="J107" s="3870" t="n">
        <v>57.90935516010973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2057.168394668403</v>
      </c>
      <c r="D110" s="3870" t="n">
        <v>2161.462568892442</v>
      </c>
      <c r="E110" s="3871" t="s">
        <v>1185</v>
      </c>
      <c r="F110" s="3873" t="n">
        <v>1.052177886887</v>
      </c>
      <c r="G110" s="3873" t="n">
        <v>105.542815810736</v>
      </c>
      <c r="H110" s="3871" t="s">
        <v>1185</v>
      </c>
      <c r="I110" s="3870" t="n">
        <v>21.64507094472274</v>
      </c>
      <c r="J110" s="3870" t="n">
        <v>2281.2684579041597</v>
      </c>
      <c r="K110" s="3871" t="s">
        <v>1185</v>
      </c>
      <c r="L110" s="3870" t="s">
        <v>2942</v>
      </c>
    </row>
    <row r="111">
      <c r="A111" s="3898" t="s">
        <v>399</v>
      </c>
      <c r="B111" s="3873" t="s">
        <v>399</v>
      </c>
      <c r="C111" s="3870" t="n">
        <v>144.456</v>
      </c>
      <c r="D111" s="3870" t="n">
        <v>134.08959293065763</v>
      </c>
      <c r="E111" s="3871" t="s">
        <v>1185</v>
      </c>
      <c r="F111" s="3873" t="n">
        <v>1.020122604555</v>
      </c>
      <c r="G111" s="3873" t="n">
        <v>116.886578699137</v>
      </c>
      <c r="H111" s="3871" t="s">
        <v>1185</v>
      </c>
      <c r="I111" s="3870" t="n">
        <v>1.47362830963665</v>
      </c>
      <c r="J111" s="3870" t="n">
        <v>156.73273756824528</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n">
        <v>1.6985</v>
      </c>
      <c r="E114" s="3870" t="s">
        <v>2962</v>
      </c>
      <c r="F114" s="3873" t="s">
        <v>2939</v>
      </c>
      <c r="G114" s="3873" t="n">
        <v>792.978610033205</v>
      </c>
      <c r="H114" s="3873" t="s">
        <v>2939</v>
      </c>
      <c r="I114" s="3870" t="s">
        <v>2939</v>
      </c>
      <c r="J114" s="3870" t="n">
        <v>13.46874169141398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2962</v>
      </c>
      <c r="D118" s="3870" t="s">
        <v>2962</v>
      </c>
      <c r="E118" s="3870" t="s">
        <v>2962</v>
      </c>
      <c r="F118" s="3873" t="s">
        <v>2945</v>
      </c>
      <c r="G118" s="3873" t="s">
        <v>2962</v>
      </c>
      <c r="H118" s="3873" t="s">
        <v>2945</v>
      </c>
      <c r="I118" s="3870" t="s">
        <v>2945</v>
      </c>
      <c r="J118" s="3870" t="n">
        <v>0.9</v>
      </c>
      <c r="K118" s="3870" t="s">
        <v>2945</v>
      </c>
      <c r="L118" s="3870" t="s">
        <v>2938</v>
      </c>
    </row>
    <row r="119">
      <c r="A119" s="3888" t="s">
        <v>407</v>
      </c>
      <c r="B119" s="3873" t="s">
        <v>407</v>
      </c>
      <c r="C119" s="3870" t="s">
        <v>2962</v>
      </c>
      <c r="D119" s="3870" t="s">
        <v>2962</v>
      </c>
      <c r="E119" s="3870" t="s">
        <v>2962</v>
      </c>
      <c r="F119" s="3873" t="s">
        <v>2945</v>
      </c>
      <c r="G119" s="3873" t="s">
        <v>2945</v>
      </c>
      <c r="H119" s="3873" t="s">
        <v>2945</v>
      </c>
      <c r="I119" s="3870" t="s">
        <v>2945</v>
      </c>
      <c r="J119" s="3870" t="s">
        <v>2945</v>
      </c>
      <c r="K119" s="3870" t="s">
        <v>2945</v>
      </c>
      <c r="L119" s="3870" t="s">
        <v>2938</v>
      </c>
    </row>
    <row r="120">
      <c r="A120" s="3888" t="s">
        <v>2969</v>
      </c>
      <c r="B120" s="3873" t="s">
        <v>2969</v>
      </c>
      <c r="C120" s="3870" t="s">
        <v>2938</v>
      </c>
      <c r="D120" s="3870" t="n">
        <v>373301.22771</v>
      </c>
      <c r="E120" s="3870" t="s">
        <v>2938</v>
      </c>
      <c r="F120" s="3873" t="s">
        <v>2942</v>
      </c>
      <c r="G120" s="3873" t="n">
        <v>70.458569809561</v>
      </c>
      <c r="H120" s="3873" t="s">
        <v>2942</v>
      </c>
      <c r="I120" s="3870" t="s">
        <v>2942</v>
      </c>
      <c r="J120" s="3870" t="n">
        <v>263022.706126</v>
      </c>
      <c r="K120" s="3870" t="s">
        <v>2942</v>
      </c>
      <c r="L120" s="3870" t="s">
        <v>2945</v>
      </c>
    </row>
    <row r="121">
      <c r="A121" s="3888" t="s">
        <v>2963</v>
      </c>
      <c r="B121" s="3873" t="s">
        <v>2963</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287223.382335877</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2.21077751730769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4.78263264438462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15.863793990422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3.857654072</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2938</v>
      </c>
      <c r="H134" s="3873" t="s">
        <v>2952</v>
      </c>
      <c r="I134" s="3870" t="s">
        <v>2952</v>
      </c>
      <c r="J134" s="3870" t="s">
        <v>2938</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1583.8331618781867</v>
      </c>
      <c r="D137" s="3870" t="n">
        <v>8411.241442463313</v>
      </c>
      <c r="E137" s="3870" t="n">
        <v>27.64552156164564</v>
      </c>
      <c r="F137" s="3873" t="n">
        <v>1.455398804613</v>
      </c>
      <c r="G137" s="3873" t="n">
        <v>0.81342281598</v>
      </c>
      <c r="H137" s="3873" t="n">
        <v>3.419139741806</v>
      </c>
      <c r="I137" s="3870" t="n">
        <v>23.0510889050464</v>
      </c>
      <c r="J137" s="3870" t="n">
        <v>68.41895700017479</v>
      </c>
      <c r="K137" s="3870" t="n">
        <v>0.94523901454384</v>
      </c>
      <c r="L137" s="3870" t="n">
        <v>16.056570771</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172.1232581630945</v>
      </c>
      <c r="E142" s="3870" t="s">
        <v>2938</v>
      </c>
      <c r="F142" s="3873" t="s">
        <v>2938</v>
      </c>
      <c r="G142" s="3873" t="n">
        <v>7.206233950113</v>
      </c>
      <c r="H142" s="3873" t="s">
        <v>2948</v>
      </c>
      <c r="I142" s="3870" t="s">
        <v>2938</v>
      </c>
      <c r="J142" s="3870" t="n">
        <v>12.40360466578932</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s">
        <v>2939</v>
      </c>
      <c r="D144" s="3870" t="n">
        <v>1895.732828060798</v>
      </c>
      <c r="E144" s="3870" t="n">
        <v>94.71506939417915</v>
      </c>
      <c r="F144" s="3873" t="s">
        <v>2939</v>
      </c>
      <c r="G144" s="3873" t="n">
        <v>1.015836414142</v>
      </c>
      <c r="H144" s="3873" t="n">
        <v>100.056938085914</v>
      </c>
      <c r="I144" s="3870" t="s">
        <v>2939</v>
      </c>
      <c r="J144" s="3870" t="n">
        <v>19.25754438229216</v>
      </c>
      <c r="K144" s="3870" t="n">
        <v>94.76899834176416</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s">
        <v>2960</v>
      </c>
      <c r="E146" s="3870" t="s">
        <v>2938</v>
      </c>
      <c r="F146" s="3873" t="s">
        <v>2938</v>
      </c>
      <c r="G146" s="3873" t="s">
        <v>2938</v>
      </c>
      <c r="H146" s="3873" t="s">
        <v>2945</v>
      </c>
      <c r="I146" s="3870" t="s">
        <v>2938</v>
      </c>
      <c r="J146" s="3870" t="s">
        <v>2938</v>
      </c>
      <c r="K146" s="3870" t="s">
        <v>2945</v>
      </c>
      <c r="L146" s="3870" t="s">
        <v>2938</v>
      </c>
    </row>
    <row r="147">
      <c r="A147" s="3893" t="s">
        <v>2968</v>
      </c>
      <c r="B147" s="3873" t="s">
        <v>2968</v>
      </c>
      <c r="C147" s="3870" t="n">
        <v>0.052</v>
      </c>
      <c r="D147" s="3870" t="n">
        <v>0.8845</v>
      </c>
      <c r="E147" s="3870" t="n">
        <v>0.449</v>
      </c>
      <c r="F147" s="3873" t="s">
        <v>2938</v>
      </c>
      <c r="G147" s="3873" t="s">
        <v>2945</v>
      </c>
      <c r="H147" s="3873" t="n">
        <v>103.888585749675</v>
      </c>
      <c r="I147" s="3870" t="s">
        <v>2938</v>
      </c>
      <c r="J147" s="3870" t="s">
        <v>2945</v>
      </c>
      <c r="K147" s="3870" t="n">
        <v>0.46645975001604</v>
      </c>
      <c r="L147" s="3870" t="s">
        <v>2938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6.6572920823305</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4.79988519619841</v>
      </c>
      <c r="K151" s="3870" t="s">
        <v>2942</v>
      </c>
      <c r="L151" s="3870" t="s">
        <v>2942</v>
      </c>
    </row>
    <row r="152">
      <c r="A152" s="3898" t="s">
        <v>2965</v>
      </c>
      <c r="B152" s="3873" t="s">
        <v>2965</v>
      </c>
      <c r="C152" s="3870" t="s">
        <v>2942</v>
      </c>
      <c r="D152" s="3870" t="s">
        <v>2942</v>
      </c>
      <c r="E152" s="3870" t="s">
        <v>2942</v>
      </c>
      <c r="F152" s="3873" t="s">
        <v>2942</v>
      </c>
      <c r="G152" s="3873" t="s">
        <v>2942</v>
      </c>
      <c r="H152" s="3873" t="s">
        <v>2942</v>
      </c>
      <c r="I152" s="3870" t="s">
        <v>2942</v>
      </c>
      <c r="J152" s="3870" t="n">
        <v>1.12300685496159</v>
      </c>
      <c r="K152" s="3870" t="s">
        <v>2942</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0.00381223168085</v>
      </c>
      <c r="K153" s="3870" t="s">
        <v>2942</v>
      </c>
      <c r="L153" s="3870" t="s">
        <v>2942</v>
      </c>
    </row>
    <row r="154">
      <c r="A154" s="3898" t="s">
        <v>2971</v>
      </c>
      <c r="B154" s="3873" t="s">
        <v>2971</v>
      </c>
      <c r="C154" s="3870" t="n">
        <v>0.052</v>
      </c>
      <c r="D154" s="3870" t="s">
        <v>2942</v>
      </c>
      <c r="E154" s="3870" t="s">
        <v>2942</v>
      </c>
      <c r="F154" s="3873" t="n">
        <v>100.0</v>
      </c>
      <c r="G154" s="3873" t="s">
        <v>2942</v>
      </c>
      <c r="H154" s="3873" t="s">
        <v>2942</v>
      </c>
      <c r="I154" s="3870" t="n">
        <v>0.052</v>
      </c>
      <c r="J154" s="3870" t="s">
        <v>2942</v>
      </c>
      <c r="K154" s="3870" t="s">
        <v>2942</v>
      </c>
      <c r="L154" s="3870" t="s">
        <v>2942</v>
      </c>
    </row>
    <row r="155">
      <c r="A155" s="3898" t="s">
        <v>2972</v>
      </c>
      <c r="B155" s="3873" t="s">
        <v>2972</v>
      </c>
      <c r="C155" s="3870" t="s">
        <v>2942</v>
      </c>
      <c r="D155" s="3870" t="n">
        <v>4577554.4561368</v>
      </c>
      <c r="E155" s="3870" t="s">
        <v>2942</v>
      </c>
      <c r="F155" s="3873" t="s">
        <v>2942</v>
      </c>
      <c r="G155" s="3873" t="n">
        <v>10.422638069647</v>
      </c>
      <c r="H155" s="3873" t="s">
        <v>2942</v>
      </c>
      <c r="I155" s="3870" t="s">
        <v>2942</v>
      </c>
      <c r="J155" s="3870" t="n">
        <v>477101.933404124</v>
      </c>
      <c r="K155" s="3870" t="s">
        <v>2942</v>
      </c>
      <c r="L155" s="3870" t="s">
        <v>2942</v>
      </c>
    </row>
    <row r="156">
      <c r="A156" s="3898" t="s">
        <v>2968</v>
      </c>
      <c r="B156" s="3873" t="s">
        <v>2968</v>
      </c>
      <c r="C156" s="3870" t="n">
        <v>7.60620822672514</v>
      </c>
      <c r="D156" s="3870" t="n">
        <v>5.50621424242424</v>
      </c>
      <c r="E156" s="3870" t="n">
        <v>4.4E-4</v>
      </c>
      <c r="F156" s="3873" t="n">
        <v>94.630701818482</v>
      </c>
      <c r="G156" s="3873" t="n">
        <v>217.946619860712</v>
      </c>
      <c r="H156" s="3873" t="n">
        <v>100.0</v>
      </c>
      <c r="I156" s="3870" t="n">
        <v>7.19780822672514</v>
      </c>
      <c r="J156" s="3870" t="n">
        <v>12.00060782365273</v>
      </c>
      <c r="K156" s="3870" t="n">
        <v>4.4E-4</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n">
        <v>3.5</v>
      </c>
      <c r="E160" s="3870" t="s">
        <v>2942</v>
      </c>
      <c r="F160" s="3873" t="s">
        <v>2942</v>
      </c>
      <c r="G160" s="3873" t="n">
        <v>4.0</v>
      </c>
      <c r="H160" s="3873" t="s">
        <v>2942</v>
      </c>
      <c r="I160" s="3870" t="s">
        <v>2942</v>
      </c>
      <c r="J160" s="3870" t="n">
        <v>0.14</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2547.2592</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1457.475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609981.25</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0.584</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9667.21292759137</v>
      </c>
      <c r="C7" s="3872" t="n">
        <v>9464.103225827754</v>
      </c>
      <c r="D7" s="3872" t="n">
        <v>598.8527711074204</v>
      </c>
      <c r="E7" s="3872" t="n">
        <v>533.403167721162</v>
      </c>
      <c r="F7" s="3872" t="n">
        <v>1184.1126948080382</v>
      </c>
      <c r="G7" s="3872" t="n">
        <v>1226.563136372747</v>
      </c>
    </row>
    <row r="8" spans="1:7" ht="13.5" customHeight="1" x14ac:dyDescent="0.2">
      <c r="A8" s="1294" t="s">
        <v>495</v>
      </c>
      <c r="B8" s="3871" t="s">
        <v>1185</v>
      </c>
      <c r="C8" s="3872" t="n">
        <v>9274.181538093098</v>
      </c>
      <c r="D8" s="3872" t="n">
        <v>75.12916281416042</v>
      </c>
      <c r="E8" s="3871" t="s">
        <v>1185</v>
      </c>
      <c r="F8" s="3871" t="s">
        <v>1185</v>
      </c>
      <c r="G8" s="3872" t="n">
        <v>893.4834905510603</v>
      </c>
    </row>
    <row r="9" spans="1:7" ht="12" customHeight="1" x14ac:dyDescent="0.2">
      <c r="A9" s="1294" t="s">
        <v>496</v>
      </c>
      <c r="B9" s="3871" t="s">
        <v>1185</v>
      </c>
      <c r="C9" s="3872" t="n">
        <v>7590.027742632901</v>
      </c>
      <c r="D9" s="3871" t="s">
        <v>1185</v>
      </c>
      <c r="E9" s="3871" t="s">
        <v>1185</v>
      </c>
      <c r="F9" s="3871" t="s">
        <v>1185</v>
      </c>
      <c r="G9" s="3871" t="s">
        <v>1185</v>
      </c>
    </row>
    <row r="10" spans="1:7" ht="13.5" customHeight="1" x14ac:dyDescent="0.2">
      <c r="A10" s="1277" t="s">
        <v>497</v>
      </c>
      <c r="B10" s="3871" t="s">
        <v>1185</v>
      </c>
      <c r="C10" s="3872" t="n">
        <v>6354.16376342145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2910.09393925268</v>
      </c>
      <c r="D12" s="3871" t="s">
        <v>1185</v>
      </c>
      <c r="E12" s="3871" t="s">
        <v>1185</v>
      </c>
      <c r="F12" s="3871" t="s">
        <v>1185</v>
      </c>
      <c r="G12" s="3871" t="s">
        <v>1185</v>
      </c>
    </row>
    <row r="13" spans="1:7" ht="12" customHeight="1" x14ac:dyDescent="0.2">
      <c r="A13" s="1431" t="s">
        <v>500</v>
      </c>
      <c r="B13" s="3871" t="s">
        <v>1185</v>
      </c>
      <c r="C13" s="3872" t="n">
        <v>3444.06982416877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801.5016745965945</v>
      </c>
      <c r="D20" s="3871" t="s">
        <v>1185</v>
      </c>
      <c r="E20" s="3871" t="s">
        <v>1185</v>
      </c>
      <c r="F20" s="3871" t="s">
        <v>1185</v>
      </c>
      <c r="G20" s="3871" t="s">
        <v>1185</v>
      </c>
    </row>
    <row r="21" spans="1:7" ht="12" customHeight="1" x14ac:dyDescent="0.2">
      <c r="A21" s="1277" t="s">
        <v>508</v>
      </c>
      <c r="B21" s="3871" t="s">
        <v>1185</v>
      </c>
      <c r="C21" s="3872" t="n">
        <v>177.5118663459706</v>
      </c>
      <c r="D21" s="3871" t="s">
        <v>1185</v>
      </c>
      <c r="E21" s="3871" t="s">
        <v>1185</v>
      </c>
      <c r="F21" s="3871" t="s">
        <v>1185</v>
      </c>
      <c r="G21" s="3871" t="s">
        <v>1185</v>
      </c>
    </row>
    <row r="22" spans="1:7" ht="12" customHeight="1" x14ac:dyDescent="0.2">
      <c r="A22" s="1277" t="s">
        <v>509</v>
      </c>
      <c r="B22" s="3871" t="s">
        <v>1185</v>
      </c>
      <c r="C22" s="3872" t="n">
        <v>256.85043826888614</v>
      </c>
      <c r="D22" s="3871" t="s">
        <v>1185</v>
      </c>
      <c r="E22" s="3871" t="s">
        <v>1185</v>
      </c>
      <c r="F22" s="3871" t="s">
        <v>1185</v>
      </c>
      <c r="G22" s="3871" t="s">
        <v>1185</v>
      </c>
    </row>
    <row r="23" spans="1:7" ht="12.75" customHeight="1" x14ac:dyDescent="0.2">
      <c r="A23" s="3887" t="s">
        <v>2978</v>
      </c>
      <c r="B23" s="3871" t="s">
        <v>1185</v>
      </c>
      <c r="C23" s="3872" t="n">
        <v>30.6529309522132</v>
      </c>
      <c r="D23" s="3871"/>
      <c r="E23" s="3871" t="s">
        <v>1185</v>
      </c>
      <c r="F23" s="3871" t="s">
        <v>1185</v>
      </c>
      <c r="G23" s="3871"/>
    </row>
    <row r="24">
      <c r="A24" s="3887" t="s">
        <v>2979</v>
      </c>
      <c r="B24" s="3871" t="s">
        <v>1185</v>
      </c>
      <c r="C24" s="3872" t="n">
        <v>1.17339327572327</v>
      </c>
      <c r="D24" s="3871"/>
      <c r="E24" s="3871" t="s">
        <v>1185</v>
      </c>
      <c r="F24" s="3871" t="s">
        <v>1185</v>
      </c>
      <c r="G24" s="3871"/>
    </row>
    <row r="25">
      <c r="A25" s="3887" t="s">
        <v>2980</v>
      </c>
      <c r="B25" s="3871" t="s">
        <v>1185</v>
      </c>
      <c r="C25" s="3872" t="n">
        <v>96.8955314681992</v>
      </c>
      <c r="D25" s="3871"/>
      <c r="E25" s="3871" t="s">
        <v>1185</v>
      </c>
      <c r="F25" s="3871" t="s">
        <v>1185</v>
      </c>
      <c r="G25" s="3871"/>
    </row>
    <row r="26">
      <c r="A26" s="3887" t="s">
        <v>2981</v>
      </c>
      <c r="B26" s="3871" t="s">
        <v>1185</v>
      </c>
      <c r="C26" s="3872" t="n">
        <v>113.564790318975</v>
      </c>
      <c r="D26" s="3871"/>
      <c r="E26" s="3871" t="s">
        <v>1185</v>
      </c>
      <c r="F26" s="3871" t="s">
        <v>1185</v>
      </c>
      <c r="G26" s="3871"/>
    </row>
    <row r="27">
      <c r="A27" s="3887" t="s">
        <v>2982</v>
      </c>
      <c r="B27" s="3871" t="s">
        <v>1185</v>
      </c>
      <c r="C27" s="3872" t="n">
        <v>3.80288216823203</v>
      </c>
      <c r="D27" s="3871"/>
      <c r="E27" s="3871" t="s">
        <v>1185</v>
      </c>
      <c r="F27" s="3871" t="s">
        <v>1185</v>
      </c>
      <c r="G27" s="3871"/>
    </row>
    <row r="28">
      <c r="A28" s="3887" t="s">
        <v>2983</v>
      </c>
      <c r="B28" s="3871" t="s">
        <v>1185</v>
      </c>
      <c r="C28" s="3872" t="n">
        <v>1.61800999984272</v>
      </c>
      <c r="D28" s="3871"/>
      <c r="E28" s="3871" t="s">
        <v>1185</v>
      </c>
      <c r="F28" s="3871" t="s">
        <v>1185</v>
      </c>
      <c r="G28" s="3871"/>
    </row>
    <row r="29" spans="1:7" ht="12" customHeight="1" x14ac:dyDescent="0.2">
      <c r="A29" s="1433" t="s">
        <v>2812</v>
      </c>
      <c r="B29" s="3871" t="s">
        <v>1185</v>
      </c>
      <c r="C29" s="3872" t="n">
        <v>9.14290008570072</v>
      </c>
      <c r="D29" s="3871" t="s">
        <v>1185</v>
      </c>
      <c r="E29" s="3871" t="s">
        <v>1185</v>
      </c>
      <c r="F29" s="3871" t="s">
        <v>1185</v>
      </c>
      <c r="G29" s="3871" t="s">
        <v>1185</v>
      </c>
    </row>
    <row r="30" spans="1:7" ht="13.5" customHeight="1" x14ac:dyDescent="0.2">
      <c r="A30" s="3892" t="s">
        <v>2984</v>
      </c>
      <c r="B30" s="3871" t="s">
        <v>1185</v>
      </c>
      <c r="C30" s="3872" t="n">
        <v>1.59972960852534</v>
      </c>
      <c r="D30" s="3871"/>
      <c r="E30" s="3871" t="s">
        <v>1185</v>
      </c>
      <c r="F30" s="3871" t="s">
        <v>1185</v>
      </c>
      <c r="G30" s="3871"/>
    </row>
    <row r="31">
      <c r="A31" s="3892" t="s">
        <v>2985</v>
      </c>
      <c r="B31" s="3871" t="s">
        <v>1185</v>
      </c>
      <c r="C31" s="3872" t="n">
        <v>7.2456456</v>
      </c>
      <c r="D31" s="3871" t="s">
        <v>1185</v>
      </c>
      <c r="E31" s="3871" t="s">
        <v>1185</v>
      </c>
      <c r="F31" s="3871" t="s">
        <v>1185</v>
      </c>
      <c r="G31" s="3871" t="s">
        <v>1185</v>
      </c>
    </row>
    <row r="32">
      <c r="A32" s="3892" t="s">
        <v>2986</v>
      </c>
      <c r="B32" s="3871" t="s">
        <v>1185</v>
      </c>
      <c r="C32" s="3872" t="n">
        <v>4.38883E-6</v>
      </c>
      <c r="D32" s="3871"/>
      <c r="E32" s="3871" t="s">
        <v>1185</v>
      </c>
      <c r="F32" s="3871" t="s">
        <v>1185</v>
      </c>
      <c r="G32" s="3871"/>
    </row>
    <row r="33">
      <c r="A33" s="3892" t="s">
        <v>2987</v>
      </c>
      <c r="B33" s="3871" t="s">
        <v>1185</v>
      </c>
      <c r="C33" s="3872" t="n">
        <v>0.29656240839519</v>
      </c>
      <c r="D33" s="3871"/>
      <c r="E33" s="3871" t="s">
        <v>1185</v>
      </c>
      <c r="F33" s="3871" t="s">
        <v>1185</v>
      </c>
      <c r="G33" s="3871"/>
    </row>
    <row r="34">
      <c r="A34" s="3892" t="s">
        <v>553</v>
      </c>
      <c r="B34" s="3871" t="s">
        <v>1185</v>
      </c>
      <c r="C34" s="3872" t="n">
        <v>9.5807995019E-4</v>
      </c>
      <c r="D34" s="3871"/>
      <c r="E34" s="3871" t="s">
        <v>1185</v>
      </c>
      <c r="F34" s="3871" t="s">
        <v>1185</v>
      </c>
      <c r="G34" s="3871"/>
    </row>
    <row r="35" spans="1:7" ht="12" customHeight="1" x14ac:dyDescent="0.2">
      <c r="A35" s="1294" t="s">
        <v>510</v>
      </c>
      <c r="B35" s="3871" t="s">
        <v>1185</v>
      </c>
      <c r="C35" s="3872" t="n">
        <v>1684.1537954601968</v>
      </c>
      <c r="D35" s="3872" t="n">
        <v>75.12916281416042</v>
      </c>
      <c r="E35" s="3871" t="s">
        <v>1185</v>
      </c>
      <c r="F35" s="3871" t="s">
        <v>1185</v>
      </c>
      <c r="G35" s="3872" t="n">
        <v>893.4834905510603</v>
      </c>
    </row>
    <row r="36" spans="1:7" ht="12" customHeight="1" x14ac:dyDescent="0.2">
      <c r="A36" s="1279" t="s">
        <v>511</v>
      </c>
      <c r="B36" s="3871" t="s">
        <v>1185</v>
      </c>
      <c r="C36" s="3872" t="n">
        <v>800.493807136188</v>
      </c>
      <c r="D36" s="3872" t="n">
        <v>32.0525364338154</v>
      </c>
      <c r="E36" s="3871" t="s">
        <v>1185</v>
      </c>
      <c r="F36" s="3871" t="s">
        <v>1185</v>
      </c>
      <c r="G36" s="3872" t="n">
        <v>640.060601123777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439.643526959026</v>
      </c>
      <c r="D38" s="3872" t="n">
        <v>13.0143587707734</v>
      </c>
      <c r="E38" s="3871" t="s">
        <v>1185</v>
      </c>
      <c r="F38" s="3871" t="s">
        <v>1185</v>
      </c>
      <c r="G38" s="3870" t="n">
        <v>300.673222021752</v>
      </c>
    </row>
    <row r="39" spans="1:7" ht="12" customHeight="1" x14ac:dyDescent="0.2">
      <c r="A39" s="1431" t="s">
        <v>500</v>
      </c>
      <c r="B39" s="3871" t="s">
        <v>1185</v>
      </c>
      <c r="C39" s="3872" t="n">
        <v>360.850280177162</v>
      </c>
      <c r="D39" s="3872" t="n">
        <v>19.038177663042</v>
      </c>
      <c r="E39" s="3871" t="s">
        <v>1185</v>
      </c>
      <c r="F39" s="3871" t="s">
        <v>1185</v>
      </c>
      <c r="G39" s="3870" t="n">
        <v>339.387379102025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32.30183769209217</v>
      </c>
      <c r="D46" s="3872" t="n">
        <v>1.3107042929211</v>
      </c>
      <c r="E46" s="3871" t="s">
        <v>1185</v>
      </c>
      <c r="F46" s="3871" t="s">
        <v>1185</v>
      </c>
      <c r="G46" s="3870" t="n">
        <v>6.47005862494772</v>
      </c>
    </row>
    <row r="47" spans="1:7" ht="12" customHeight="1" x14ac:dyDescent="0.2">
      <c r="A47" s="1277" t="s">
        <v>508</v>
      </c>
      <c r="B47" s="3871" t="s">
        <v>1185</v>
      </c>
      <c r="C47" s="3872" t="n">
        <v>772.0957812414821</v>
      </c>
      <c r="D47" s="3872" t="n">
        <v>8.24496778897121</v>
      </c>
      <c r="E47" s="3871" t="s">
        <v>1185</v>
      </c>
      <c r="F47" s="3871" t="s">
        <v>1185</v>
      </c>
      <c r="G47" s="3870" t="n">
        <v>62.10259059742825</v>
      </c>
    </row>
    <row r="48" spans="1:7" s="320" customFormat="1" ht="12" customHeight="1" x14ac:dyDescent="0.2">
      <c r="A48" s="1277" t="s">
        <v>509</v>
      </c>
      <c r="B48" s="3871" t="s">
        <v>1185</v>
      </c>
      <c r="C48" s="3872" t="n">
        <v>79.26236939043453</v>
      </c>
      <c r="D48" s="3872" t="n">
        <v>6.37145468124779</v>
      </c>
      <c r="E48" s="3871" t="s">
        <v>1185</v>
      </c>
      <c r="F48" s="3871" t="s">
        <v>1185</v>
      </c>
      <c r="G48" s="3872" t="n">
        <v>184.85024020490735</v>
      </c>
    </row>
    <row r="49" spans="1:7" s="320" customFormat="1" ht="12" customHeight="1" x14ac:dyDescent="0.2">
      <c r="A49" s="3887" t="s">
        <v>2978</v>
      </c>
      <c r="B49" s="3871" t="s">
        <v>1185</v>
      </c>
      <c r="C49" s="3872" t="n">
        <v>4.48101573924641</v>
      </c>
      <c r="D49" s="3872" t="n">
        <v>0.263093723066</v>
      </c>
      <c r="E49" s="3871" t="s">
        <v>1185</v>
      </c>
      <c r="F49" s="3871" t="s">
        <v>1185</v>
      </c>
      <c r="G49" s="3870" t="n">
        <v>6.87809377385815</v>
      </c>
    </row>
    <row r="50">
      <c r="A50" s="3887" t="s">
        <v>2979</v>
      </c>
      <c r="B50" s="3871" t="s">
        <v>1185</v>
      </c>
      <c r="C50" s="3872" t="n">
        <v>0.02069868536736</v>
      </c>
      <c r="D50" s="3872" t="n">
        <v>0.00473940152575</v>
      </c>
      <c r="E50" s="3871" t="s">
        <v>1185</v>
      </c>
      <c r="F50" s="3871" t="s">
        <v>1185</v>
      </c>
      <c r="G50" s="3870" t="n">
        <v>0.00816292267312</v>
      </c>
    </row>
    <row r="51">
      <c r="A51" s="3887" t="s">
        <v>2980</v>
      </c>
      <c r="B51" s="3871" t="s">
        <v>1185</v>
      </c>
      <c r="C51" s="3872" t="n">
        <v>3.74016059190072</v>
      </c>
      <c r="D51" s="3872" t="n">
        <v>0.37055603314787</v>
      </c>
      <c r="E51" s="3871" t="s">
        <v>1185</v>
      </c>
      <c r="F51" s="3871" t="s">
        <v>1185</v>
      </c>
      <c r="G51" s="3870" t="n">
        <v>1.61575107625938</v>
      </c>
    </row>
    <row r="52">
      <c r="A52" s="3887" t="s">
        <v>2981</v>
      </c>
      <c r="B52" s="3871" t="s">
        <v>1185</v>
      </c>
      <c r="C52" s="3872" t="n">
        <v>12.3352568162078</v>
      </c>
      <c r="D52" s="3872" t="n">
        <v>1.51228820883242</v>
      </c>
      <c r="E52" s="3871" t="s">
        <v>1185</v>
      </c>
      <c r="F52" s="3871" t="s">
        <v>1185</v>
      </c>
      <c r="G52" s="3870" t="n">
        <v>14.7320481569081</v>
      </c>
    </row>
    <row r="53">
      <c r="A53" s="3887" t="s">
        <v>2982</v>
      </c>
      <c r="B53" s="3871" t="s">
        <v>1185</v>
      </c>
      <c r="C53" s="3872" t="n">
        <v>0.4833199056829</v>
      </c>
      <c r="D53" s="3872" t="n">
        <v>0.01990479467392</v>
      </c>
      <c r="E53" s="3871" t="s">
        <v>1185</v>
      </c>
      <c r="F53" s="3871" t="s">
        <v>1185</v>
      </c>
      <c r="G53" s="3870" t="n">
        <v>0.17423035512897</v>
      </c>
    </row>
    <row r="54">
      <c r="A54" s="3887" t="s">
        <v>2983</v>
      </c>
      <c r="B54" s="3871" t="s">
        <v>1185</v>
      </c>
      <c r="C54" s="3872" t="n">
        <v>49.3238968136498</v>
      </c>
      <c r="D54" s="3872" t="n">
        <v>3.4272105938893</v>
      </c>
      <c r="E54" s="3871" t="s">
        <v>1185</v>
      </c>
      <c r="F54" s="3871" t="s">
        <v>1185</v>
      </c>
      <c r="G54" s="3870" t="n">
        <v>133.027485249126</v>
      </c>
    </row>
    <row r="55" spans="1:7" ht="12" customHeight="1" x14ac:dyDescent="0.2">
      <c r="A55" s="1433" t="s">
        <v>2812</v>
      </c>
      <c r="B55" s="3871" t="s">
        <v>1185</v>
      </c>
      <c r="C55" s="3872" t="n">
        <v>8.87802083837954</v>
      </c>
      <c r="D55" s="3872" t="n">
        <v>0.77366192611253</v>
      </c>
      <c r="E55" s="3871" t="s">
        <v>1185</v>
      </c>
      <c r="F55" s="3871" t="s">
        <v>1185</v>
      </c>
      <c r="G55" s="3872" t="n">
        <v>28.41446867095364</v>
      </c>
    </row>
    <row r="56" spans="1:7" x14ac:dyDescent="0.2">
      <c r="A56" s="3892" t="s">
        <v>2985</v>
      </c>
      <c r="B56" s="3871" t="s">
        <v>1185</v>
      </c>
      <c r="C56" s="3872" t="n">
        <v>0.1638837217239</v>
      </c>
      <c r="D56" s="3872" t="s">
        <v>1185</v>
      </c>
      <c r="E56" s="3871" t="s">
        <v>1185</v>
      </c>
      <c r="F56" s="3871" t="s">
        <v>1185</v>
      </c>
      <c r="G56" s="3870" t="s">
        <v>1185</v>
      </c>
    </row>
    <row r="57">
      <c r="A57" s="3892" t="s">
        <v>2984</v>
      </c>
      <c r="B57" s="3871" t="s">
        <v>1185</v>
      </c>
      <c r="C57" s="3872" t="n">
        <v>1.7426048680094</v>
      </c>
      <c r="D57" s="3872" t="n">
        <v>0.25003843887339</v>
      </c>
      <c r="E57" s="3871" t="s">
        <v>1185</v>
      </c>
      <c r="F57" s="3871" t="s">
        <v>1185</v>
      </c>
      <c r="G57" s="3870" t="n">
        <v>1.77017971603306</v>
      </c>
    </row>
    <row r="58">
      <c r="A58" s="3892" t="s">
        <v>2986</v>
      </c>
      <c r="B58" s="3871" t="s">
        <v>1185</v>
      </c>
      <c r="C58" s="3872" t="n">
        <v>0.00254489082771</v>
      </c>
      <c r="D58" s="3872" t="n">
        <v>3.785862616E-5</v>
      </c>
      <c r="E58" s="3871" t="s">
        <v>1185</v>
      </c>
      <c r="F58" s="3871" t="s">
        <v>1185</v>
      </c>
      <c r="G58" s="3870" t="n">
        <v>3.96399E-4</v>
      </c>
    </row>
    <row r="59">
      <c r="A59" s="3892" t="s">
        <v>2987</v>
      </c>
      <c r="B59" s="3871" t="s">
        <v>1185</v>
      </c>
      <c r="C59" s="3872" t="n">
        <v>5.42505015097245</v>
      </c>
      <c r="D59" s="3872" t="n">
        <v>0.23802114651178</v>
      </c>
      <c r="E59" s="3871" t="s">
        <v>1185</v>
      </c>
      <c r="F59" s="3871" t="s">
        <v>1185</v>
      </c>
      <c r="G59" s="3870" t="n">
        <v>9.36204427471358</v>
      </c>
    </row>
    <row r="60">
      <c r="A60" s="3892" t="s">
        <v>553</v>
      </c>
      <c r="B60" s="3871" t="s">
        <v>1185</v>
      </c>
      <c r="C60" s="3872" t="n">
        <v>1.54393720684608</v>
      </c>
      <c r="D60" s="3872" t="n">
        <v>0.2855644821012</v>
      </c>
      <c r="E60" s="3871" t="s">
        <v>1185</v>
      </c>
      <c r="F60" s="3871" t="s">
        <v>1185</v>
      </c>
      <c r="G60" s="3870" t="n">
        <v>17.281848281207</v>
      </c>
    </row>
    <row r="61" spans="1:7" ht="14.25" customHeight="1" x14ac:dyDescent="0.2">
      <c r="A61" s="1277" t="s">
        <v>513</v>
      </c>
      <c r="B61" s="3871" t="s">
        <v>1185</v>
      </c>
      <c r="C61" s="3871" t="s">
        <v>1185</v>
      </c>
      <c r="D61" s="3872" t="n">
        <v>27.14949961720493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117.03487126188178</v>
      </c>
      <c r="D7" s="3871" t="s">
        <v>1185</v>
      </c>
      <c r="E7" s="3871" t="s">
        <v>1185</v>
      </c>
      <c r="F7" s="3871" t="s">
        <v>1185</v>
      </c>
      <c r="G7" s="3872" t="s">
        <v>2944</v>
      </c>
    </row>
    <row r="8" spans="1:7" ht="12.75" customHeight="1" x14ac:dyDescent="0.2">
      <c r="A8" s="1450" t="s">
        <v>517</v>
      </c>
      <c r="B8" s="3871" t="s">
        <v>1185</v>
      </c>
      <c r="C8" s="3870" t="s">
        <v>2950</v>
      </c>
      <c r="D8" s="3872" t="n">
        <v>521.73880724327</v>
      </c>
      <c r="E8" s="3870" t="n">
        <v>443.8551041398518</v>
      </c>
      <c r="F8" s="3870" t="s">
        <v>2948</v>
      </c>
      <c r="G8" s="3870" t="n">
        <v>316.0158541217983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24.67082076198669</v>
      </c>
      <c r="D10" s="3872" t="n">
        <v>0.75322526656478</v>
      </c>
      <c r="E10" s="3870" t="n">
        <v>46.44612846698877</v>
      </c>
      <c r="F10" s="3870" t="n">
        <v>1184.1126948080382</v>
      </c>
      <c r="G10" s="3870" t="n">
        <v>5.23569552106911</v>
      </c>
    </row>
    <row r="11" spans="1:7" ht="14.25" customHeight="1" x14ac:dyDescent="0.2">
      <c r="A11" s="1294" t="s">
        <v>521</v>
      </c>
      <c r="B11" s="3872" t="n">
        <v>5572.029187182732</v>
      </c>
      <c r="C11" s="3871" t="s">
        <v>1185</v>
      </c>
      <c r="D11" s="3871" t="s">
        <v>1185</v>
      </c>
      <c r="E11" s="3871" t="s">
        <v>1185</v>
      </c>
      <c r="F11" s="3871" t="s">
        <v>1185</v>
      </c>
      <c r="G11" s="3871" t="s">
        <v>1185</v>
      </c>
    </row>
    <row r="12" spans="1:7" ht="12" customHeight="1" x14ac:dyDescent="0.2">
      <c r="A12" s="1294" t="s">
        <v>522</v>
      </c>
      <c r="B12" s="3872" t="n">
        <v>3763.99698031735</v>
      </c>
      <c r="C12" s="3871" t="s">
        <v>1185</v>
      </c>
      <c r="D12" s="3871" t="s">
        <v>1185</v>
      </c>
      <c r="E12" s="3871" t="s">
        <v>1185</v>
      </c>
      <c r="F12" s="3871" t="s">
        <v>1185</v>
      </c>
      <c r="G12" s="3871" t="s">
        <v>1185</v>
      </c>
    </row>
    <row r="13" spans="1:7" ht="12" customHeight="1" x14ac:dyDescent="0.2">
      <c r="A13" s="1285" t="s">
        <v>1366</v>
      </c>
      <c r="B13" s="3872" t="n">
        <v>328.584368865548</v>
      </c>
      <c r="C13" s="3871" t="s">
        <v>1185</v>
      </c>
      <c r="D13" s="3871" t="s">
        <v>1185</v>
      </c>
      <c r="E13" s="3871" t="s">
        <v>1185</v>
      </c>
      <c r="F13" s="3871" t="s">
        <v>1185</v>
      </c>
      <c r="G13" s="3871" t="s">
        <v>1185</v>
      </c>
    </row>
    <row r="14" spans="1:7" ht="13.5" customHeight="1" x14ac:dyDescent="0.2">
      <c r="A14" s="1451" t="s">
        <v>1367</v>
      </c>
      <c r="B14" s="3872" t="n">
        <v>2.60239122574129</v>
      </c>
      <c r="C14" s="3872" t="n">
        <v>48.21599571078653</v>
      </c>
      <c r="D14" s="3872" t="n">
        <v>1.23157578342518</v>
      </c>
      <c r="E14" s="3872" t="n">
        <v>43.10193511432151</v>
      </c>
      <c r="F14" s="3872" t="s">
        <v>2948</v>
      </c>
      <c r="G14" s="3872" t="n">
        <v>11.8280961788193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87814.5229654135</v>
      </c>
      <c r="C9" s="3871" t="s">
        <v>1185</v>
      </c>
      <c r="D9" s="3871" t="s">
        <v>1185</v>
      </c>
      <c r="E9" s="3873" t="n">
        <v>72.35891682659475</v>
      </c>
      <c r="F9" s="3873" t="n">
        <v>6354.16376342145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23209.3303679917</v>
      </c>
      <c r="C11" s="3870" t="n">
        <v>300.950966794253</v>
      </c>
      <c r="D11" s="3870" t="n">
        <v>6.34406159762996</v>
      </c>
      <c r="E11" s="3873" t="n">
        <v>125.38465751110292</v>
      </c>
      <c r="F11" s="3870" t="n">
        <v>2910.09393925268</v>
      </c>
    </row>
    <row r="12" spans="1:6" ht="12" customHeight="1" x14ac:dyDescent="0.2">
      <c r="A12" s="1196" t="s">
        <v>500</v>
      </c>
      <c r="B12" s="3870" t="n">
        <v>64605.1925974218</v>
      </c>
      <c r="C12" s="3870" t="n">
        <v>126.195998027887</v>
      </c>
      <c r="D12" s="3870" t="n">
        <v>6.58276501118229</v>
      </c>
      <c r="E12" s="3873" t="n">
        <v>53.30948931040278</v>
      </c>
      <c r="F12" s="3870" t="n">
        <v>3444.06982416877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98831.5092459487</v>
      </c>
      <c r="C19" s="3871" t="s">
        <v>1185</v>
      </c>
      <c r="D19" s="3871" t="s">
        <v>1185</v>
      </c>
      <c r="E19" s="3873" t="n">
        <v>8.1097787609618</v>
      </c>
      <c r="F19" s="3873" t="n">
        <v>801.5016745965945</v>
      </c>
    </row>
    <row r="20" spans="1:6" ht="12.75" customHeight="1" x14ac:dyDescent="0.2">
      <c r="A20" s="1196" t="s">
        <v>551</v>
      </c>
      <c r="B20" s="3873" t="n">
        <v>98831.5092459487</v>
      </c>
      <c r="C20" s="3871" t="s">
        <v>1185</v>
      </c>
      <c r="D20" s="3871" t="s">
        <v>1185</v>
      </c>
      <c r="E20" s="3873" t="n">
        <v>8.1097787609618</v>
      </c>
      <c r="F20" s="3873" t="n">
        <v>801.5016745965945</v>
      </c>
    </row>
    <row r="21" spans="1:6" ht="13.5" customHeight="1" x14ac:dyDescent="0.2">
      <c r="A21" s="1465" t="s">
        <v>508</v>
      </c>
      <c r="B21" s="3873" t="n">
        <v>146918.09850297</v>
      </c>
      <c r="C21" s="3871" t="s">
        <v>1185</v>
      </c>
      <c r="D21" s="3871" t="s">
        <v>1185</v>
      </c>
      <c r="E21" s="3873" t="n">
        <v>1.20823688949651</v>
      </c>
      <c r="F21" s="3873" t="n">
        <v>177.5118663459706</v>
      </c>
    </row>
    <row r="22" spans="1:6" ht="13.5" customHeight="1" x14ac:dyDescent="0.2">
      <c r="A22" s="1196" t="s">
        <v>551</v>
      </c>
      <c r="B22" s="3873" t="n">
        <v>146918.09850297</v>
      </c>
      <c r="C22" s="3871" t="s">
        <v>1185</v>
      </c>
      <c r="D22" s="3871" t="s">
        <v>1185</v>
      </c>
      <c r="E22" s="3873" t="n">
        <v>1.20823688949651</v>
      </c>
      <c r="F22" s="3873" t="n">
        <v>177.5118663459706</v>
      </c>
    </row>
    <row r="23" spans="1:6" ht="13.5" customHeight="1" x14ac:dyDescent="0.2">
      <c r="A23" s="1465" t="s">
        <v>552</v>
      </c>
      <c r="B23" s="3873" t="n">
        <v>1620177.3173613497</v>
      </c>
      <c r="C23" s="3871" t="s">
        <v>1185</v>
      </c>
      <c r="D23" s="3871" t="s">
        <v>1185</v>
      </c>
      <c r="E23" s="3873" t="n">
        <v>0.15853230107381</v>
      </c>
      <c r="F23" s="3873" t="n">
        <v>256.85043826888614</v>
      </c>
    </row>
    <row r="24" spans="1:6" ht="12" customHeight="1" x14ac:dyDescent="0.2">
      <c r="A24" s="3883" t="s">
        <v>2978</v>
      </c>
      <c r="B24" s="3870" t="n">
        <v>390.971</v>
      </c>
      <c r="C24" s="3870" t="n">
        <v>183.730419376403</v>
      </c>
      <c r="D24" s="3870" t="n">
        <v>6.5</v>
      </c>
      <c r="E24" s="3873" t="n">
        <v>78.40205783092146</v>
      </c>
      <c r="F24" s="3870" t="n">
        <v>30.6529309522132</v>
      </c>
    </row>
    <row r="25">
      <c r="A25" s="3883" t="s">
        <v>2979</v>
      </c>
      <c r="B25" s="3870" t="n">
        <v>89.575</v>
      </c>
      <c r="C25" s="3870" t="n">
        <v>34.4614794520548</v>
      </c>
      <c r="D25" s="3870" t="n">
        <v>5.0</v>
      </c>
      <c r="E25" s="3873" t="n">
        <v>13.09956210687435</v>
      </c>
      <c r="F25" s="3870" t="n">
        <v>1.17339327572327</v>
      </c>
    </row>
    <row r="26">
      <c r="A26" s="3883" t="s">
        <v>2980</v>
      </c>
      <c r="B26" s="3870" t="n">
        <v>13470.7480714286</v>
      </c>
      <c r="C26" s="3870" t="n">
        <v>36.6795106671121</v>
      </c>
      <c r="D26" s="3870" t="n">
        <v>5.0</v>
      </c>
      <c r="E26" s="3873" t="n">
        <v>7.19303270719718</v>
      </c>
      <c r="F26" s="3870" t="n">
        <v>96.8955314681992</v>
      </c>
    </row>
    <row r="27">
      <c r="A27" s="3883" t="s">
        <v>2981</v>
      </c>
      <c r="B27" s="3870" t="n">
        <v>5684.16711433333</v>
      </c>
      <c r="C27" s="3870" t="n">
        <v>141.700816213214</v>
      </c>
      <c r="D27" s="3870" t="n">
        <v>2.28462074978564</v>
      </c>
      <c r="E27" s="3873" t="n">
        <v>19.97914347602613</v>
      </c>
      <c r="F27" s="3870" t="n">
        <v>113.564790318975</v>
      </c>
    </row>
    <row r="28">
      <c r="A28" s="3883" t="s">
        <v>2982</v>
      </c>
      <c r="B28" s="3870" t="n">
        <v>319.114666666667</v>
      </c>
      <c r="C28" s="3870" t="n">
        <v>90.913673112686</v>
      </c>
      <c r="D28" s="3870" t="n">
        <v>2.21910714447702</v>
      </c>
      <c r="E28" s="3873" t="n">
        <v>11.91697707897692</v>
      </c>
      <c r="F28" s="3870" t="n">
        <v>3.80288216823203</v>
      </c>
    </row>
    <row r="29">
      <c r="A29" s="3883" t="s">
        <v>2983</v>
      </c>
      <c r="B29" s="3870" t="n">
        <v>1551368.93467984</v>
      </c>
      <c r="C29" s="3870" t="n">
        <v>1.59833631318075</v>
      </c>
      <c r="D29" s="3870" t="n">
        <v>0.16313</v>
      </c>
      <c r="E29" s="3873" t="n">
        <v>0.00104295629729</v>
      </c>
      <c r="F29" s="3870" t="n">
        <v>1.61800999984272</v>
      </c>
    </row>
    <row r="30">
      <c r="A30" s="3880" t="s">
        <v>2812</v>
      </c>
      <c r="B30" s="3873" t="n">
        <v>48853.80682908105</v>
      </c>
      <c r="C30" s="3871" t="s">
        <v>1185</v>
      </c>
      <c r="D30" s="3871" t="s">
        <v>1185</v>
      </c>
      <c r="E30" s="3873" t="n">
        <v>0.1871481605863</v>
      </c>
      <c r="F30" s="3873" t="n">
        <v>9.14290008570072</v>
      </c>
    </row>
    <row r="31">
      <c r="A31" s="3888" t="s">
        <v>2984</v>
      </c>
      <c r="B31" s="3870" t="n">
        <v>21033.1681357477</v>
      </c>
      <c r="C31" s="3870" t="n">
        <v>0.68367181499429</v>
      </c>
      <c r="D31" s="3870" t="n">
        <v>0.6</v>
      </c>
      <c r="E31" s="3873" t="n">
        <v>0.07605747256907</v>
      </c>
      <c r="F31" s="3870" t="n">
        <v>1.59972960852534</v>
      </c>
    </row>
    <row r="32">
      <c r="A32" s="3888" t="s">
        <v>2985</v>
      </c>
      <c r="B32" s="3870" t="n">
        <v>457.643</v>
      </c>
      <c r="C32" s="3870" t="n">
        <v>29.6</v>
      </c>
      <c r="D32" s="3870" t="s">
        <v>1185</v>
      </c>
      <c r="E32" s="3873" t="n">
        <v>15.8325279748625</v>
      </c>
      <c r="F32" s="3870" t="n">
        <v>7.2456456</v>
      </c>
    </row>
    <row r="33">
      <c r="A33" s="3888" t="s">
        <v>2986</v>
      </c>
      <c r="B33" s="3870" t="n">
        <v>0.524</v>
      </c>
      <c r="C33" s="3870" t="s">
        <v>1185</v>
      </c>
      <c r="D33" s="3870" t="s">
        <v>1185</v>
      </c>
      <c r="E33" s="3873" t="n">
        <v>0.00837562977099</v>
      </c>
      <c r="F33" s="3870" t="n">
        <v>4.38883E-6</v>
      </c>
    </row>
    <row r="34">
      <c r="A34" s="3888" t="s">
        <v>2987</v>
      </c>
      <c r="B34" s="3870" t="n">
        <v>8562.95575061855</v>
      </c>
      <c r="C34" s="3870" t="s">
        <v>1185</v>
      </c>
      <c r="D34" s="3870" t="s">
        <v>1185</v>
      </c>
      <c r="E34" s="3873" t="n">
        <v>0.0346331824001</v>
      </c>
      <c r="F34" s="3870" t="n">
        <v>0.29656240839519</v>
      </c>
    </row>
    <row r="35">
      <c r="A35" s="3888" t="s">
        <v>553</v>
      </c>
      <c r="B35" s="3870" t="n">
        <v>18799.5159427148</v>
      </c>
      <c r="C35" s="3870" t="s">
        <v>1185</v>
      </c>
      <c r="D35" s="3870" t="s">
        <v>1185</v>
      </c>
      <c r="E35" s="3873" t="n">
        <v>5.096301166E-5</v>
      </c>
      <c r="F35" s="3870" t="n">
        <v>9.5807995019E-4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87814.5229654135</v>
      </c>
      <c r="C9" s="3871" t="s">
        <v>1185</v>
      </c>
      <c r="D9" s="3871" t="s">
        <v>1185</v>
      </c>
      <c r="E9" s="3871" t="s">
        <v>1185</v>
      </c>
      <c r="F9" s="3871" t="s">
        <v>1185</v>
      </c>
      <c r="G9" s="3871" t="s">
        <v>1185</v>
      </c>
      <c r="H9" s="3871" t="s">
        <v>1185</v>
      </c>
      <c r="I9" s="3873" t="n">
        <v>9.11573370900699</v>
      </c>
      <c r="J9" s="3873" t="n">
        <v>800.493807136188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23209.3303679917</v>
      </c>
      <c r="C11" s="3870" t="n">
        <v>98.160758050858</v>
      </c>
      <c r="D11" s="3870" t="n">
        <v>87.675890325058</v>
      </c>
      <c r="E11" s="3870" t="s">
        <v>1185</v>
      </c>
      <c r="F11" s="3870" t="n">
        <v>610.87145777725</v>
      </c>
      <c r="G11" s="3870" t="n">
        <v>4.86620115293983</v>
      </c>
      <c r="H11" s="3870" t="n">
        <v>0.22801607915472</v>
      </c>
      <c r="I11" s="3873" t="n">
        <v>18.94253388565421</v>
      </c>
      <c r="J11" s="3870" t="n">
        <v>439.643526959026</v>
      </c>
    </row>
    <row r="12" spans="1:10" ht="17.25" customHeight="1" x14ac:dyDescent="0.2">
      <c r="A12" s="1003" t="s">
        <v>500</v>
      </c>
      <c r="B12" s="3870" t="n">
        <v>64605.1925974218</v>
      </c>
      <c r="C12" s="3870" t="n">
        <v>97.4851839528627</v>
      </c>
      <c r="D12" s="3870" t="n">
        <v>86.4107143199168</v>
      </c>
      <c r="E12" s="3870" t="s">
        <v>1185</v>
      </c>
      <c r="F12" s="3870" t="n">
        <v>402.237561896072</v>
      </c>
      <c r="G12" s="3870" t="n">
        <v>2.08055728715374</v>
      </c>
      <c r="H12" s="3870" t="n">
        <v>0.18474038778414</v>
      </c>
      <c r="I12" s="3873" t="n">
        <v>5.5854686855552</v>
      </c>
      <c r="J12" s="3870" t="n">
        <v>360.850280177162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98831.5092459487</v>
      </c>
      <c r="C19" s="3871" t="s">
        <v>1185</v>
      </c>
      <c r="D19" s="3871" t="s">
        <v>1185</v>
      </c>
      <c r="E19" s="3871" t="s">
        <v>1185</v>
      </c>
      <c r="F19" s="3871" t="s">
        <v>1185</v>
      </c>
      <c r="G19" s="3871" t="s">
        <v>1185</v>
      </c>
      <c r="H19" s="3871" t="s">
        <v>1185</v>
      </c>
      <c r="I19" s="3873" t="n">
        <v>0.32683744221397</v>
      </c>
      <c r="J19" s="3873" t="n">
        <v>32.30183769209217</v>
      </c>
    </row>
    <row r="20" spans="1:10" ht="17.25" customHeight="1" x14ac:dyDescent="0.2">
      <c r="A20" s="1507" t="s">
        <v>551</v>
      </c>
      <c r="B20" s="3873" t="n">
        <v>98831.5092459487</v>
      </c>
      <c r="C20" s="3871" t="s">
        <v>1185</v>
      </c>
      <c r="D20" s="3871" t="s">
        <v>1185</v>
      </c>
      <c r="E20" s="3871" t="s">
        <v>1185</v>
      </c>
      <c r="F20" s="3871" t="s">
        <v>1185</v>
      </c>
      <c r="G20" s="3871" t="s">
        <v>1185</v>
      </c>
      <c r="H20" s="3871" t="s">
        <v>1185</v>
      </c>
      <c r="I20" s="3873" t="n">
        <v>0.32683744221397</v>
      </c>
      <c r="J20" s="3873" t="n">
        <v>32.30183769209217</v>
      </c>
    </row>
    <row r="21" spans="1:10" ht="17.25" customHeight="1" x14ac:dyDescent="0.2">
      <c r="A21" s="1465" t="s">
        <v>508</v>
      </c>
      <c r="B21" s="3873" t="n">
        <v>146918.09850297</v>
      </c>
      <c r="C21" s="3871" t="s">
        <v>1185</v>
      </c>
      <c r="D21" s="3871" t="s">
        <v>1185</v>
      </c>
      <c r="E21" s="3871" t="s">
        <v>1185</v>
      </c>
      <c r="F21" s="3871" t="s">
        <v>1185</v>
      </c>
      <c r="G21" s="3871" t="s">
        <v>1185</v>
      </c>
      <c r="H21" s="3871" t="s">
        <v>1185</v>
      </c>
      <c r="I21" s="3873" t="n">
        <v>5.2552802487154</v>
      </c>
      <c r="J21" s="3873" t="n">
        <v>772.0957812414821</v>
      </c>
    </row>
    <row r="22" spans="1:10" ht="17.25" customHeight="1" x14ac:dyDescent="0.2">
      <c r="A22" s="1507" t="s">
        <v>551</v>
      </c>
      <c r="B22" s="3873" t="n">
        <v>146918.09850297</v>
      </c>
      <c r="C22" s="3871" t="s">
        <v>1185</v>
      </c>
      <c r="D22" s="3871" t="s">
        <v>1185</v>
      </c>
      <c r="E22" s="3871" t="s">
        <v>1185</v>
      </c>
      <c r="F22" s="3871" t="s">
        <v>1185</v>
      </c>
      <c r="G22" s="3871" t="s">
        <v>1185</v>
      </c>
      <c r="H22" s="3871" t="s">
        <v>1185</v>
      </c>
      <c r="I22" s="3873" t="n">
        <v>5.2552802487154</v>
      </c>
      <c r="J22" s="3873" t="n">
        <v>772.0957812414821</v>
      </c>
    </row>
    <row r="23" spans="1:10" ht="17.25" customHeight="1" x14ac:dyDescent="0.2">
      <c r="A23" s="1465" t="s">
        <v>552</v>
      </c>
      <c r="B23" s="3873" t="n">
        <v>1620177.3173613497</v>
      </c>
      <c r="C23" s="3871" t="s">
        <v>1185</v>
      </c>
      <c r="D23" s="3871" t="s">
        <v>1185</v>
      </c>
      <c r="E23" s="3871" t="s">
        <v>1185</v>
      </c>
      <c r="F23" s="3871" t="s">
        <v>1185</v>
      </c>
      <c r="G23" s="3871" t="s">
        <v>1185</v>
      </c>
      <c r="H23" s="3871" t="s">
        <v>1185</v>
      </c>
      <c r="I23" s="3873" t="n">
        <v>0.04892203374352</v>
      </c>
      <c r="J23" s="3873" t="n">
        <v>79.26236939043453</v>
      </c>
    </row>
    <row r="24" spans="1:10" ht="17.25" customHeight="1" x14ac:dyDescent="0.2">
      <c r="A24" s="3883" t="s">
        <v>2978</v>
      </c>
      <c r="B24" s="3870" t="n">
        <v>390.971</v>
      </c>
      <c r="C24" s="3870" t="n">
        <v>93.211792335902</v>
      </c>
      <c r="D24" s="3870" t="n">
        <v>82.843462126799</v>
      </c>
      <c r="E24" s="3870" t="s">
        <v>1185</v>
      </c>
      <c r="F24" s="3870" t="n">
        <v>516.804765570848</v>
      </c>
      <c r="G24" s="3870" t="n">
        <v>5.25312295897504</v>
      </c>
      <c r="H24" s="3870" t="n">
        <v>0.12686912120993</v>
      </c>
      <c r="I24" s="3873" t="n">
        <v>11.4612483771083</v>
      </c>
      <c r="J24" s="3870" t="n">
        <v>4.48101573924641</v>
      </c>
    </row>
    <row r="25">
      <c r="A25" s="3883" t="s">
        <v>2979</v>
      </c>
      <c r="B25" s="3870" t="n">
        <v>89.575</v>
      </c>
      <c r="C25" s="3870" t="n">
        <v>100.0</v>
      </c>
      <c r="D25" s="3870" t="s">
        <v>1185</v>
      </c>
      <c r="E25" s="3870" t="s">
        <v>1185</v>
      </c>
      <c r="F25" s="3870" t="n">
        <v>56.528598602141</v>
      </c>
      <c r="G25" s="3870" t="n">
        <v>0.45110155077437</v>
      </c>
      <c r="H25" s="3870" t="n">
        <v>0.18849677095159</v>
      </c>
      <c r="I25" s="3873" t="n">
        <v>0.23107658796941</v>
      </c>
      <c r="J25" s="3870" t="n">
        <v>0.02069868536736</v>
      </c>
    </row>
    <row r="26">
      <c r="A26" s="3883" t="s">
        <v>2980</v>
      </c>
      <c r="B26" s="3870" t="n">
        <v>13470.7480714286</v>
      </c>
      <c r="C26" s="3870" t="n">
        <v>96.8947147893552</v>
      </c>
      <c r="D26" s="3870" t="n">
        <v>84.1253886209394</v>
      </c>
      <c r="E26" s="3870" t="s">
        <v>1185</v>
      </c>
      <c r="F26" s="3870" t="n">
        <v>41.3667960904684</v>
      </c>
      <c r="G26" s="3870" t="n">
        <v>0.62641723625713</v>
      </c>
      <c r="H26" s="3870" t="n">
        <v>0.17138199804286</v>
      </c>
      <c r="I26" s="3873" t="n">
        <v>0.27765054858635</v>
      </c>
      <c r="J26" s="3870" t="n">
        <v>3.74016059190072</v>
      </c>
    </row>
    <row r="27">
      <c r="A27" s="3883" t="s">
        <v>2981</v>
      </c>
      <c r="B27" s="3870" t="n">
        <v>5684.16711433333</v>
      </c>
      <c r="C27" s="3870" t="n">
        <v>97.3290066281609</v>
      </c>
      <c r="D27" s="3870" t="n">
        <v>84.3386154894889</v>
      </c>
      <c r="E27" s="3870" t="s">
        <v>1185</v>
      </c>
      <c r="F27" s="3870" t="n">
        <v>497.260224820505</v>
      </c>
      <c r="G27" s="3870" t="n">
        <v>2.8058399480615</v>
      </c>
      <c r="H27" s="3870" t="n">
        <v>0.29439052779162</v>
      </c>
      <c r="I27" s="3873" t="n">
        <v>2.17010805067693</v>
      </c>
      <c r="J27" s="3870" t="n">
        <v>12.3352568162078</v>
      </c>
    </row>
    <row r="28">
      <c r="A28" s="3883" t="s">
        <v>2982</v>
      </c>
      <c r="B28" s="3870" t="n">
        <v>319.114666666667</v>
      </c>
      <c r="C28" s="3870" t="n">
        <v>93.8550418063228</v>
      </c>
      <c r="D28" s="3870" t="n">
        <v>78.8576255028615</v>
      </c>
      <c r="E28" s="3870" t="s">
        <v>1185</v>
      </c>
      <c r="F28" s="3870" t="n">
        <v>219.248163768865</v>
      </c>
      <c r="G28" s="3870" t="n">
        <v>1.62926080829123</v>
      </c>
      <c r="H28" s="3870" t="n">
        <v>0.32129175404505</v>
      </c>
      <c r="I28" s="3873" t="n">
        <v>1.51456500176394</v>
      </c>
      <c r="J28" s="3870" t="n">
        <v>0.4833199056829</v>
      </c>
    </row>
    <row r="29">
      <c r="A29" s="3883" t="s">
        <v>2983</v>
      </c>
      <c r="B29" s="3870" t="n">
        <v>1551368.93467984</v>
      </c>
      <c r="C29" s="3870" t="n">
        <v>97.9512608181577</v>
      </c>
      <c r="D29" s="3870" t="n">
        <v>86.3150576186446</v>
      </c>
      <c r="E29" s="3870" t="s">
        <v>1185</v>
      </c>
      <c r="F29" s="3870" t="n">
        <v>1.76042577319111</v>
      </c>
      <c r="G29" s="3870" t="n">
        <v>0.01988371539842</v>
      </c>
      <c r="H29" s="3870" t="n">
        <v>0.35788848423689</v>
      </c>
      <c r="I29" s="3873" t="n">
        <v>0.03179378915682</v>
      </c>
      <c r="J29" s="3870" t="n">
        <v>49.3238968136498</v>
      </c>
    </row>
    <row r="30">
      <c r="A30" s="3880" t="s">
        <v>2812</v>
      </c>
      <c r="B30" s="3873" t="n">
        <v>48853.80682908105</v>
      </c>
      <c r="C30" s="3871" t="s">
        <v>1185</v>
      </c>
      <c r="D30" s="3871" t="s">
        <v>1185</v>
      </c>
      <c r="E30" s="3871" t="s">
        <v>1185</v>
      </c>
      <c r="F30" s="3871" t="s">
        <v>1185</v>
      </c>
      <c r="G30" s="3871" t="s">
        <v>1185</v>
      </c>
      <c r="H30" s="3871" t="s">
        <v>1185</v>
      </c>
      <c r="I30" s="3873" t="n">
        <v>0.1817262853116</v>
      </c>
      <c r="J30" s="3873" t="n">
        <v>8.87802083837954</v>
      </c>
    </row>
    <row r="31">
      <c r="A31" s="3888" t="s">
        <v>2984</v>
      </c>
      <c r="B31" s="3870" t="n">
        <v>21033.1681357477</v>
      </c>
      <c r="C31" s="3870" t="n">
        <v>98.5308471035096</v>
      </c>
      <c r="D31" s="3870" t="n">
        <v>83.458253040061</v>
      </c>
      <c r="E31" s="3870" t="s">
        <v>1185</v>
      </c>
      <c r="F31" s="3870" t="n">
        <v>1.64490963711072</v>
      </c>
      <c r="G31" s="3870" t="n">
        <v>0.10066445855216</v>
      </c>
      <c r="H31" s="3870" t="n">
        <v>0.32</v>
      </c>
      <c r="I31" s="3873" t="n">
        <v>0.08285032748099</v>
      </c>
      <c r="J31" s="3870" t="n">
        <v>1.7426048680094</v>
      </c>
    </row>
    <row r="32">
      <c r="A32" s="3888" t="s">
        <v>2985</v>
      </c>
      <c r="B32" s="3870" t="n">
        <v>457.643</v>
      </c>
      <c r="C32" s="3870" t="n">
        <v>100.0</v>
      </c>
      <c r="D32" s="3870" t="s">
        <v>1185</v>
      </c>
      <c r="E32" s="3870" t="s">
        <v>1185</v>
      </c>
      <c r="F32" s="3870" t="s">
        <v>1185</v>
      </c>
      <c r="G32" s="3870" t="n">
        <v>0.39</v>
      </c>
      <c r="H32" s="3870" t="n">
        <v>0.19</v>
      </c>
      <c r="I32" s="3873" t="n">
        <v>0.35810385327406</v>
      </c>
      <c r="J32" s="3870" t="n">
        <v>0.1638837217239</v>
      </c>
    </row>
    <row r="33">
      <c r="A33" s="3888" t="s">
        <v>2986</v>
      </c>
      <c r="B33" s="3870" t="n">
        <v>0.524</v>
      </c>
      <c r="C33" s="3870" t="n">
        <v>100.0</v>
      </c>
      <c r="D33" s="3870" t="s">
        <v>1185</v>
      </c>
      <c r="E33" s="3870" t="s">
        <v>1185</v>
      </c>
      <c r="F33" s="3870" t="s">
        <v>2952</v>
      </c>
      <c r="G33" s="3870" t="s">
        <v>2952</v>
      </c>
      <c r="H33" s="3870" t="s">
        <v>2952</v>
      </c>
      <c r="I33" s="3873" t="n">
        <v>4.85666188494275</v>
      </c>
      <c r="J33" s="3870" t="n">
        <v>0.00254489082771</v>
      </c>
    </row>
    <row r="34">
      <c r="A34" s="3888" t="s">
        <v>2987</v>
      </c>
      <c r="B34" s="3870" t="n">
        <v>8562.95575061855</v>
      </c>
      <c r="C34" s="3870" t="n">
        <v>100.0</v>
      </c>
      <c r="D34" s="3870" t="s">
        <v>1185</v>
      </c>
      <c r="E34" s="3870" t="s">
        <v>1185</v>
      </c>
      <c r="F34" s="3870" t="n">
        <v>1.75337159376921</v>
      </c>
      <c r="G34" s="3870" t="n">
        <v>0.11421526634749</v>
      </c>
      <c r="H34" s="3870" t="n">
        <v>0.25</v>
      </c>
      <c r="I34" s="3873" t="n">
        <v>0.6335487778949</v>
      </c>
      <c r="J34" s="3870" t="n">
        <v>5.42505015097245</v>
      </c>
    </row>
    <row r="35">
      <c r="A35" s="3888" t="s">
        <v>553</v>
      </c>
      <c r="B35" s="3870" t="n">
        <v>18799.5159427148</v>
      </c>
      <c r="C35" s="3870" t="n">
        <v>89.9874599010854</v>
      </c>
      <c r="D35" s="3870" t="n">
        <v>50.3235662280036</v>
      </c>
      <c r="E35" s="3870" t="s">
        <v>1185</v>
      </c>
      <c r="F35" s="3870" t="n">
        <v>2.0</v>
      </c>
      <c r="G35" s="3870" t="n">
        <v>0.06640874732905</v>
      </c>
      <c r="H35" s="3870" t="n">
        <v>0.36</v>
      </c>
      <c r="I35" s="3873" t="n">
        <v>0.08212643408217</v>
      </c>
      <c r="J35" s="3870" t="n">
        <v>1.54393720684608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54.4457619967408</v>
      </c>
      <c r="G10" s="3870" t="n">
        <v>7.28547914776508</v>
      </c>
      <c r="H10" s="3870" t="n">
        <v>49.542506216793</v>
      </c>
      <c r="I10" s="3870" t="n">
        <v>34.8911381507897</v>
      </c>
      <c r="J10" s="3870" t="n">
        <v>4.29133783992</v>
      </c>
      <c r="K10" s="3870" t="n">
        <v>13.8507038709852</v>
      </c>
      <c r="L10" s="3870" t="s">
        <v>1185</v>
      </c>
      <c r="M10" s="3870" t="n">
        <v>33.3973076518699</v>
      </c>
    </row>
    <row r="11" spans="1:13" x14ac:dyDescent="0.2">
      <c r="A11" s="3151"/>
      <c r="B11" s="3176"/>
      <c r="C11" s="3178"/>
      <c r="D11" s="1521" t="s">
        <v>577</v>
      </c>
      <c r="E11" s="3870" t="s">
        <v>1185</v>
      </c>
      <c r="F11" s="3870" t="n">
        <v>13.0121715007722</v>
      </c>
      <c r="G11" s="3870" t="n">
        <v>1.54259931013974</v>
      </c>
      <c r="H11" s="3870" t="n">
        <v>83.7589045938768</v>
      </c>
      <c r="I11" s="3870" t="n">
        <v>16.3376265615384</v>
      </c>
      <c r="J11" s="3870" t="s">
        <v>1185</v>
      </c>
      <c r="K11" s="3870" t="s">
        <v>2952</v>
      </c>
      <c r="L11" s="3870" t="s">
        <v>1185</v>
      </c>
      <c r="M11" s="3870" t="n">
        <v>0.0960758557687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15.4057413334555</v>
      </c>
      <c r="G13" s="3870" t="n">
        <v>0.1</v>
      </c>
      <c r="H13" s="3870" t="n">
        <v>7.3965326186255</v>
      </c>
      <c r="I13" s="3870" t="n">
        <v>1.0</v>
      </c>
      <c r="J13" s="3870" t="n">
        <v>0.5</v>
      </c>
      <c r="K13" s="3870" t="n">
        <v>2.75728280966956</v>
      </c>
      <c r="L13" s="3870" t="s">
        <v>1185</v>
      </c>
      <c r="M13" s="3870" t="n">
        <v>15.153729889533</v>
      </c>
    </row>
    <row r="14" spans="1:13" x14ac:dyDescent="0.2">
      <c r="A14" s="3151"/>
      <c r="B14" s="3176"/>
      <c r="C14" s="3159"/>
      <c r="D14" s="1521" t="s">
        <v>577</v>
      </c>
      <c r="E14" s="3870" t="s">
        <v>1185</v>
      </c>
      <c r="F14" s="3870" t="n">
        <v>26.1138041226646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35.8069249557937</v>
      </c>
      <c r="G16" s="3870" t="n">
        <v>9.78905055944707</v>
      </c>
      <c r="H16" s="3870" t="n">
        <v>50.8140853073748</v>
      </c>
      <c r="I16" s="3870" t="n">
        <v>36.5766012417313</v>
      </c>
      <c r="J16" s="3870" t="n">
        <v>3.53983027104295</v>
      </c>
      <c r="K16" s="3870" t="n">
        <v>8.06626631298282</v>
      </c>
      <c r="L16" s="3870" t="s">
        <v>1185</v>
      </c>
      <c r="M16" s="3870" t="n">
        <v>33.9216063817265</v>
      </c>
    </row>
    <row r="17" spans="1:13" x14ac:dyDescent="0.2">
      <c r="A17" s="3151"/>
      <c r="B17" s="3160"/>
      <c r="C17" s="3153"/>
      <c r="D17" s="1521" t="s">
        <v>577</v>
      </c>
      <c r="E17" s="3870" t="s">
        <v>1185</v>
      </c>
      <c r="F17" s="3870" t="n">
        <v>4.83512649711403</v>
      </c>
      <c r="G17" s="3870" t="n">
        <v>2.54541547047611</v>
      </c>
      <c r="H17" s="3870" t="n">
        <v>78.0963122016717</v>
      </c>
      <c r="I17" s="3870" t="n">
        <v>48.7893850716671</v>
      </c>
      <c r="J17" s="3870" t="s">
        <v>1185</v>
      </c>
      <c r="K17" s="3870" t="s">
        <v>2952</v>
      </c>
      <c r="L17" s="3870" t="s">
        <v>1185</v>
      </c>
      <c r="M17" s="3870" t="n">
        <v>0.24015791206</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15.3833847598946</v>
      </c>
      <c r="G19" s="3870" t="n">
        <v>0.1</v>
      </c>
      <c r="H19" s="3870" t="n">
        <v>7.45632580929291</v>
      </c>
      <c r="I19" s="3870" t="n">
        <v>1.0</v>
      </c>
      <c r="J19" s="3870" t="n">
        <v>0.5</v>
      </c>
      <c r="K19" s="3870" t="n">
        <v>2.38465820379581</v>
      </c>
      <c r="L19" s="3870" t="s">
        <v>1185</v>
      </c>
      <c r="M19" s="3870" t="n">
        <v>16.9831150999129</v>
      </c>
    </row>
    <row r="20" spans="1:13" x14ac:dyDescent="0.2">
      <c r="A20" s="3151"/>
      <c r="B20" s="3160"/>
      <c r="C20" s="3159"/>
      <c r="D20" s="1521" t="s">
        <v>577</v>
      </c>
      <c r="E20" s="3870" t="s">
        <v>1185</v>
      </c>
      <c r="F20" s="3870" t="n">
        <v>28.3836652240374</v>
      </c>
      <c r="G20" s="3870" t="n">
        <v>0.5</v>
      </c>
      <c r="H20" s="3870" t="n">
        <v>4.0</v>
      </c>
      <c r="I20" s="3870" t="n">
        <v>1.5</v>
      </c>
      <c r="J20" s="3870" t="s">
        <v>1185</v>
      </c>
      <c r="K20" s="3870" t="s">
        <v>2952</v>
      </c>
      <c r="L20" s="3870" t="s">
        <v>1185</v>
      </c>
      <c r="M20" s="3870" t="n">
        <v>42.631599373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94.970588503</v>
      </c>
      <c r="G40" s="3870" t="s">
        <v>1185</v>
      </c>
      <c r="H40" s="3870" t="n">
        <v>97.8223747817328</v>
      </c>
      <c r="I40" s="3870" t="s">
        <v>1185</v>
      </c>
      <c r="J40" s="3870" t="s">
        <v>1185</v>
      </c>
      <c r="K40" s="3870" t="s">
        <v>1185</v>
      </c>
      <c r="L40" s="3870" t="s">
        <v>1185</v>
      </c>
      <c r="M40" s="3870" t="s">
        <v>2952</v>
      </c>
    </row>
    <row r="41">
      <c r="A41" s="3158"/>
      <c r="B41" s="3158"/>
      <c r="C41" s="3158"/>
      <c r="D41" s="3880" t="s">
        <v>2989</v>
      </c>
      <c r="E41" s="3870" t="s">
        <v>1185</v>
      </c>
      <c r="F41" s="3870" t="n">
        <v>2.9885951703</v>
      </c>
      <c r="G41" s="3870" t="s">
        <v>1185</v>
      </c>
      <c r="H41" s="3870" t="n">
        <v>10.4435374159462</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99.9493189744626</v>
      </c>
      <c r="G58" s="3870" t="s">
        <v>1185</v>
      </c>
      <c r="H58" s="3870" t="n">
        <v>91.7557251908397</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21.9017511700602</v>
      </c>
      <c r="G70" s="3870" t="s">
        <v>1185</v>
      </c>
      <c r="H70" s="3870" t="n">
        <v>48.0010591547041</v>
      </c>
      <c r="I70" s="3870" t="n">
        <v>46.2459632351814</v>
      </c>
      <c r="J70" s="3870" t="s">
        <v>1185</v>
      </c>
      <c r="K70" s="3870" t="s">
        <v>1185</v>
      </c>
      <c r="L70" s="3870" t="s">
        <v>1185</v>
      </c>
      <c r="M70" s="3870" t="n">
        <v>47.0</v>
      </c>
    </row>
    <row r="71">
      <c r="A71" s="3158"/>
      <c r="B71" s="3158"/>
      <c r="C71" s="3158"/>
      <c r="D71" s="3880" t="s">
        <v>3019</v>
      </c>
      <c r="E71" s="3870" t="s">
        <v>1185</v>
      </c>
      <c r="F71" s="3870" t="n">
        <v>13.8253396601201</v>
      </c>
      <c r="G71" s="3870" t="n">
        <v>3.0</v>
      </c>
      <c r="H71" s="3870" t="n">
        <v>53.0197842631567</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69.8584016240982</v>
      </c>
      <c r="I82" s="3870" t="n">
        <v>58.8604530190247</v>
      </c>
      <c r="J82" s="3870" t="s">
        <v>1185</v>
      </c>
      <c r="K82" s="3870" t="s">
        <v>1185</v>
      </c>
      <c r="L82" s="3870" t="s">
        <v>1185</v>
      </c>
      <c r="M82" s="3870" t="n">
        <v>45.4342069113667</v>
      </c>
    </row>
    <row r="83">
      <c r="A83" s="3158"/>
      <c r="B83" s="3158"/>
      <c r="C83" s="3158"/>
      <c r="D83" s="3880" t="s">
        <v>3031</v>
      </c>
      <c r="E83" s="3870" t="s">
        <v>1185</v>
      </c>
      <c r="F83" s="3870" t="s">
        <v>2952</v>
      </c>
      <c r="G83" s="3870" t="s">
        <v>1185</v>
      </c>
      <c r="H83" s="3870" t="n">
        <v>79.7501320778601</v>
      </c>
      <c r="I83" s="3870" t="n">
        <v>67.8679566840063</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3.40271434165051</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62.5489515229398</v>
      </c>
      <c r="I88" s="3870" t="n">
        <v>54.5233789584727</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78.6519492160737</v>
      </c>
      <c r="I89" s="3870" t="n">
        <v>70.0980604130036</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1.89037892749283</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3.5998382766125</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45.4212049516524</v>
      </c>
      <c r="I94" s="3870" t="n">
        <v>66.1981187049347</v>
      </c>
      <c r="J94" s="3870" t="s">
        <v>1185</v>
      </c>
      <c r="K94" s="3870" t="s">
        <v>1185</v>
      </c>
      <c r="L94" s="3870" t="s">
        <v>1185</v>
      </c>
      <c r="M94" s="3870" t="s">
        <v>1185</v>
      </c>
    </row>
    <row r="95">
      <c r="A95" s="3158"/>
      <c r="B95" s="3158"/>
      <c r="C95" s="3158"/>
      <c r="D95" s="3880" t="s">
        <v>3043</v>
      </c>
      <c r="E95" s="3870" t="s">
        <v>1185</v>
      </c>
      <c r="F95" s="3870" t="s">
        <v>1185</v>
      </c>
      <c r="G95" s="3870" t="s">
        <v>1185</v>
      </c>
      <c r="H95" s="3870" t="n">
        <v>77.4028775558793</v>
      </c>
      <c r="I95" s="3870" t="n">
        <v>68.6452105325638</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3.59825182792161</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29.0269218143529</v>
      </c>
      <c r="G100" s="3870" t="n">
        <v>30.4469386394352</v>
      </c>
      <c r="H100" s="3870" t="n">
        <v>84.6403538294538</v>
      </c>
      <c r="I100" s="3870" t="n">
        <v>3.17038275627592</v>
      </c>
      <c r="J100" s="3870" t="s">
        <v>1185</v>
      </c>
      <c r="K100" s="3870" t="n">
        <v>9.25707271568115</v>
      </c>
      <c r="L100" s="3870" t="s">
        <v>1185</v>
      </c>
      <c r="M100" s="3870" t="n">
        <v>84.2298326704365</v>
      </c>
    </row>
    <row r="101">
      <c r="A101" s="3158"/>
      <c r="B101" s="3158"/>
      <c r="C101" s="3158"/>
      <c r="D101" s="3880" t="s">
        <v>3049</v>
      </c>
      <c r="E101" s="3870" t="s">
        <v>1185</v>
      </c>
      <c r="F101" s="3870" t="n">
        <v>0.04643280428384</v>
      </c>
      <c r="G101" s="3870" t="s">
        <v>1185</v>
      </c>
      <c r="H101" s="3870" t="n">
        <v>89.1056819132768</v>
      </c>
      <c r="I101" s="3870" t="n">
        <v>0.33440397813842</v>
      </c>
      <c r="J101" s="3870" t="s">
        <v>1185</v>
      </c>
      <c r="K101" s="3870" t="s">
        <v>2952</v>
      </c>
      <c r="L101" s="3870" t="s">
        <v>1185</v>
      </c>
      <c r="M101" s="3870" t="n">
        <v>36.1901422835182</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42.0206476329813</v>
      </c>
      <c r="G103" s="3870" t="n">
        <v>0.1</v>
      </c>
      <c r="H103" s="3870" t="n">
        <v>1.78571428571429</v>
      </c>
      <c r="I103" s="3870" t="n">
        <v>1.07894736842105</v>
      </c>
      <c r="J103" s="3870" t="s">
        <v>1185</v>
      </c>
      <c r="K103" s="3870" t="n">
        <v>1.67086537695692</v>
      </c>
      <c r="L103" s="3870" t="s">
        <v>1185</v>
      </c>
      <c r="M103" s="3870" t="n">
        <v>3.05075296196374</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87814.5229654135</v>
      </c>
      <c r="C10" s="3871" t="s">
        <v>1185</v>
      </c>
      <c r="D10" s="3871" t="s">
        <v>1185</v>
      </c>
      <c r="E10" s="3873" t="n">
        <v>0.89027356542</v>
      </c>
      <c r="F10" s="3873" t="n">
        <v>1568.065964794736</v>
      </c>
      <c r="G10" s="3873" t="n">
        <v>77.9652163600148</v>
      </c>
      <c r="H10" s="3873" t="n">
        <v>1611.445900933354</v>
      </c>
      <c r="I10" s="3873" t="n">
        <v>2021.648610961806</v>
      </c>
      <c r="J10" s="3873" t="n">
        <v>4.62240749843432</v>
      </c>
      <c r="K10" s="3873" t="n">
        <v>142.6727533803868</v>
      </c>
      <c r="L10" s="3873" t="s">
        <v>1185</v>
      </c>
      <c r="M10" s="3873" t="n">
        <v>376.8504933634339</v>
      </c>
      <c r="N10" s="3873" t="n">
        <v>5804.161620857586</v>
      </c>
      <c r="O10" s="3871" t="s">
        <v>1185</v>
      </c>
      <c r="P10" s="3871" t="s">
        <v>1185</v>
      </c>
      <c r="Q10" s="3873" t="n">
        <v>0.36500268237453</v>
      </c>
      <c r="R10" s="3871" t="s">
        <v>1185</v>
      </c>
      <c r="S10" s="3871" t="s">
        <v>1185</v>
      </c>
      <c r="T10" s="3873" t="n">
        <v>32.0525364338154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23209.3303679917</v>
      </c>
      <c r="C12" s="3870" t="n">
        <v>108.10523875519</v>
      </c>
      <c r="D12" s="3873" t="n">
        <v>610.87145777725</v>
      </c>
      <c r="E12" s="3870" t="n">
        <v>0.89027356542</v>
      </c>
      <c r="F12" s="3870" t="n">
        <v>1007.45894538428</v>
      </c>
      <c r="G12" s="3870" t="n">
        <v>24.2011730559079</v>
      </c>
      <c r="H12" s="3870" t="n">
        <v>756.244323629882</v>
      </c>
      <c r="I12" s="3870" t="n">
        <v>549.937365240286</v>
      </c>
      <c r="J12" s="3870" t="n">
        <v>2.23024639960888</v>
      </c>
      <c r="K12" s="3870" t="n">
        <v>100.848059239756</v>
      </c>
      <c r="L12" s="3870" t="s">
        <v>1185</v>
      </c>
      <c r="M12" s="3870" t="n">
        <v>66.8680950788559</v>
      </c>
      <c r="N12" s="3873" t="n">
        <v>2508.678481593997</v>
      </c>
      <c r="O12" s="3871" t="s">
        <v>1185</v>
      </c>
      <c r="P12" s="3871" t="s">
        <v>1185</v>
      </c>
      <c r="Q12" s="3873" t="n">
        <v>0.56073822744674</v>
      </c>
      <c r="R12" s="3871" t="s">
        <v>1185</v>
      </c>
      <c r="S12" s="3871" t="s">
        <v>1185</v>
      </c>
      <c r="T12" s="3870" t="n">
        <v>13.0143587707734</v>
      </c>
      <c r="U12" s="3871" t="s">
        <v>1185</v>
      </c>
      <c r="V12" s="3871" t="s">
        <v>1185</v>
      </c>
    </row>
    <row r="13" spans="1:22" x14ac:dyDescent="0.2">
      <c r="A13" s="994" t="s">
        <v>500</v>
      </c>
      <c r="B13" s="3870" t="n">
        <v>64605.1925974218</v>
      </c>
      <c r="C13" s="3870" t="n">
        <v>51.081010939993</v>
      </c>
      <c r="D13" s="3873" t="n">
        <v>402.237561896072</v>
      </c>
      <c r="E13" s="3870" t="s">
        <v>2942</v>
      </c>
      <c r="F13" s="3870" t="n">
        <v>560.607019410456</v>
      </c>
      <c r="G13" s="3870" t="n">
        <v>53.7640433041069</v>
      </c>
      <c r="H13" s="3870" t="n">
        <v>855.201577303472</v>
      </c>
      <c r="I13" s="3870" t="n">
        <v>1471.71124572152</v>
      </c>
      <c r="J13" s="3870" t="n">
        <v>2.39216109882544</v>
      </c>
      <c r="K13" s="3870" t="n">
        <v>41.8246941406308</v>
      </c>
      <c r="L13" s="3870" t="s">
        <v>1185</v>
      </c>
      <c r="M13" s="3870" t="n">
        <v>309.982398284578</v>
      </c>
      <c r="N13" s="3873" t="n">
        <v>3295.4831392635892</v>
      </c>
      <c r="O13" s="3871" t="s">
        <v>1185</v>
      </c>
      <c r="P13" s="3871" t="s">
        <v>1185</v>
      </c>
      <c r="Q13" s="3873" t="n">
        <v>0.29468494555346</v>
      </c>
      <c r="R13" s="3871" t="s">
        <v>1185</v>
      </c>
      <c r="S13" s="3871" t="s">
        <v>1185</v>
      </c>
      <c r="T13" s="3870" t="n">
        <v>19.038177663042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98831.5092459487</v>
      </c>
      <c r="C20" s="3871" t="s">
        <v>1185</v>
      </c>
      <c r="D20" s="3871" t="s">
        <v>1185</v>
      </c>
      <c r="E20" s="3873" t="s">
        <v>2942</v>
      </c>
      <c r="F20" s="3873" t="n">
        <v>1.78038464713272</v>
      </c>
      <c r="G20" s="3873" t="s">
        <v>2942</v>
      </c>
      <c r="H20" s="3873" t="n">
        <v>148.766101641174</v>
      </c>
      <c r="I20" s="3873" t="n">
        <v>643.074537047642</v>
      </c>
      <c r="J20" s="3873" t="s">
        <v>2946</v>
      </c>
      <c r="K20" s="3873" t="s">
        <v>2950</v>
      </c>
      <c r="L20" s="3873" t="s">
        <v>2942</v>
      </c>
      <c r="M20" s="3873" t="n">
        <v>4.39430507373599</v>
      </c>
      <c r="N20" s="3873" t="s">
        <v>1185</v>
      </c>
      <c r="O20" s="3871" t="s">
        <v>1185</v>
      </c>
      <c r="P20" s="3871" t="s">
        <v>1185</v>
      </c>
      <c r="Q20" s="3873" t="n">
        <v>0.01326200826964</v>
      </c>
      <c r="R20" s="3871" t="s">
        <v>1185</v>
      </c>
      <c r="S20" s="3871" t="s">
        <v>1185</v>
      </c>
      <c r="T20" s="3873" t="n">
        <v>1.3107042929211</v>
      </c>
      <c r="U20" s="3871" t="s">
        <v>1185</v>
      </c>
      <c r="V20" s="3871" t="s">
        <v>1185</v>
      </c>
    </row>
    <row r="21" spans="1:22" x14ac:dyDescent="0.2">
      <c r="A21" s="1557" t="s">
        <v>551</v>
      </c>
      <c r="B21" s="3873" t="n">
        <v>98831.5092459487</v>
      </c>
      <c r="C21" s="3871" t="s">
        <v>1185</v>
      </c>
      <c r="D21" s="3871" t="s">
        <v>1185</v>
      </c>
      <c r="E21" s="3873" t="s">
        <v>2942</v>
      </c>
      <c r="F21" s="3873" t="n">
        <v>1.78038464713272</v>
      </c>
      <c r="G21" s="3873" t="s">
        <v>2942</v>
      </c>
      <c r="H21" s="3873" t="n">
        <v>148.766101641174</v>
      </c>
      <c r="I21" s="3873" t="n">
        <v>643.074537047642</v>
      </c>
      <c r="J21" s="3873" t="s">
        <v>2946</v>
      </c>
      <c r="K21" s="3873" t="s">
        <v>2950</v>
      </c>
      <c r="L21" s="3873" t="s">
        <v>2942</v>
      </c>
      <c r="M21" s="3873" t="n">
        <v>4.39430507373599</v>
      </c>
      <c r="N21" s="3873" t="s">
        <v>1185</v>
      </c>
      <c r="O21" s="3871" t="s">
        <v>1185</v>
      </c>
      <c r="P21" s="3871" t="s">
        <v>1185</v>
      </c>
      <c r="Q21" s="3873" t="n">
        <v>0.01326200826964</v>
      </c>
      <c r="R21" s="3871" t="s">
        <v>1185</v>
      </c>
      <c r="S21" s="3871" t="s">
        <v>1185</v>
      </c>
      <c r="T21" s="3873" t="n">
        <v>1.3107042929211</v>
      </c>
      <c r="U21" s="3871" t="s">
        <v>1185</v>
      </c>
      <c r="V21" s="3871" t="s">
        <v>1185</v>
      </c>
    </row>
    <row r="22" spans="1:22" x14ac:dyDescent="0.2">
      <c r="A22" s="1555" t="s">
        <v>621</v>
      </c>
      <c r="B22" s="3873" t="n">
        <v>146918.09850297</v>
      </c>
      <c r="C22" s="3871" t="s">
        <v>1185</v>
      </c>
      <c r="D22" s="3871" t="s">
        <v>1185</v>
      </c>
      <c r="E22" s="3873" t="n">
        <v>42.8304299794117</v>
      </c>
      <c r="F22" s="3873" t="n">
        <v>986.841087592616</v>
      </c>
      <c r="G22" s="3873" t="n">
        <v>11.7562350415305</v>
      </c>
      <c r="H22" s="3873" t="n">
        <v>226.142712724949</v>
      </c>
      <c r="I22" s="3873" t="n">
        <v>7.38919283244605</v>
      </c>
      <c r="J22" s="3873" t="n">
        <v>0.20346858328934</v>
      </c>
      <c r="K22" s="3873" t="n">
        <v>50.7764979091548</v>
      </c>
      <c r="L22" s="3873" t="s">
        <v>2942</v>
      </c>
      <c r="M22" s="3873" t="n">
        <v>226.881792580181</v>
      </c>
      <c r="N22" s="3873" t="s">
        <v>1185</v>
      </c>
      <c r="O22" s="3871" t="s">
        <v>1185</v>
      </c>
      <c r="P22" s="3871" t="s">
        <v>1185</v>
      </c>
      <c r="Q22" s="3873" t="n">
        <v>0.05611948339234</v>
      </c>
      <c r="R22" s="3871" t="s">
        <v>1185</v>
      </c>
      <c r="S22" s="3871" t="s">
        <v>1185</v>
      </c>
      <c r="T22" s="3873" t="n">
        <v>8.24496778897121</v>
      </c>
      <c r="U22" s="3871" t="s">
        <v>1185</v>
      </c>
      <c r="V22" s="3871" t="s">
        <v>1185</v>
      </c>
    </row>
    <row r="23" spans="1:22" x14ac:dyDescent="0.2">
      <c r="A23" s="1557" t="s">
        <v>551</v>
      </c>
      <c r="B23" s="3873" t="n">
        <v>146918.09850297</v>
      </c>
      <c r="C23" s="3871" t="s">
        <v>1185</v>
      </c>
      <c r="D23" s="3871" t="s">
        <v>1185</v>
      </c>
      <c r="E23" s="3873" t="n">
        <v>42.8304299794117</v>
      </c>
      <c r="F23" s="3873" t="n">
        <v>986.841087592616</v>
      </c>
      <c r="G23" s="3873" t="n">
        <v>11.7562350415305</v>
      </c>
      <c r="H23" s="3873" t="n">
        <v>226.142712724949</v>
      </c>
      <c r="I23" s="3873" t="n">
        <v>7.38919283244605</v>
      </c>
      <c r="J23" s="3873" t="n">
        <v>0.20346858328934</v>
      </c>
      <c r="K23" s="3873" t="n">
        <v>50.7764979091548</v>
      </c>
      <c r="L23" s="3873" t="s">
        <v>2942</v>
      </c>
      <c r="M23" s="3873" t="n">
        <v>226.881792580181</v>
      </c>
      <c r="N23" s="3873" t="s">
        <v>1185</v>
      </c>
      <c r="O23" s="3871" t="s">
        <v>1185</v>
      </c>
      <c r="P23" s="3871" t="s">
        <v>1185</v>
      </c>
      <c r="Q23" s="3873" t="n">
        <v>0.05611948339234</v>
      </c>
      <c r="R23" s="3871" t="s">
        <v>1185</v>
      </c>
      <c r="S23" s="3871" t="s">
        <v>1185</v>
      </c>
      <c r="T23" s="3873" t="n">
        <v>8.24496778897121</v>
      </c>
      <c r="U23" s="3871" t="s">
        <v>1185</v>
      </c>
      <c r="V23" s="3871" t="s">
        <v>1185</v>
      </c>
    </row>
    <row r="24" spans="1:22" ht="13.5" x14ac:dyDescent="0.2">
      <c r="A24" s="1555" t="s">
        <v>622</v>
      </c>
      <c r="B24" s="3873" t="n">
        <v>1620177.3173613497</v>
      </c>
      <c r="C24" s="3871" t="s">
        <v>1185</v>
      </c>
      <c r="D24" s="3871" t="s">
        <v>1185</v>
      </c>
      <c r="E24" s="3873" t="s">
        <v>1185</v>
      </c>
      <c r="F24" s="3873" t="n">
        <v>57.8925666956086</v>
      </c>
      <c r="G24" s="3873" t="n">
        <v>69.6867354592923</v>
      </c>
      <c r="H24" s="3873" t="n">
        <v>626.9489602586813</v>
      </c>
      <c r="I24" s="3873" t="n">
        <v>328.9524702120802</v>
      </c>
      <c r="J24" s="3873" t="n">
        <v>2.61144</v>
      </c>
      <c r="K24" s="3873" t="n">
        <v>12.8539787963465</v>
      </c>
      <c r="L24" s="3873" t="s">
        <v>1185</v>
      </c>
      <c r="M24" s="3873" t="n">
        <v>462.6297399776218</v>
      </c>
      <c r="N24" s="3873" t="n">
        <v>1561.5758913996306</v>
      </c>
      <c r="O24" s="3871" t="s">
        <v>1185</v>
      </c>
      <c r="P24" s="3871" t="s">
        <v>1185</v>
      </c>
      <c r="Q24" s="3873" t="n">
        <v>0.00393256627714</v>
      </c>
      <c r="R24" s="3871" t="s">
        <v>1185</v>
      </c>
      <c r="S24" s="3871" t="s">
        <v>1185</v>
      </c>
      <c r="T24" s="3873" t="n">
        <v>6.37145468124779</v>
      </c>
      <c r="U24" s="3871" t="s">
        <v>1185</v>
      </c>
      <c r="V24" s="3871" t="s">
        <v>1185</v>
      </c>
    </row>
    <row r="25" spans="1:22" x14ac:dyDescent="0.2">
      <c r="A25" s="3883" t="s">
        <v>2978</v>
      </c>
      <c r="B25" s="3870" t="n">
        <v>390.971</v>
      </c>
      <c r="C25" s="3870" t="n">
        <v>91.270161234465</v>
      </c>
      <c r="D25" s="3873" t="n">
        <v>516.804765570848</v>
      </c>
      <c r="E25" s="3870" t="s">
        <v>1185</v>
      </c>
      <c r="F25" s="3870" t="n">
        <v>11.2711364189616</v>
      </c>
      <c r="G25" s="3870" t="n">
        <v>0.00284545824</v>
      </c>
      <c r="H25" s="3870" t="n">
        <v>22.2754945760804</v>
      </c>
      <c r="I25" s="3870" t="n">
        <v>1.934965931998</v>
      </c>
      <c r="J25" s="3870" t="s">
        <v>1185</v>
      </c>
      <c r="K25" s="3870" t="s">
        <v>1185</v>
      </c>
      <c r="L25" s="3870" t="s">
        <v>1185</v>
      </c>
      <c r="M25" s="3870" t="n">
        <v>0.19950963072</v>
      </c>
      <c r="N25" s="3873" t="n">
        <v>35.683952016</v>
      </c>
      <c r="O25" s="3871" t="s">
        <v>1185</v>
      </c>
      <c r="P25" s="3871" t="s">
        <v>1185</v>
      </c>
      <c r="Q25" s="3873" t="n">
        <v>0.67292388199125</v>
      </c>
      <c r="R25" s="3871" t="s">
        <v>1185</v>
      </c>
      <c r="S25" s="3871" t="s">
        <v>1185</v>
      </c>
      <c r="T25" s="3870" t="n">
        <v>0.263093723066</v>
      </c>
      <c r="U25" s="3871" t="s">
        <v>1185</v>
      </c>
      <c r="V25" s="3871" t="s">
        <v>1185</v>
      </c>
    </row>
    <row r="26">
      <c r="A26" s="3883" t="s">
        <v>2979</v>
      </c>
      <c r="B26" s="3870" t="n">
        <v>89.575</v>
      </c>
      <c r="C26" s="3870" t="n">
        <v>13.5087624895339</v>
      </c>
      <c r="D26" s="3873" t="n">
        <v>56.528598602141</v>
      </c>
      <c r="E26" s="3870" t="s">
        <v>1185</v>
      </c>
      <c r="F26" s="3870" t="s">
        <v>1185</v>
      </c>
      <c r="G26" s="3870" t="s">
        <v>1185</v>
      </c>
      <c r="H26" s="3870" t="n">
        <v>0.2270110885288</v>
      </c>
      <c r="I26" s="3870" t="n">
        <v>0.97109266210271</v>
      </c>
      <c r="J26" s="3870" t="s">
        <v>1185</v>
      </c>
      <c r="K26" s="3870" t="s">
        <v>1185</v>
      </c>
      <c r="L26" s="3870" t="s">
        <v>1185</v>
      </c>
      <c r="M26" s="3870" t="n">
        <v>0.01194364931507</v>
      </c>
      <c r="N26" s="3873" t="n">
        <v>1.21004739994658</v>
      </c>
      <c r="O26" s="3871" t="s">
        <v>1185</v>
      </c>
      <c r="P26" s="3871" t="s">
        <v>1185</v>
      </c>
      <c r="Q26" s="3873" t="n">
        <v>0.05290986911248</v>
      </c>
      <c r="R26" s="3871" t="s">
        <v>1185</v>
      </c>
      <c r="S26" s="3871" t="s">
        <v>1185</v>
      </c>
      <c r="T26" s="3870" t="n">
        <v>0.00473940152575</v>
      </c>
      <c r="U26" s="3871" t="s">
        <v>1185</v>
      </c>
      <c r="V26" s="3871" t="s">
        <v>1185</v>
      </c>
    </row>
    <row r="27">
      <c r="A27" s="3883" t="s">
        <v>2980</v>
      </c>
      <c r="B27" s="3870" t="n">
        <v>13470.7480714286</v>
      </c>
      <c r="C27" s="3870" t="n">
        <v>15.1814082210812</v>
      </c>
      <c r="D27" s="3873" t="n">
        <v>41.3667960904684</v>
      </c>
      <c r="E27" s="3870" t="s">
        <v>1185</v>
      </c>
      <c r="F27" s="3870" t="n">
        <v>0.2618045708</v>
      </c>
      <c r="G27" s="3870" t="s">
        <v>1185</v>
      </c>
      <c r="H27" s="3870" t="n">
        <v>45.731422906565</v>
      </c>
      <c r="I27" s="3870" t="n">
        <v>152.499163760358</v>
      </c>
      <c r="J27" s="3870" t="s">
        <v>1185</v>
      </c>
      <c r="K27" s="3870" t="s">
        <v>1185</v>
      </c>
      <c r="L27" s="3870" t="s">
        <v>1185</v>
      </c>
      <c r="M27" s="3870" t="n">
        <v>0.17364744349832</v>
      </c>
      <c r="N27" s="3873" t="n">
        <v>198.66603868122132</v>
      </c>
      <c r="O27" s="3871" t="s">
        <v>1185</v>
      </c>
      <c r="P27" s="3871" t="s">
        <v>1185</v>
      </c>
      <c r="Q27" s="3873" t="n">
        <v>0.0275082000779</v>
      </c>
      <c r="R27" s="3871" t="s">
        <v>1185</v>
      </c>
      <c r="S27" s="3871" t="s">
        <v>1185</v>
      </c>
      <c r="T27" s="3870" t="n">
        <v>0.37055603314787</v>
      </c>
      <c r="U27" s="3871" t="s">
        <v>1185</v>
      </c>
      <c r="V27" s="3871" t="s">
        <v>1185</v>
      </c>
    </row>
    <row r="28">
      <c r="A28" s="3883" t="s">
        <v>2981</v>
      </c>
      <c r="B28" s="3870" t="n">
        <v>5684.16711433333</v>
      </c>
      <c r="C28" s="3870" t="n">
        <v>51.7783518335212</v>
      </c>
      <c r="D28" s="3873" t="n">
        <v>497.260224820505</v>
      </c>
      <c r="E28" s="3870" t="s">
        <v>1185</v>
      </c>
      <c r="F28" s="3870" t="s">
        <v>1185</v>
      </c>
      <c r="G28" s="3870" t="n">
        <v>14.8677534</v>
      </c>
      <c r="H28" s="3870" t="n">
        <v>105.967313990901</v>
      </c>
      <c r="I28" s="3870" t="n">
        <v>144.431393649332</v>
      </c>
      <c r="J28" s="3870" t="n">
        <v>2.61144</v>
      </c>
      <c r="K28" s="3870" t="s">
        <v>1185</v>
      </c>
      <c r="L28" s="3870" t="s">
        <v>1185</v>
      </c>
      <c r="M28" s="3870" t="n">
        <v>3.85652076763034</v>
      </c>
      <c r="N28" s="3873" t="n">
        <v>271.7344218078633</v>
      </c>
      <c r="O28" s="3871" t="s">
        <v>1185</v>
      </c>
      <c r="P28" s="3871" t="s">
        <v>1185</v>
      </c>
      <c r="Q28" s="3873" t="n">
        <v>0.26605273532845</v>
      </c>
      <c r="R28" s="3871" t="s">
        <v>1185</v>
      </c>
      <c r="S28" s="3871" t="s">
        <v>1185</v>
      </c>
      <c r="T28" s="3870" t="n">
        <v>1.51228820883242</v>
      </c>
      <c r="U28" s="3871" t="s">
        <v>1185</v>
      </c>
      <c r="V28" s="3871" t="s">
        <v>1185</v>
      </c>
    </row>
    <row r="29">
      <c r="A29" s="3883" t="s">
        <v>2982</v>
      </c>
      <c r="B29" s="3870" t="n">
        <v>319.114666666667</v>
      </c>
      <c r="C29" s="3870" t="n">
        <v>26.4462301715571</v>
      </c>
      <c r="D29" s="3873" t="n">
        <v>219.248163768865</v>
      </c>
      <c r="E29" s="3870" t="s">
        <v>1185</v>
      </c>
      <c r="F29" s="3870" t="s">
        <v>1185</v>
      </c>
      <c r="G29" s="3870" t="s">
        <v>1185</v>
      </c>
      <c r="H29" s="3870" t="n">
        <v>2.53333507176737</v>
      </c>
      <c r="I29" s="3870" t="n">
        <v>5.87828352460999</v>
      </c>
      <c r="J29" s="3870" t="s">
        <v>1185</v>
      </c>
      <c r="K29" s="3870" t="s">
        <v>1185</v>
      </c>
      <c r="L29" s="3870" t="s">
        <v>1185</v>
      </c>
      <c r="M29" s="3870" t="s">
        <v>1185</v>
      </c>
      <c r="N29" s="3873" t="n">
        <v>8.41161859637736</v>
      </c>
      <c r="O29" s="3871" t="s">
        <v>1185</v>
      </c>
      <c r="P29" s="3871" t="s">
        <v>1185</v>
      </c>
      <c r="Q29" s="3873" t="n">
        <v>0.06237505433967</v>
      </c>
      <c r="R29" s="3871" t="s">
        <v>1185</v>
      </c>
      <c r="S29" s="3871" t="s">
        <v>1185</v>
      </c>
      <c r="T29" s="3870" t="n">
        <v>0.01990479467392</v>
      </c>
      <c r="U29" s="3871" t="s">
        <v>1185</v>
      </c>
      <c r="V29" s="3871" t="s">
        <v>1185</v>
      </c>
    </row>
    <row r="30">
      <c r="A30" s="3883" t="s">
        <v>2983</v>
      </c>
      <c r="B30" s="3870" t="n">
        <v>1551368.93467984</v>
      </c>
      <c r="C30" s="3870" t="n">
        <v>0.60598648858637</v>
      </c>
      <c r="D30" s="3873" t="n">
        <v>1.76042577319111</v>
      </c>
      <c r="E30" s="3870" t="s">
        <v>1185</v>
      </c>
      <c r="F30" s="3870" t="n">
        <v>21.3631953421914</v>
      </c>
      <c r="G30" s="3870" t="n">
        <v>54.8161366010523</v>
      </c>
      <c r="H30" s="3870" t="n">
        <v>354.649524397012</v>
      </c>
      <c r="I30" s="3870" t="n">
        <v>15.0507064407795</v>
      </c>
      <c r="J30" s="3870" t="s">
        <v>1185</v>
      </c>
      <c r="K30" s="3870" t="n">
        <v>12.8539787963465</v>
      </c>
      <c r="L30" s="3870" t="s">
        <v>1185</v>
      </c>
      <c r="M30" s="3870" t="n">
        <v>423.771755910609</v>
      </c>
      <c r="N30" s="3873" t="n">
        <v>882.5052974879907</v>
      </c>
      <c r="O30" s="3871" t="s">
        <v>1185</v>
      </c>
      <c r="P30" s="3871" t="s">
        <v>1185</v>
      </c>
      <c r="Q30" s="3873" t="n">
        <v>0.00220915252154</v>
      </c>
      <c r="R30" s="3871" t="s">
        <v>1185</v>
      </c>
      <c r="S30" s="3871" t="s">
        <v>1185</v>
      </c>
      <c r="T30" s="3870" t="n">
        <v>3.4272105938893</v>
      </c>
      <c r="U30" s="3871" t="s">
        <v>1185</v>
      </c>
      <c r="V30" s="3871" t="s">
        <v>1185</v>
      </c>
    </row>
    <row r="31">
      <c r="A31" s="3880" t="s">
        <v>2812</v>
      </c>
      <c r="B31" s="3873" t="n">
        <v>48853.80682908105</v>
      </c>
      <c r="C31" s="3871" t="s">
        <v>1185</v>
      </c>
      <c r="D31" s="3871" t="s">
        <v>1185</v>
      </c>
      <c r="E31" s="3873" t="s">
        <v>1185</v>
      </c>
      <c r="F31" s="3873" t="n">
        <v>24.9964303636556</v>
      </c>
      <c r="G31" s="3873" t="s">
        <v>1185</v>
      </c>
      <c r="H31" s="3873" t="n">
        <v>95.56485822782676</v>
      </c>
      <c r="I31" s="3873" t="n">
        <v>8.1868642429</v>
      </c>
      <c r="J31" s="3873" t="s">
        <v>1185</v>
      </c>
      <c r="K31" s="3873" t="s">
        <v>1185</v>
      </c>
      <c r="L31" s="3873" t="s">
        <v>1185</v>
      </c>
      <c r="M31" s="3873" t="n">
        <v>34.61636257584905</v>
      </c>
      <c r="N31" s="3873" t="n">
        <v>163.3645154102314</v>
      </c>
      <c r="O31" s="3871" t="s">
        <v>1185</v>
      </c>
      <c r="P31" s="3871" t="s">
        <v>1185</v>
      </c>
      <c r="Q31" s="3873" t="n">
        <v>0.0158362669427</v>
      </c>
      <c r="R31" s="3871" t="s">
        <v>1185</v>
      </c>
      <c r="S31" s="3871" t="s">
        <v>1185</v>
      </c>
      <c r="T31" s="3873" t="n">
        <v>0.77366192611253</v>
      </c>
      <c r="U31" s="3871" t="s">
        <v>1185</v>
      </c>
      <c r="V31" s="3871" t="s">
        <v>1185</v>
      </c>
    </row>
    <row r="32">
      <c r="A32" s="3888" t="s">
        <v>2984</v>
      </c>
      <c r="B32" s="3870" t="n">
        <v>21033.1681357477</v>
      </c>
      <c r="C32" s="3870" t="n">
        <v>2.04830317917122</v>
      </c>
      <c r="D32" s="3873" t="n">
        <v>1.64490963711072</v>
      </c>
      <c r="E32" s="3870" t="s">
        <v>1185</v>
      </c>
      <c r="F32" s="3870" t="n">
        <v>6.1029869074</v>
      </c>
      <c r="G32" s="3870" t="s">
        <v>1185</v>
      </c>
      <c r="H32" s="3870" t="n">
        <v>30.4870148908797</v>
      </c>
      <c r="I32" s="3870" t="s">
        <v>1185</v>
      </c>
      <c r="J32" s="3870" t="s">
        <v>1185</v>
      </c>
      <c r="K32" s="3870" t="s">
        <v>1185</v>
      </c>
      <c r="L32" s="3870" t="s">
        <v>1185</v>
      </c>
      <c r="M32" s="3870" t="n">
        <v>4.4535204</v>
      </c>
      <c r="N32" s="3873" t="n">
        <v>41.0435221982797</v>
      </c>
      <c r="O32" s="3871" t="s">
        <v>1185</v>
      </c>
      <c r="P32" s="3871" t="s">
        <v>1185</v>
      </c>
      <c r="Q32" s="3873" t="n">
        <v>0.01188781629375</v>
      </c>
      <c r="R32" s="3871" t="s">
        <v>1185</v>
      </c>
      <c r="S32" s="3871" t="s">
        <v>1185</v>
      </c>
      <c r="T32" s="3870" t="n">
        <v>0.25003843887339</v>
      </c>
      <c r="U32" s="3871" t="s">
        <v>1185</v>
      </c>
      <c r="V32" s="3871" t="s">
        <v>1185</v>
      </c>
    </row>
    <row r="33">
      <c r="A33" s="3888" t="s">
        <v>2985</v>
      </c>
      <c r="B33" s="3870" t="n">
        <v>457.643</v>
      </c>
      <c r="C33" s="3870" t="n">
        <v>10.3067950612214</v>
      </c>
      <c r="D33" s="3873" t="s">
        <v>1185</v>
      </c>
      <c r="E33" s="3870" t="s">
        <v>1185</v>
      </c>
      <c r="F33" s="3870" t="s">
        <v>1185</v>
      </c>
      <c r="G33" s="3870" t="s">
        <v>1185</v>
      </c>
      <c r="H33" s="3870" t="s">
        <v>1185</v>
      </c>
      <c r="I33" s="3870" t="n">
        <v>4.7042913</v>
      </c>
      <c r="J33" s="3870" t="s">
        <v>1185</v>
      </c>
      <c r="K33" s="3870" t="s">
        <v>1185</v>
      </c>
      <c r="L33" s="3870" t="s">
        <v>1185</v>
      </c>
      <c r="M33" s="3870" t="s">
        <v>1185</v>
      </c>
      <c r="N33" s="3873" t="n">
        <v>4.7042913</v>
      </c>
      <c r="O33" s="3871" t="s">
        <v>1185</v>
      </c>
      <c r="P33" s="3871" t="s">
        <v>1185</v>
      </c>
      <c r="Q33" s="3873" t="s">
        <v>1185</v>
      </c>
      <c r="R33" s="3871" t="s">
        <v>1185</v>
      </c>
      <c r="S33" s="3871" t="s">
        <v>1185</v>
      </c>
      <c r="T33" s="3870" t="s">
        <v>1185</v>
      </c>
      <c r="U33" s="3871" t="s">
        <v>1185</v>
      </c>
      <c r="V33" s="3871" t="s">
        <v>1185</v>
      </c>
    </row>
    <row r="34">
      <c r="A34" s="3888" t="s">
        <v>2986</v>
      </c>
      <c r="B34" s="3870" t="n">
        <v>0.524</v>
      </c>
      <c r="C34" s="3870" t="s">
        <v>2952</v>
      </c>
      <c r="D34" s="3873" t="s">
        <v>2952</v>
      </c>
      <c r="E34" s="3870" t="s">
        <v>1185</v>
      </c>
      <c r="F34" s="3870" t="s">
        <v>1185</v>
      </c>
      <c r="G34" s="3870" t="s">
        <v>1185</v>
      </c>
      <c r="H34" s="3870" t="n">
        <v>2.4411400996E-4</v>
      </c>
      <c r="I34" s="3870" t="n">
        <v>0.0013422929</v>
      </c>
      <c r="J34" s="3870" t="s">
        <v>1185</v>
      </c>
      <c r="K34" s="3870" t="s">
        <v>1185</v>
      </c>
      <c r="L34" s="3870" t="s">
        <v>1185</v>
      </c>
      <c r="M34" s="3870" t="n">
        <v>0.0023847739</v>
      </c>
      <c r="N34" s="3873" t="n">
        <v>0.00397118080996</v>
      </c>
      <c r="O34" s="3871" t="s">
        <v>1185</v>
      </c>
      <c r="P34" s="3871" t="s">
        <v>1185</v>
      </c>
      <c r="Q34" s="3873" t="n">
        <v>0.07224928656489</v>
      </c>
      <c r="R34" s="3871" t="s">
        <v>1185</v>
      </c>
      <c r="S34" s="3871" t="s">
        <v>1185</v>
      </c>
      <c r="T34" s="3870" t="n">
        <v>3.785862616E-5</v>
      </c>
      <c r="U34" s="3871" t="s">
        <v>1185</v>
      </c>
      <c r="V34" s="3871" t="s">
        <v>1185</v>
      </c>
    </row>
    <row r="35">
      <c r="A35" s="3888" t="s">
        <v>2987</v>
      </c>
      <c r="B35" s="3870" t="n">
        <v>8562.95575061855</v>
      </c>
      <c r="C35" s="3870" t="n">
        <v>3.98936156902729</v>
      </c>
      <c r="D35" s="3873" t="n">
        <v>1.75337159376921</v>
      </c>
      <c r="E35" s="3870" t="s">
        <v>1185</v>
      </c>
      <c r="F35" s="3870" t="n">
        <v>18.7145033597756</v>
      </c>
      <c r="G35" s="3870" t="s">
        <v>1185</v>
      </c>
      <c r="H35" s="3870" t="n">
        <v>12.5475283223561</v>
      </c>
      <c r="I35" s="3870" t="s">
        <v>1185</v>
      </c>
      <c r="J35" s="3870" t="s">
        <v>1185</v>
      </c>
      <c r="K35" s="3870" t="s">
        <v>1185</v>
      </c>
      <c r="L35" s="3870" t="s">
        <v>1185</v>
      </c>
      <c r="M35" s="3870" t="n">
        <v>2.81734420194905</v>
      </c>
      <c r="N35" s="3873" t="n">
        <v>34.07937588408075</v>
      </c>
      <c r="O35" s="3871" t="s">
        <v>1185</v>
      </c>
      <c r="P35" s="3871" t="s">
        <v>1185</v>
      </c>
      <c r="Q35" s="3873" t="n">
        <v>0.02779661059145</v>
      </c>
      <c r="R35" s="3871" t="s">
        <v>1185</v>
      </c>
      <c r="S35" s="3871" t="s">
        <v>1185</v>
      </c>
      <c r="T35" s="3870" t="n">
        <v>0.23802114651178</v>
      </c>
      <c r="U35" s="3871" t="s">
        <v>1185</v>
      </c>
      <c r="V35" s="3871" t="s">
        <v>1185</v>
      </c>
    </row>
    <row r="36">
      <c r="A36" s="3888" t="s">
        <v>553</v>
      </c>
      <c r="B36" s="3870" t="n">
        <v>18799.5159427148</v>
      </c>
      <c r="C36" s="3870" t="n">
        <v>1.54460908280988</v>
      </c>
      <c r="D36" s="3873" t="n">
        <v>2.0</v>
      </c>
      <c r="E36" s="3870" t="s">
        <v>1185</v>
      </c>
      <c r="F36" s="3870" t="n">
        <v>0.17894009648</v>
      </c>
      <c r="G36" s="3870" t="s">
        <v>1185</v>
      </c>
      <c r="H36" s="3870" t="n">
        <v>52.530070900581</v>
      </c>
      <c r="I36" s="3870" t="n">
        <v>3.48123065</v>
      </c>
      <c r="J36" s="3870" t="s">
        <v>1185</v>
      </c>
      <c r="K36" s="3870" t="s">
        <v>1185</v>
      </c>
      <c r="L36" s="3870" t="s">
        <v>1185</v>
      </c>
      <c r="M36" s="3870" t="n">
        <v>27.3431132</v>
      </c>
      <c r="N36" s="3873" t="n">
        <v>83.533354847061</v>
      </c>
      <c r="O36" s="3871" t="s">
        <v>1185</v>
      </c>
      <c r="P36" s="3871" t="s">
        <v>1185</v>
      </c>
      <c r="Q36" s="3873" t="n">
        <v>0.01518999121953</v>
      </c>
      <c r="R36" s="3871" t="s">
        <v>1185</v>
      </c>
      <c r="S36" s="3871" t="s">
        <v>1185</v>
      </c>
      <c r="T36" s="3870" t="n">
        <v>0.2855644821012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1.6412646416478972E9</v>
      </c>
      <c r="P37" s="3870" t="n">
        <v>1.0220975066589178E8</v>
      </c>
      <c r="Q37" s="3871" t="s">
        <v>1185</v>
      </c>
      <c r="R37" s="3873" t="n">
        <v>0.01580997409694</v>
      </c>
      <c r="S37" s="3873" t="n">
        <v>0.01175179607322</v>
      </c>
      <c r="T37" s="3871" t="s">
        <v>1185</v>
      </c>
      <c r="U37" s="3870" t="n">
        <v>25.94835147068447</v>
      </c>
      <c r="V37" s="3870" t="n">
        <v>1.20114814652046</v>
      </c>
    </row>
    <row r="38" spans="1:22" x14ac:dyDescent="0.2">
      <c r="A38" s="1561" t="s">
        <v>624</v>
      </c>
      <c r="B38" s="3871" t="s">
        <v>1185</v>
      </c>
      <c r="C38" s="3871" t="s">
        <v>1185</v>
      </c>
      <c r="D38" s="3871" t="s">
        <v>1185</v>
      </c>
      <c r="E38" s="3873" t="n">
        <v>43.7207035448317</v>
      </c>
      <c r="F38" s="3873" t="n">
        <v>2614.5800037300933</v>
      </c>
      <c r="G38" s="3873" t="n">
        <v>159.4081868608376</v>
      </c>
      <c r="H38" s="3873" t="n">
        <v>2613.3036755581584</v>
      </c>
      <c r="I38" s="3871" t="s">
        <v>1185</v>
      </c>
      <c r="J38" s="3873" t="n">
        <v>7.43731608172366</v>
      </c>
      <c r="K38" s="3873" t="n">
        <v>206.3032300858881</v>
      </c>
      <c r="L38" s="3871" t="s">
        <v>1185</v>
      </c>
      <c r="M38" s="3873" t="n">
        <v>1070.7563309949726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274.44537292152415</v>
      </c>
      <c r="F39" s="3873" t="n">
        <v>2908.994443491676</v>
      </c>
      <c r="G39" s="3873" t="n">
        <v>105.56505595735335</v>
      </c>
      <c r="H39" s="3873" t="n">
        <v>6725.626725289375</v>
      </c>
      <c r="I39" s="3871" t="s">
        <v>1185</v>
      </c>
      <c r="J39" s="3873" t="n">
        <v>7404.506664127016</v>
      </c>
      <c r="K39" s="3873" t="n">
        <v>2528.884913416525</v>
      </c>
      <c r="L39" s="3871" t="s">
        <v>1185</v>
      </c>
      <c r="M39" s="3873" t="n">
        <v>5199.914749815499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0.01885548466804</v>
      </c>
      <c r="F40" s="3870" t="n">
        <v>11.95196939029544</v>
      </c>
      <c r="G40" s="3870" t="n">
        <v>0.02644389654661</v>
      </c>
      <c r="H40" s="3870" t="n">
        <v>27.61959363684854</v>
      </c>
      <c r="I40" s="3871" t="s">
        <v>1185</v>
      </c>
      <c r="J40" s="3870" t="n">
        <v>0.08653803162768</v>
      </c>
      <c r="K40" s="3870" t="n">
        <v>0.8198411982409</v>
      </c>
      <c r="L40" s="3871" t="s">
        <v>1185</v>
      </c>
      <c r="M40" s="3870" t="n">
        <v>8.74946543271284</v>
      </c>
      <c r="N40" s="3871" t="s">
        <v>1185</v>
      </c>
      <c r="O40" s="3871" t="s">
        <v>1185</v>
      </c>
      <c r="P40" s="3871" t="s">
        <v>1185</v>
      </c>
      <c r="Q40" s="3873" t="n">
        <v>7337.151032376903</v>
      </c>
      <c r="R40" s="3871" t="s">
        <v>1185</v>
      </c>
      <c r="S40" s="3871" t="s">
        <v>1185</v>
      </c>
      <c r="T40" s="3873" t="n">
        <v>49.27270707094005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117.03487126188178</v>
      </c>
      <c r="G8" s="144"/>
      <c r="H8" s="144"/>
      <c r="I8" s="144"/>
    </row>
    <row r="9" spans="1:9" ht="12" customHeight="1" x14ac:dyDescent="0.2">
      <c r="A9" s="1465" t="s">
        <v>643</v>
      </c>
      <c r="B9" s="3870" t="n">
        <v>1.879705</v>
      </c>
      <c r="C9" s="3870" t="s">
        <v>1185</v>
      </c>
      <c r="D9" s="3870" t="s">
        <v>1185</v>
      </c>
      <c r="E9" s="3873" t="n">
        <v>18.46671515317018</v>
      </c>
      <c r="F9" s="3870" t="n">
        <v>34.71197680698976</v>
      </c>
      <c r="G9" s="144"/>
      <c r="H9" s="144"/>
      <c r="I9" s="144"/>
    </row>
    <row r="10" spans="1:9" ht="12" customHeight="1" x14ac:dyDescent="0.2">
      <c r="A10" s="1593" t="s">
        <v>1353</v>
      </c>
      <c r="B10" s="3870" t="n">
        <v>1.07264</v>
      </c>
      <c r="C10" s="3870" t="s">
        <v>1185</v>
      </c>
      <c r="D10" s="3870" t="s">
        <v>1185</v>
      </c>
      <c r="E10" s="3873" t="n">
        <v>22.67145514582687</v>
      </c>
      <c r="F10" s="3870" t="n">
        <v>24.31830964761973</v>
      </c>
      <c r="G10" s="144"/>
      <c r="H10" s="144"/>
      <c r="I10" s="144"/>
    </row>
    <row r="11" spans="1:9" ht="12.75" customHeight="1" x14ac:dyDescent="0.2">
      <c r="A11" s="1594" t="s">
        <v>2933</v>
      </c>
      <c r="B11" s="3870" t="n">
        <v>1.8609697</v>
      </c>
      <c r="C11" s="3870" t="s">
        <v>1185</v>
      </c>
      <c r="D11" s="3870" t="s">
        <v>1185</v>
      </c>
      <c r="E11" s="3873" t="n">
        <v>31.16901086958712</v>
      </c>
      <c r="F11" s="3870" t="n">
        <v>58.00458480727228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0.117914</v>
      </c>
      <c r="C20" s="3871" t="s">
        <v>1185</v>
      </c>
      <c r="D20" s="3871" t="s">
        <v>1185</v>
      </c>
      <c r="E20" s="3871" t="s">
        <v>1185</v>
      </c>
      <c r="F20" s="3871" t="s">
        <v>1185</v>
      </c>
      <c r="G20" s="144"/>
      <c r="H20" s="144"/>
      <c r="I20" s="144"/>
    </row>
    <row r="21" spans="1:9" ht="19.5" customHeight="1" x14ac:dyDescent="0.2">
      <c r="A21" s="163" t="s">
        <v>1355</v>
      </c>
      <c r="B21" s="3873" t="n">
        <v>4.8133147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426.4488066674304</v>
      </c>
    </row>
    <row r="9" spans="1:5" ht="29.25" customHeight="1" x14ac:dyDescent="0.2">
      <c r="A9" s="1614" t="s">
        <v>1369</v>
      </c>
      <c r="B9" s="3873" t="s">
        <v>665</v>
      </c>
      <c r="C9" s="3870" t="n">
        <v>1.0621682933186884E10</v>
      </c>
      <c r="D9" s="3873" t="n">
        <v>0.00984242663193</v>
      </c>
      <c r="E9" s="3870" t="n">
        <v>164.28206925035474</v>
      </c>
    </row>
    <row r="10" spans="1:5" ht="29.25" customHeight="1" x14ac:dyDescent="0.2">
      <c r="A10" s="1614" t="s">
        <v>1370</v>
      </c>
      <c r="B10" s="3873" t="s">
        <v>667</v>
      </c>
      <c r="C10" s="3873" t="n">
        <v>5.3066640169783745E9</v>
      </c>
      <c r="D10" s="3873" t="n">
        <v>0.00949919558035</v>
      </c>
      <c r="E10" s="3873" t="n">
        <v>79.21420473449312</v>
      </c>
    </row>
    <row r="11" spans="1:5" ht="25.5" customHeight="1" x14ac:dyDescent="0.2">
      <c r="A11" s="1614" t="s">
        <v>669</v>
      </c>
      <c r="B11" s="3873" t="s">
        <v>670</v>
      </c>
      <c r="C11" s="3870" t="n">
        <v>4.792022765271837E9</v>
      </c>
      <c r="D11" s="3873" t="n">
        <v>0.00945471864095</v>
      </c>
      <c r="E11" s="3870" t="n">
        <v>71.19707094764247</v>
      </c>
    </row>
    <row r="12" spans="1:5" ht="22.5" customHeight="1" x14ac:dyDescent="0.2">
      <c r="A12" s="1614" t="s">
        <v>671</v>
      </c>
      <c r="B12" s="3873" t="s">
        <v>672</v>
      </c>
      <c r="C12" s="3870" t="n">
        <v>1.6097951897308615E8</v>
      </c>
      <c r="D12" s="3873" t="n">
        <v>0.0099950295491</v>
      </c>
      <c r="E12" s="3870" t="n">
        <v>2.52842079118398</v>
      </c>
    </row>
    <row r="13" spans="1:5" ht="20.25" customHeight="1" x14ac:dyDescent="0.2">
      <c r="A13" s="1616" t="s">
        <v>673</v>
      </c>
      <c r="B13" s="3873" t="s">
        <v>674</v>
      </c>
      <c r="C13" s="3870" t="n">
        <v>3.5366173273345095E8</v>
      </c>
      <c r="D13" s="3873" t="n">
        <v>0.00987615293824</v>
      </c>
      <c r="E13" s="3870" t="n">
        <v>5.48871299566667</v>
      </c>
    </row>
    <row r="14" spans="1:5" ht="14.25" customHeight="1" x14ac:dyDescent="0.2">
      <c r="A14" s="1614" t="s">
        <v>675</v>
      </c>
      <c r="B14" s="3873" t="s">
        <v>676</v>
      </c>
      <c r="C14" s="3870" t="n">
        <v>3.0086505240172443E9</v>
      </c>
      <c r="D14" s="3873" t="n">
        <v>0.01469154018142</v>
      </c>
      <c r="E14" s="3870" t="n">
        <v>69.45983010285082</v>
      </c>
    </row>
    <row r="15" spans="1:5" ht="14.25" customHeight="1" x14ac:dyDescent="0.2">
      <c r="A15" s="1614" t="s">
        <v>677</v>
      </c>
      <c r="B15" s="3873" t="s">
        <v>678</v>
      </c>
      <c r="C15" s="3870" t="n">
        <v>4.195005627077731E9</v>
      </c>
      <c r="D15" s="3873" t="n">
        <v>0.01004271853285</v>
      </c>
      <c r="E15" s="3870" t="n">
        <v>66.20312404588407</v>
      </c>
    </row>
    <row r="16" spans="1:5" ht="25.5" customHeight="1" x14ac:dyDescent="0.2">
      <c r="A16" s="1614" t="s">
        <v>1373</v>
      </c>
      <c r="B16" s="3873" t="s">
        <v>2703</v>
      </c>
      <c r="C16" s="3870" t="n">
        <v>2.955949016161492E8</v>
      </c>
      <c r="D16" s="3873" t="n">
        <v>0.00689856545511</v>
      </c>
      <c r="E16" s="3870" t="n">
        <v>3.20442693527924</v>
      </c>
    </row>
    <row r="17" spans="1:5" ht="14.25" customHeight="1" x14ac:dyDescent="0.2">
      <c r="A17" s="1614" t="s">
        <v>1371</v>
      </c>
      <c r="B17" s="3873" t="s">
        <v>3054</v>
      </c>
      <c r="C17" s="3870" t="n">
        <v>4140429.597268938</v>
      </c>
      <c r="D17" s="3873" t="n">
        <v>6.7756706693943</v>
      </c>
      <c r="E17" s="3870" t="n">
        <v>44.08515159856844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95.2900005758396</v>
      </c>
    </row>
    <row r="20" spans="1:5" ht="24" customHeight="1" x14ac:dyDescent="0.2">
      <c r="A20" s="1521" t="s">
        <v>1372</v>
      </c>
      <c r="B20" s="3873" t="s">
        <v>682</v>
      </c>
      <c r="C20" s="3870" t="n">
        <v>1.8695770478458643E9</v>
      </c>
      <c r="D20" s="3873" t="n">
        <v>0.01006480320953</v>
      </c>
      <c r="E20" s="3870" t="n">
        <v>29.56945368397631</v>
      </c>
    </row>
    <row r="21" spans="1:5" x14ac:dyDescent="0.2">
      <c r="A21" s="1521" t="s">
        <v>683</v>
      </c>
      <c r="B21" s="3873" t="s">
        <v>3055</v>
      </c>
      <c r="C21" s="3870" t="n">
        <v>5.641802687451424E9</v>
      </c>
      <c r="D21" s="3873" t="n">
        <v>0.00741290834168</v>
      </c>
      <c r="E21" s="3870" t="n">
        <v>65.7205468918633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5572.029187182732</v>
      </c>
    </row>
    <row r="9" spans="1:4" ht="13.5" x14ac:dyDescent="0.2">
      <c r="A9" s="1662" t="s">
        <v>727</v>
      </c>
      <c r="B9" s="3870" t="n">
        <v>1.0734741332219113E7</v>
      </c>
      <c r="C9" s="3873" t="n">
        <v>0.1199997047373</v>
      </c>
      <c r="D9" s="3870" t="n">
        <v>4723.27456442441</v>
      </c>
    </row>
    <row r="10" spans="1:4" ht="13.5" x14ac:dyDescent="0.2">
      <c r="A10" s="1662" t="s">
        <v>728</v>
      </c>
      <c r="B10" s="3870" t="n">
        <v>1780529.4539629498</v>
      </c>
      <c r="C10" s="3873" t="n">
        <v>0.13000545032509</v>
      </c>
      <c r="D10" s="3870" t="n">
        <v>848.7546227583223</v>
      </c>
    </row>
    <row r="11" spans="1:4" x14ac:dyDescent="0.2">
      <c r="A11" s="1663" t="s">
        <v>522</v>
      </c>
      <c r="B11" s="3870" t="n">
        <v>5140612.135723411</v>
      </c>
      <c r="C11" s="3873" t="n">
        <v>0.19969307232147</v>
      </c>
      <c r="D11" s="3870" t="n">
        <v>3763.99698031735</v>
      </c>
    </row>
    <row r="12" spans="1:4" x14ac:dyDescent="0.2">
      <c r="A12" s="1663" t="s">
        <v>1375</v>
      </c>
      <c r="B12" s="3870" t="n">
        <v>756858.8598577931</v>
      </c>
      <c r="C12" s="3873" t="n">
        <v>0.11840241758992</v>
      </c>
      <c r="D12" s="3870" t="n">
        <v>328.584368865548</v>
      </c>
    </row>
    <row r="13" spans="1:4" x14ac:dyDescent="0.2">
      <c r="A13" s="1663" t="s">
        <v>1376</v>
      </c>
      <c r="B13" s="3873" t="n">
        <v>1.4509841642450001E7</v>
      </c>
      <c r="C13" s="3873" t="n">
        <v>4.891459735E-5</v>
      </c>
      <c r="D13" s="3873" t="n">
        <v>2.60239122574129</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-322153.3371154444</v>
      </c>
      <c r="C7" s="3872" t="n">
        <v>372.903086611959</v>
      </c>
      <c r="D7" s="3872" t="n">
        <v>64.83926207791059</v>
      </c>
      <c r="E7" s="3872" t="n">
        <v>67.04023447147422</v>
      </c>
      <c r="F7" s="3872" t="n">
        <v>1544.4928473505765</v>
      </c>
      <c r="G7" s="3872" t="n">
        <v>1273.5947479748015</v>
      </c>
      <c r="H7" s="461"/>
    </row>
    <row r="8" spans="1:8" x14ac:dyDescent="0.2">
      <c r="A8" s="1677" t="s">
        <v>733</v>
      </c>
      <c r="B8" s="3872" t="n">
        <v>-425410.32729316526</v>
      </c>
      <c r="C8" s="3872" t="n">
        <v>102.52841468659739</v>
      </c>
      <c r="D8" s="3872" t="n">
        <v>17.42109906654129</v>
      </c>
      <c r="E8" s="3872" t="n">
        <v>36.63736538529056</v>
      </c>
      <c r="F8" s="3872" t="n">
        <v>905.4991370350316</v>
      </c>
      <c r="G8" s="3872" t="n">
        <v>65.0759786497083</v>
      </c>
      <c r="H8" s="461"/>
    </row>
    <row r="9" spans="1:8" x14ac:dyDescent="0.2">
      <c r="A9" s="1678" t="s">
        <v>734</v>
      </c>
      <c r="B9" s="3872" t="n">
        <v>-373693.9185628576</v>
      </c>
      <c r="C9" s="3872" t="n">
        <v>45.08971401179457</v>
      </c>
      <c r="D9" s="3872" t="n">
        <v>2.06586953291235</v>
      </c>
      <c r="E9" s="3870" t="n">
        <v>35.81078060303914</v>
      </c>
      <c r="F9" s="3870" t="n">
        <v>852.1065122021316</v>
      </c>
      <c r="G9" s="3870" t="n">
        <v>63.18965473029154</v>
      </c>
      <c r="H9" s="461"/>
    </row>
    <row r="10" spans="1:8" x14ac:dyDescent="0.2">
      <c r="A10" s="1686" t="s">
        <v>735</v>
      </c>
      <c r="B10" s="3872" t="n">
        <v>-52153.805250508696</v>
      </c>
      <c r="C10" s="3872" t="n">
        <v>2.33939340125736</v>
      </c>
      <c r="D10" s="3872" t="n">
        <v>1.22234098286901</v>
      </c>
      <c r="E10" s="3870" t="n">
        <v>0.82658478225142</v>
      </c>
      <c r="F10" s="3870" t="n">
        <v>53.39262483289997</v>
      </c>
      <c r="G10" s="3870" t="n">
        <v>1.88632391941677</v>
      </c>
      <c r="H10" s="461"/>
    </row>
    <row r="11" spans="1:8" x14ac:dyDescent="0.2">
      <c r="A11" s="1689" t="s">
        <v>736</v>
      </c>
      <c r="B11" s="3872" t="n">
        <v>67429.22300254727</v>
      </c>
      <c r="C11" s="3872" t="n">
        <v>35.96872792040028</v>
      </c>
      <c r="D11" s="3872" t="n">
        <v>11.24792056859457</v>
      </c>
      <c r="E11" s="3872" t="n">
        <v>2.49789704395304</v>
      </c>
      <c r="F11" s="3872" t="n">
        <v>83.509738869304</v>
      </c>
      <c r="G11" s="3872" t="n">
        <v>0.2778766131456</v>
      </c>
      <c r="H11" s="461"/>
    </row>
    <row r="12" spans="1:8" x14ac:dyDescent="0.2">
      <c r="A12" s="1678" t="s">
        <v>738</v>
      </c>
      <c r="B12" s="3872" t="n">
        <v>21534.511055823627</v>
      </c>
      <c r="C12" s="3872" t="n">
        <v>2.80747616539541</v>
      </c>
      <c r="D12" s="3872" t="n">
        <v>0.1495423451775</v>
      </c>
      <c r="E12" s="3870" t="n">
        <v>1.94065155246383</v>
      </c>
      <c r="F12" s="3870" t="n">
        <v>63.9761244126114</v>
      </c>
      <c r="G12" s="3870" t="n">
        <v>0.2627077434568</v>
      </c>
      <c r="H12" s="461"/>
    </row>
    <row r="13" spans="1:8" x14ac:dyDescent="0.2">
      <c r="A13" s="1678" t="s">
        <v>739</v>
      </c>
      <c r="B13" s="3872" t="n">
        <v>44129.49444012917</v>
      </c>
      <c r="C13" s="3872" t="n">
        <v>2.22509933034263</v>
      </c>
      <c r="D13" s="3872" t="n">
        <v>11.09837822341707</v>
      </c>
      <c r="E13" s="3870" t="n">
        <v>0.55724549148921</v>
      </c>
      <c r="F13" s="3870" t="n">
        <v>19.5336144566926</v>
      </c>
      <c r="G13" s="3870" t="n">
        <v>0.0151688696888</v>
      </c>
      <c r="H13" s="461"/>
    </row>
    <row r="14" spans="1:8" x14ac:dyDescent="0.2">
      <c r="A14" s="1677" t="s">
        <v>740</v>
      </c>
      <c r="B14" s="3872" t="n">
        <v>13136.450213928365</v>
      </c>
      <c r="C14" s="3872" t="n">
        <v>77.71288494467115</v>
      </c>
      <c r="D14" s="3872" t="n">
        <v>2.08789602093621</v>
      </c>
      <c r="E14" s="3872" t="n">
        <v>26.07487299853669</v>
      </c>
      <c r="F14" s="3872" t="n">
        <v>490.97931827161176</v>
      </c>
      <c r="G14" s="3872" t="n">
        <v>14.57365101756902</v>
      </c>
      <c r="H14" s="461"/>
    </row>
    <row r="15" spans="1:8" x14ac:dyDescent="0.2">
      <c r="A15" s="1678" t="s">
        <v>742</v>
      </c>
      <c r="B15" s="3872" t="n">
        <v>35319.4273464647</v>
      </c>
      <c r="C15" s="3872" t="n">
        <v>18.9902860974181</v>
      </c>
      <c r="D15" s="3872" t="n">
        <v>0.95851264385001</v>
      </c>
      <c r="E15" s="3870" t="n">
        <v>25.36083498237954</v>
      </c>
      <c r="F15" s="3870" t="n">
        <v>465.94153294455316</v>
      </c>
      <c r="G15" s="3870" t="n">
        <v>14.50692452037468</v>
      </c>
      <c r="H15" s="461"/>
    </row>
    <row r="16" spans="1:8" x14ac:dyDescent="0.2">
      <c r="A16" s="1686" t="s">
        <v>743</v>
      </c>
      <c r="B16" s="3872" t="n">
        <v>-23141.86647228494</v>
      </c>
      <c r="C16" s="3872" t="n">
        <v>1.86201607274599</v>
      </c>
      <c r="D16" s="3872" t="n">
        <v>0.80710398759404</v>
      </c>
      <c r="E16" s="3870" t="n">
        <v>0.71403801615715</v>
      </c>
      <c r="F16" s="3870" t="n">
        <v>25.03778532705859</v>
      </c>
      <c r="G16" s="3870" t="n">
        <v>0.06672649719434</v>
      </c>
      <c r="H16" s="461"/>
    </row>
    <row r="17" spans="1:8" ht="14.25" x14ac:dyDescent="0.2">
      <c r="A17" s="1689" t="s">
        <v>744</v>
      </c>
      <c r="B17" s="3872" t="n">
        <v>14991.645234402327</v>
      </c>
      <c r="C17" s="3872" t="n">
        <v>139.34112754719365</v>
      </c>
      <c r="D17" s="3872" t="n">
        <v>14.46149281244599</v>
      </c>
      <c r="E17" s="3872" t="n">
        <v>0.09407533998</v>
      </c>
      <c r="F17" s="3872" t="n">
        <v>3.3127500244</v>
      </c>
      <c r="G17" s="3872" t="s">
        <v>2949</v>
      </c>
      <c r="H17" s="461"/>
    </row>
    <row r="18" spans="1:8" x14ac:dyDescent="0.2">
      <c r="A18" s="1678" t="s">
        <v>746</v>
      </c>
      <c r="B18" s="3872" t="n">
        <v>8942.261477433847</v>
      </c>
      <c r="C18" s="3872" t="n">
        <v>2.90578183524469</v>
      </c>
      <c r="D18" s="3872" t="n">
        <v>0.07322934934284</v>
      </c>
      <c r="E18" s="3870" t="s">
        <v>2948</v>
      </c>
      <c r="F18" s="3870" t="s">
        <v>2948</v>
      </c>
      <c r="G18" s="3870" t="s">
        <v>2948</v>
      </c>
      <c r="H18" s="461"/>
    </row>
    <row r="19" spans="1:8" x14ac:dyDescent="0.2">
      <c r="A19" s="1678" t="s">
        <v>747</v>
      </c>
      <c r="B19" s="3872" t="n">
        <v>4491.634592856028</v>
      </c>
      <c r="C19" s="3872" t="n">
        <v>0.37860000279</v>
      </c>
      <c r="D19" s="3872" t="n">
        <v>13.91613070098685</v>
      </c>
      <c r="E19" s="3870" t="n">
        <v>0.09407533998</v>
      </c>
      <c r="F19" s="3870" t="n">
        <v>3.3127500244</v>
      </c>
      <c r="G19" s="3870" t="s">
        <v>2948</v>
      </c>
      <c r="H19" s="461"/>
    </row>
    <row r="20" spans="1:8" x14ac:dyDescent="0.2">
      <c r="A20" s="1677" t="s">
        <v>748</v>
      </c>
      <c r="B20" s="3872" t="n">
        <v>44745.29640209752</v>
      </c>
      <c r="C20" s="3872" t="n">
        <v>4.16205281261756</v>
      </c>
      <c r="D20" s="3872" t="n">
        <v>10.97763589991054</v>
      </c>
      <c r="E20" s="3872" t="n">
        <v>0.74063438019312</v>
      </c>
      <c r="F20" s="3872" t="n">
        <v>26.14046452103797</v>
      </c>
      <c r="G20" s="3872" t="s">
        <v>2949</v>
      </c>
      <c r="H20" s="461"/>
    </row>
    <row r="21" spans="1:8" x14ac:dyDescent="0.2">
      <c r="A21" s="1678" t="s">
        <v>750</v>
      </c>
      <c r="B21" s="3872" t="n">
        <v>3450.5694911654923</v>
      </c>
      <c r="C21" s="3872" t="n">
        <v>0.79598331</v>
      </c>
      <c r="D21" s="3872" t="n">
        <v>0.69043717120789</v>
      </c>
      <c r="E21" s="3870" t="s">
        <v>2948</v>
      </c>
      <c r="F21" s="3870" t="s">
        <v>2948</v>
      </c>
      <c r="G21" s="3870" t="s">
        <v>2948</v>
      </c>
      <c r="H21" s="461"/>
    </row>
    <row r="22" spans="1:8" x14ac:dyDescent="0.2">
      <c r="A22" s="1686" t="s">
        <v>751</v>
      </c>
      <c r="B22" s="3872" t="n">
        <v>41225.53342802535</v>
      </c>
      <c r="C22" s="3872" t="n">
        <v>0.71060064</v>
      </c>
      <c r="D22" s="3872" t="n">
        <v>10.26454456011891</v>
      </c>
      <c r="E22" s="3870" t="n">
        <v>0.74063438019312</v>
      </c>
      <c r="F22" s="3870" t="n">
        <v>26.14046452103797</v>
      </c>
      <c r="G22" s="3870" t="s">
        <v>2948</v>
      </c>
      <c r="H22" s="461"/>
    </row>
    <row r="23" spans="1:8" ht="14.25" x14ac:dyDescent="0.2">
      <c r="A23" s="1689" t="s">
        <v>752</v>
      </c>
      <c r="B23" s="3872" t="n">
        <v>165.04873925957466</v>
      </c>
      <c r="C23" s="3872" t="n">
        <v>4.005878700479</v>
      </c>
      <c r="D23" s="3872" t="n">
        <v>4.61474834294822</v>
      </c>
      <c r="E23" s="3872" t="n">
        <v>0.99538932352081</v>
      </c>
      <c r="F23" s="3872" t="n">
        <v>35.0514386291913</v>
      </c>
      <c r="G23" s="3872" t="n">
        <v>5.25771579437869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165.04873925957466</v>
      </c>
      <c r="C25" s="3872" t="s">
        <v>2938</v>
      </c>
      <c r="D25" s="3872" t="n">
        <v>1.3728460737E-4</v>
      </c>
      <c r="E25" s="3870" t="n">
        <v>0.99538932352081</v>
      </c>
      <c r="F25" s="3870" t="n">
        <v>35.0514386291913</v>
      </c>
      <c r="G25" s="3870" t="n">
        <v>5.25771579437869</v>
      </c>
      <c r="H25" s="461"/>
    </row>
    <row r="26" spans="1:8" ht="14.25" x14ac:dyDescent="0.2">
      <c r="A26" s="1677" t="s">
        <v>755</v>
      </c>
      <c r="B26" s="3872" t="n">
        <v>-37347.08808118418</v>
      </c>
      <c r="C26" s="3871" t="s">
        <v>1185</v>
      </c>
      <c r="D26" s="3871" t="s">
        <v>1185</v>
      </c>
      <c r="E26" s="3871" t="s">
        <v>1185</v>
      </c>
      <c r="F26" s="3871" t="s">
        <v>1185</v>
      </c>
      <c r="G26" s="3871" t="s">
        <v>1185</v>
      </c>
      <c r="H26" s="144"/>
    </row>
    <row r="27" spans="1:8" x14ac:dyDescent="0.2">
      <c r="A27" s="1682" t="s">
        <v>756</v>
      </c>
      <c r="B27" s="3872" t="n">
        <v>136.41466667</v>
      </c>
      <c r="C27" s="3872" t="n">
        <v>9.184</v>
      </c>
      <c r="D27" s="3872" t="n">
        <v>0.47450624612707</v>
      </c>
      <c r="E27" s="3872" t="s">
        <v>2948</v>
      </c>
      <c r="F27" s="3872" t="s">
        <v>2948</v>
      </c>
      <c r="G27" s="3872" t="n">
        <v>1188.4095259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162274.66932566438</v>
      </c>
      <c r="C7" s="3870" t="s">
        <v>2938</v>
      </c>
      <c r="D7" s="3870" t="n">
        <v>22.32959283916672</v>
      </c>
      <c r="E7" s="3870" t="n">
        <v>33.13746666367441</v>
      </c>
      <c r="F7" s="3870" t="s">
        <v>2939</v>
      </c>
      <c r="G7" s="3870" t="n">
        <v>6.32203035199102</v>
      </c>
      <c r="H7" s="3870" t="n">
        <v>3.758</v>
      </c>
      <c r="I7" s="3870" t="n">
        <v>71.59938699600286</v>
      </c>
      <c r="J7" s="3870" t="n">
        <v>4.80523199421641</v>
      </c>
      <c r="K7" s="3870" t="s">
        <v>2939</v>
      </c>
      <c r="L7" s="3873" t="n">
        <v>162416.62103450942</v>
      </c>
    </row>
    <row r="8" spans="1:12" ht="13.5" x14ac:dyDescent="0.2">
      <c r="A8" s="1698" t="s">
        <v>2193</v>
      </c>
      <c r="B8" s="3870" t="s">
        <v>2938</v>
      </c>
      <c r="C8" s="3870" t="n">
        <v>2921.0571780484543</v>
      </c>
      <c r="D8" s="3870" t="s">
        <v>2938</v>
      </c>
      <c r="E8" s="3870" t="s">
        <v>2938</v>
      </c>
      <c r="F8" s="3870" t="s">
        <v>2938</v>
      </c>
      <c r="G8" s="3870" t="s">
        <v>2938</v>
      </c>
      <c r="H8" s="3870" t="s">
        <v>2938</v>
      </c>
      <c r="I8" s="3870" t="n">
        <v>0.008382754</v>
      </c>
      <c r="J8" s="3870" t="n">
        <v>0.041610823</v>
      </c>
      <c r="K8" s="3870" t="s">
        <v>2939</v>
      </c>
      <c r="L8" s="3873" t="n">
        <v>2921.107171625454</v>
      </c>
    </row>
    <row r="9" spans="1:12" ht="13.5" x14ac:dyDescent="0.2">
      <c r="A9" s="1698" t="s">
        <v>2194</v>
      </c>
      <c r="B9" s="3870" t="n">
        <v>542.7851834362053</v>
      </c>
      <c r="C9" s="3870" t="s">
        <v>2938</v>
      </c>
      <c r="D9" s="3870" t="n">
        <v>127536.25200237504</v>
      </c>
      <c r="E9" s="3870" t="n">
        <v>730.348087282938</v>
      </c>
      <c r="F9" s="3870" t="s">
        <v>2939</v>
      </c>
      <c r="G9" s="3870" t="n">
        <v>11.51236726516737</v>
      </c>
      <c r="H9" s="3870" t="n">
        <v>8.84</v>
      </c>
      <c r="I9" s="3870" t="n">
        <v>213.07547707350875</v>
      </c>
      <c r="J9" s="3870" t="n">
        <v>58.21226946684802</v>
      </c>
      <c r="K9" s="3870" t="s">
        <v>2939</v>
      </c>
      <c r="L9" s="3873" t="n">
        <v>129101.0253868997</v>
      </c>
    </row>
    <row r="10" spans="1:12" ht="13.5" x14ac:dyDescent="0.2">
      <c r="A10" s="1698" t="s">
        <v>2195</v>
      </c>
      <c r="B10" s="3870" t="n">
        <v>337.72064147119227</v>
      </c>
      <c r="C10" s="3870" t="n">
        <v>3.39733903154542</v>
      </c>
      <c r="D10" s="3870" t="n">
        <v>469.37564941636936</v>
      </c>
      <c r="E10" s="3870" t="n">
        <v>91392.87087697793</v>
      </c>
      <c r="F10" s="3870" t="n">
        <v>5.11298920208006</v>
      </c>
      <c r="G10" s="3870" t="n">
        <v>71.9223682896421</v>
      </c>
      <c r="H10" s="3870" t="n">
        <v>7.789</v>
      </c>
      <c r="I10" s="3870" t="n">
        <v>161.3978470607678</v>
      </c>
      <c r="J10" s="3870" t="n">
        <v>54.29393896500067</v>
      </c>
      <c r="K10" s="3870" t="n">
        <v>0.011</v>
      </c>
      <c r="L10" s="3873" t="n">
        <v>92503.89165041453</v>
      </c>
    </row>
    <row r="11" spans="1:12" ht="13.5" x14ac:dyDescent="0.2">
      <c r="A11" s="1698" t="s">
        <v>2196</v>
      </c>
      <c r="B11" s="3870" t="s">
        <v>2939</v>
      </c>
      <c r="C11" s="3870" t="s">
        <v>2938</v>
      </c>
      <c r="D11" s="3870" t="n">
        <v>0.145</v>
      </c>
      <c r="E11" s="3870" t="s">
        <v>2939</v>
      </c>
      <c r="F11" s="3870" t="n">
        <v>463.20402739409565</v>
      </c>
      <c r="G11" s="3870" t="n">
        <v>0.11696053355974</v>
      </c>
      <c r="H11" s="3870" t="s">
        <v>2939</v>
      </c>
      <c r="I11" s="3870" t="n">
        <v>0.001</v>
      </c>
      <c r="J11" s="3870" t="n">
        <v>0.006</v>
      </c>
      <c r="K11" s="3870" t="s">
        <v>2939</v>
      </c>
      <c r="L11" s="3873" t="n">
        <v>463.4729879276554</v>
      </c>
    </row>
    <row r="12" spans="1:12" ht="13.5" x14ac:dyDescent="0.2">
      <c r="A12" s="1698" t="s">
        <v>2197</v>
      </c>
      <c r="B12" s="3870" t="n">
        <v>4.44725608770922</v>
      </c>
      <c r="C12" s="3870" t="s">
        <v>2938</v>
      </c>
      <c r="D12" s="3870" t="n">
        <v>2.03709128880095</v>
      </c>
      <c r="E12" s="3870" t="n">
        <v>12.34283635162249</v>
      </c>
      <c r="F12" s="3870" t="s">
        <v>2939</v>
      </c>
      <c r="G12" s="3870" t="n">
        <v>7709.688583443798</v>
      </c>
      <c r="H12" s="3870" t="n">
        <v>1.51653833333333</v>
      </c>
      <c r="I12" s="3870" t="n">
        <v>17.60472237119191</v>
      </c>
      <c r="J12" s="3870" t="n">
        <v>3.81404245542</v>
      </c>
      <c r="K12" s="3870" t="s">
        <v>2939</v>
      </c>
      <c r="L12" s="3873" t="n">
        <v>7751.4510703318765</v>
      </c>
    </row>
    <row r="13" spans="1:12" ht="13.5" x14ac:dyDescent="0.2">
      <c r="A13" s="1698" t="s">
        <v>2198</v>
      </c>
      <c r="B13" s="3870" t="n">
        <v>6.85849978571857</v>
      </c>
      <c r="C13" s="3870" t="s">
        <v>2939</v>
      </c>
      <c r="D13" s="3870" t="n">
        <v>4.204294642857</v>
      </c>
      <c r="E13" s="3870" t="n">
        <v>5.142589</v>
      </c>
      <c r="F13" s="3870" t="s">
        <v>2939</v>
      </c>
      <c r="G13" s="3870" t="n">
        <v>3.32195182184878</v>
      </c>
      <c r="H13" s="3870" t="n">
        <v>17356.318512469206</v>
      </c>
      <c r="I13" s="3870" t="n">
        <v>0.8764821428571</v>
      </c>
      <c r="J13" s="3870" t="n">
        <v>0.773</v>
      </c>
      <c r="K13" s="3870" t="s">
        <v>2939</v>
      </c>
      <c r="L13" s="3873" t="n">
        <v>17377.495329862486</v>
      </c>
    </row>
    <row r="14" spans="1:12" ht="13.5" x14ac:dyDescent="0.2">
      <c r="A14" s="1698" t="s">
        <v>2199</v>
      </c>
      <c r="B14" s="3870" t="n">
        <v>20.89332783410675</v>
      </c>
      <c r="C14" s="3870" t="s">
        <v>2938</v>
      </c>
      <c r="D14" s="3870" t="n">
        <v>57.78802604061815</v>
      </c>
      <c r="E14" s="3870" t="n">
        <v>45.62208962718716</v>
      </c>
      <c r="F14" s="3870" t="s">
        <v>2939</v>
      </c>
      <c r="G14" s="3870" t="n">
        <v>3.96630859230923</v>
      </c>
      <c r="H14" s="3870" t="n">
        <v>0.839136</v>
      </c>
      <c r="I14" s="3870" t="n">
        <v>28156.45993858818</v>
      </c>
      <c r="J14" s="3870" t="n">
        <v>28.55675664588714</v>
      </c>
      <c r="K14" s="3870" t="s">
        <v>2939</v>
      </c>
      <c r="L14" s="3873" t="n">
        <v>28314.12558332829</v>
      </c>
    </row>
    <row r="15" spans="1:12" ht="13.5" x14ac:dyDescent="0.2">
      <c r="A15" s="1698" t="s">
        <v>2200</v>
      </c>
      <c r="B15" s="3870" t="n">
        <v>10.54281940089848</v>
      </c>
      <c r="C15" s="3870" t="s">
        <v>2938</v>
      </c>
      <c r="D15" s="3870" t="n">
        <v>283.5889975215698</v>
      </c>
      <c r="E15" s="3870" t="n">
        <v>12.37398293523121</v>
      </c>
      <c r="F15" s="3870" t="s">
        <v>2938</v>
      </c>
      <c r="G15" s="3870" t="n">
        <v>1.29498856660866</v>
      </c>
      <c r="H15" s="3870" t="n">
        <v>2.351151</v>
      </c>
      <c r="I15" s="3870" t="n">
        <v>19.55179221991828</v>
      </c>
      <c r="J15" s="3870" t="n">
        <v>18022.775538279486</v>
      </c>
      <c r="K15" s="3870" t="s">
        <v>2939</v>
      </c>
      <c r="L15" s="3873" t="n">
        <v>18352.47926992371</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163197.9170536802</v>
      </c>
      <c r="C17" s="3873" t="n">
        <v>2924.4545170799997</v>
      </c>
      <c r="D17" s="3873" t="n">
        <v>128375.72065412441</v>
      </c>
      <c r="E17" s="3873" t="n">
        <v>92231.83792883858</v>
      </c>
      <c r="F17" s="3873" t="n">
        <v>468.31701659617573</v>
      </c>
      <c r="G17" s="3873" t="n">
        <v>7808.145558864925</v>
      </c>
      <c r="H17" s="3873" t="n">
        <v>17381.41233780254</v>
      </c>
      <c r="I17" s="3873" t="n">
        <v>28640.575029206426</v>
      </c>
      <c r="J17" s="3873" t="n">
        <v>18173.278388629857</v>
      </c>
      <c r="K17" s="3873" t="n">
        <v>322.3591980087879</v>
      </c>
      <c r="L17" s="3873" t="n">
        <v>459524.0176828319</v>
      </c>
    </row>
    <row r="18" spans="1:12" ht="14.25" x14ac:dyDescent="0.2">
      <c r="A18" s="1702" t="s">
        <v>2202</v>
      </c>
      <c r="B18" s="3873" t="n">
        <v>781.2960191707792</v>
      </c>
      <c r="C18" s="3873" t="n">
        <v>3.34734545454542</v>
      </c>
      <c r="D18" s="3873" t="n">
        <v>-725.3047327752855</v>
      </c>
      <c r="E18" s="3873" t="n">
        <v>-272.0537215759444</v>
      </c>
      <c r="F18" s="3873" t="n">
        <v>4.84402866852032</v>
      </c>
      <c r="G18" s="3873" t="n">
        <v>56.69448853304899</v>
      </c>
      <c r="H18" s="3873" t="n">
        <v>3.91700794005188</v>
      </c>
      <c r="I18" s="3873" t="n">
        <v>326.44944587813825</v>
      </c>
      <c r="J18" s="3873" t="n">
        <v>-179.20088129385417</v>
      </c>
      <c r="K18" s="3873" t="n">
        <v>0.011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166130.50377476407</v>
      </c>
      <c r="D10" s="3873" t="n">
        <v>153754.02656880787</v>
      </c>
      <c r="E10" s="3873" t="n">
        <v>12376.477205956218</v>
      </c>
      <c r="F10" s="3873" t="n">
        <v>1.36826744675921</v>
      </c>
      <c r="G10" s="3873" t="n">
        <v>-0.73510120829243</v>
      </c>
      <c r="H10" s="3873" t="n">
        <v>0.63316623846678</v>
      </c>
      <c r="I10" s="3873" t="n">
        <v>0.02381958237664</v>
      </c>
      <c r="J10" s="3873" t="n">
        <v>-0.00915159346681</v>
      </c>
      <c r="K10" s="3873" t="n">
        <v>0.08757095333139</v>
      </c>
      <c r="L10" s="3873" t="n">
        <v>-0.35819693467198</v>
      </c>
      <c r="M10" s="3873" t="n">
        <v>227310.96022871818</v>
      </c>
      <c r="N10" s="3873" t="n">
        <v>-122122.73405905967</v>
      </c>
      <c r="O10" s="3873" t="n">
        <v>105188.22616965852</v>
      </c>
      <c r="P10" s="3873" t="n">
        <v>3957.1592199357788</v>
      </c>
      <c r="Q10" s="3873" t="n">
        <v>-1520.35883298269</v>
      </c>
      <c r="R10" s="3873" t="n">
        <v>13464.386685170815</v>
      </c>
      <c r="S10" s="3873" t="n">
        <v>-4433.216197211159</v>
      </c>
      <c r="T10" s="3873" t="n">
        <v>-427739.3891634284</v>
      </c>
      <c r="U10" s="461"/>
    </row>
    <row r="11" spans="1:21" x14ac:dyDescent="0.2">
      <c r="A11" s="1716" t="s">
        <v>734</v>
      </c>
      <c r="B11" s="3871"/>
      <c r="C11" s="3873" t="n">
        <v>157806.32109694416</v>
      </c>
      <c r="D11" s="3873" t="n">
        <v>145816.68245980647</v>
      </c>
      <c r="E11" s="3873" t="n">
        <v>11989.638637137696</v>
      </c>
      <c r="F11" s="3873" t="n">
        <v>1.34192704628113</v>
      </c>
      <c r="G11" s="3873" t="n">
        <v>-0.74569202251115</v>
      </c>
      <c r="H11" s="3873" t="n">
        <v>0.59623502376997</v>
      </c>
      <c r="I11" s="3873" t="n">
        <v>0.02344473773431</v>
      </c>
      <c r="J11" s="3873" t="n">
        <v>-0.01909674439856</v>
      </c>
      <c r="K11" s="3873" t="n">
        <v>0.07951740105869</v>
      </c>
      <c r="L11" s="3873" t="n">
        <v>-0.33669904796313</v>
      </c>
      <c r="M11" s="3873" t="n">
        <v>211764.57035411306</v>
      </c>
      <c r="N11" s="3873" t="n">
        <v>-117674.9147438243</v>
      </c>
      <c r="O11" s="3873" t="n">
        <v>94089.65561028877</v>
      </c>
      <c r="P11" s="3873" t="n">
        <v>3699.7278109340814</v>
      </c>
      <c r="Q11" s="3873" t="n">
        <v>-3013.586978465938</v>
      </c>
      <c r="R11" s="3873" t="n">
        <v>11594.963620203634</v>
      </c>
      <c r="S11" s="3873" t="n">
        <v>-4036.899914546265</v>
      </c>
      <c r="T11" s="3873" t="n">
        <v>-375224.15387751936</v>
      </c>
      <c r="U11" s="144"/>
    </row>
    <row r="12" spans="1:21" ht="13.5" x14ac:dyDescent="0.2">
      <c r="A12" s="1714" t="s">
        <v>1382</v>
      </c>
      <c r="B12" s="3871" t="s">
        <v>1185</v>
      </c>
      <c r="C12" s="3873" t="n">
        <v>8324.18267781991</v>
      </c>
      <c r="D12" s="3873" t="n">
        <v>7937.3441090013885</v>
      </c>
      <c r="E12" s="3873" t="n">
        <v>386.83856881852245</v>
      </c>
      <c r="F12" s="3873" t="n">
        <v>1.86761757596083</v>
      </c>
      <c r="G12" s="3873" t="n">
        <v>-0.53432504876265</v>
      </c>
      <c r="H12" s="3873" t="n">
        <v>1.33329252719817</v>
      </c>
      <c r="I12" s="3873" t="n">
        <v>0.03092572796217</v>
      </c>
      <c r="J12" s="3873" t="n">
        <v>0.17938435559109</v>
      </c>
      <c r="K12" s="3873" t="n">
        <v>0.23552249206975</v>
      </c>
      <c r="L12" s="3873" t="n">
        <v>-1.02450043664291</v>
      </c>
      <c r="M12" s="3873" t="n">
        <v>15546.389874605124</v>
      </c>
      <c r="N12" s="3873" t="n">
        <v>-4447.81931523537</v>
      </c>
      <c r="O12" s="3873" t="n">
        <v>11098.570559369755</v>
      </c>
      <c r="P12" s="3873" t="n">
        <v>257.4314090016975</v>
      </c>
      <c r="Q12" s="3873" t="n">
        <v>1493.2281454832482</v>
      </c>
      <c r="R12" s="3873" t="n">
        <v>1869.4230649671815</v>
      </c>
      <c r="S12" s="3873" t="n">
        <v>-396.31628266489395</v>
      </c>
      <c r="T12" s="3873" t="n">
        <v>-52515.235285909</v>
      </c>
      <c r="U12" s="144"/>
    </row>
    <row r="13" spans="1:21" x14ac:dyDescent="0.2">
      <c r="A13" s="1716" t="s">
        <v>796</v>
      </c>
      <c r="B13" s="3871"/>
      <c r="C13" s="3873" t="n">
        <v>2360.3850359569547</v>
      </c>
      <c r="D13" s="3873" t="n">
        <v>2319.4679632209095</v>
      </c>
      <c r="E13" s="3873" t="n">
        <v>40.91707273604531</v>
      </c>
      <c r="F13" s="3873" t="n">
        <v>1.54450723385633</v>
      </c>
      <c r="G13" s="3873" t="n">
        <v>-0.20960736758522</v>
      </c>
      <c r="H13" s="3873" t="n">
        <v>1.33489986627111</v>
      </c>
      <c r="I13" s="3873" t="n">
        <v>0.02992010142943</v>
      </c>
      <c r="J13" s="3873" t="n">
        <v>0.14416110573781</v>
      </c>
      <c r="K13" s="3873" t="n">
        <v>0.58294091659979</v>
      </c>
      <c r="L13" s="3873" t="n">
        <v>-2.00672746491788</v>
      </c>
      <c r="M13" s="3873" t="n">
        <v>3645.631762721761</v>
      </c>
      <c r="N13" s="3873" t="n">
        <v>-494.7540938744892</v>
      </c>
      <c r="O13" s="3873" t="n">
        <v>3150.8776688472717</v>
      </c>
      <c r="P13" s="3873" t="n">
        <v>70.62295968833197</v>
      </c>
      <c r="Q13" s="3873" t="n">
        <v>340.2757167505457</v>
      </c>
      <c r="R13" s="3873" t="n">
        <v>1352.112780503855</v>
      </c>
      <c r="S13" s="3873" t="n">
        <v>-82.10941364346458</v>
      </c>
      <c r="T13" s="3873" t="n">
        <v>-17716.525611203993</v>
      </c>
      <c r="U13" s="144"/>
    </row>
    <row r="14" spans="1:21" x14ac:dyDescent="0.2">
      <c r="A14" s="1716" t="s">
        <v>797</v>
      </c>
      <c r="B14" s="3871"/>
      <c r="C14" s="3873" t="n">
        <v>4883.657975703654</v>
      </c>
      <c r="D14" s="3873" t="n">
        <v>4761.118476115173</v>
      </c>
      <c r="E14" s="3873" t="n">
        <v>122.53949958848168</v>
      </c>
      <c r="F14" s="3873" t="n">
        <v>1.93436641323005</v>
      </c>
      <c r="G14" s="3873" t="n">
        <v>-0.68233832073821</v>
      </c>
      <c r="H14" s="3873" t="n">
        <v>1.25202809249184</v>
      </c>
      <c r="I14" s="3873" t="n">
        <v>0.03275642218908</v>
      </c>
      <c r="J14" s="3873" t="n">
        <v>0.16444827059341</v>
      </c>
      <c r="K14" s="3873" t="n">
        <v>0.01772216573627</v>
      </c>
      <c r="L14" s="3873" t="n">
        <v>-1.22238153591758</v>
      </c>
      <c r="M14" s="3873" t="n">
        <v>9446.783961904217</v>
      </c>
      <c r="N14" s="3873" t="n">
        <v>-3332.3069822013945</v>
      </c>
      <c r="O14" s="3873" t="n">
        <v>6114.476979702822</v>
      </c>
      <c r="P14" s="3873" t="n">
        <v>159.97116247923606</v>
      </c>
      <c r="Q14" s="3873" t="n">
        <v>803.1091082741725</v>
      </c>
      <c r="R14" s="3873" t="n">
        <v>84.37733072373724</v>
      </c>
      <c r="S14" s="3873" t="n">
        <v>-149.79002171753936</v>
      </c>
      <c r="T14" s="3873" t="n">
        <v>-25711.19671802893</v>
      </c>
      <c r="U14" s="144"/>
    </row>
    <row r="15" spans="1:21" x14ac:dyDescent="0.2">
      <c r="A15" s="1716" t="s">
        <v>798</v>
      </c>
      <c r="B15" s="3871"/>
      <c r="C15" s="3873" t="n">
        <v>333.13590535503454</v>
      </c>
      <c r="D15" s="3873" t="n">
        <v>116.60446898786611</v>
      </c>
      <c r="E15" s="3873" t="n">
        <v>216.53143636716845</v>
      </c>
      <c r="F15" s="3873" t="n">
        <v>3.3676625014024</v>
      </c>
      <c r="G15" s="3873" t="n">
        <v>-1.1180833917722</v>
      </c>
      <c r="H15" s="3873" t="n">
        <v>2.2495791096302</v>
      </c>
      <c r="I15" s="3873" t="n">
        <v>0.02594833532314</v>
      </c>
      <c r="J15" s="3873" t="n">
        <v>0.39955924661482</v>
      </c>
      <c r="K15" s="3873" t="n">
        <v>0.33688843997826</v>
      </c>
      <c r="L15" s="3873" t="n">
        <v>-0.73004814491972</v>
      </c>
      <c r="M15" s="3873" t="n">
        <v>1121.889296334889</v>
      </c>
      <c r="N15" s="3873" t="n">
        <v>-372.47372298045946</v>
      </c>
      <c r="O15" s="3873" t="n">
        <v>749.4155733544295</v>
      </c>
      <c r="P15" s="3873" t="n">
        <v>8.64432218033127</v>
      </c>
      <c r="Q15" s="3873" t="n">
        <v>133.1075313640043</v>
      </c>
      <c r="R15" s="3873" t="n">
        <v>39.28269765181607</v>
      </c>
      <c r="S15" s="3873" t="n">
        <v>-158.07837343665318</v>
      </c>
      <c r="T15" s="3873" t="n">
        <v>-2832.0297540844053</v>
      </c>
      <c r="U15" s="144"/>
    </row>
    <row r="16" spans="1:21" x14ac:dyDescent="0.2">
      <c r="A16" s="1718" t="s">
        <v>799</v>
      </c>
      <c r="B16" s="3871"/>
      <c r="C16" s="3873" t="n">
        <v>346.7624184065723</v>
      </c>
      <c r="D16" s="3873" t="n">
        <v>340.27999890402504</v>
      </c>
      <c r="E16" s="3873" t="n">
        <v>6.48241950254721</v>
      </c>
      <c r="F16" s="3873" t="n">
        <v>1.71006453685081</v>
      </c>
      <c r="G16" s="3873" t="n">
        <v>-0.12682915984967</v>
      </c>
      <c r="H16" s="3873" t="n">
        <v>1.58323537700115</v>
      </c>
      <c r="I16" s="3873" t="n">
        <v>0.03384968136212</v>
      </c>
      <c r="J16" s="3873" t="n">
        <v>0.29753210524135</v>
      </c>
      <c r="K16" s="3873" t="n">
        <v>0.51498371957843</v>
      </c>
      <c r="L16" s="3873" t="n">
        <v>-0.9602908722562</v>
      </c>
      <c r="M16" s="3873" t="n">
        <v>592.9861144297025</v>
      </c>
      <c r="N16" s="3873" t="n">
        <v>-43.97958619394379</v>
      </c>
      <c r="O16" s="3873" t="n">
        <v>549.0065282357588</v>
      </c>
      <c r="P16" s="3873" t="n">
        <v>11.73779737141911</v>
      </c>
      <c r="Q16" s="3873" t="n">
        <v>103.17295236709073</v>
      </c>
      <c r="R16" s="3873" t="n">
        <v>175.2386595337376</v>
      </c>
      <c r="S16" s="3873" t="n">
        <v>-6.22500827843164</v>
      </c>
      <c r="T16" s="3873" t="n">
        <v>-3054.080073841776</v>
      </c>
      <c r="U16" s="144"/>
    </row>
    <row r="17" spans="1:21" x14ac:dyDescent="0.2">
      <c r="A17" s="1718" t="s">
        <v>800</v>
      </c>
      <c r="B17" s="3871"/>
      <c r="C17" s="3873" t="n">
        <v>400.2413423976947</v>
      </c>
      <c r="D17" s="3873" t="n">
        <v>399.87320177341496</v>
      </c>
      <c r="E17" s="3873" t="n">
        <v>0.3681406242798</v>
      </c>
      <c r="F17" s="3873" t="n">
        <v>1.8466326711451</v>
      </c>
      <c r="G17" s="3873" t="n">
        <v>-0.51045433927732</v>
      </c>
      <c r="H17" s="3873" t="n">
        <v>1.33617833186778</v>
      </c>
      <c r="I17" s="3873" t="n">
        <v>0.01612818716754</v>
      </c>
      <c r="J17" s="3873" t="n">
        <v>0.28373589806371</v>
      </c>
      <c r="K17" s="3873" t="n">
        <v>0.54620213504029</v>
      </c>
      <c r="L17" s="3873" t="n">
        <v>-0.30821262670257</v>
      </c>
      <c r="M17" s="3873" t="n">
        <v>739.0987392145558</v>
      </c>
      <c r="N17" s="3873" t="n">
        <v>-204.3049299850827</v>
      </c>
      <c r="O17" s="3873" t="n">
        <v>534.7938092294731</v>
      </c>
      <c r="P17" s="3873" t="n">
        <v>6.45516728237906</v>
      </c>
      <c r="Q17" s="3873" t="n">
        <v>113.56283672743491</v>
      </c>
      <c r="R17" s="3873" t="n">
        <v>218.4115965540357</v>
      </c>
      <c r="S17" s="3873" t="n">
        <v>-0.1134655888052</v>
      </c>
      <c r="T17" s="3873" t="n">
        <v>-3201.4031287499006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128365.78727929009</v>
      </c>
      <c r="D10" s="3873" t="n">
        <v>126428.1810135726</v>
      </c>
      <c r="E10" s="3873" t="n">
        <v>1937.6062657174832</v>
      </c>
      <c r="F10" s="3873" t="n">
        <v>0.04259038735964</v>
      </c>
      <c r="G10" s="3873" t="n">
        <v>-0.04666235676475</v>
      </c>
      <c r="H10" s="3873" t="n">
        <v>-0.00407196940511</v>
      </c>
      <c r="I10" s="3873" t="n">
        <v>-0.00152051333222</v>
      </c>
      <c r="J10" s="3873" t="n">
        <v>-0.06116165067772</v>
      </c>
      <c r="K10" s="3873" t="n">
        <v>-4.87839118967694</v>
      </c>
      <c r="L10" s="3873" t="n">
        <v>5467.148603950057</v>
      </c>
      <c r="M10" s="3873" t="n">
        <v>-5989.850162413604</v>
      </c>
      <c r="N10" s="3873" t="n">
        <v>-522.7015584635468</v>
      </c>
      <c r="O10" s="3873" t="n">
        <v>-195.1818909588695</v>
      </c>
      <c r="P10" s="3873" t="n">
        <v>-7732.556242972077</v>
      </c>
      <c r="Q10" s="3873" t="n">
        <v>-9452.401335738998</v>
      </c>
      <c r="R10" s="3873" t="n">
        <v>65643.75043648953</v>
      </c>
      <c r="S10" s="144"/>
      <c r="T10" s="144"/>
    </row>
    <row r="11" spans="1:20" x14ac:dyDescent="0.2">
      <c r="A11" s="1718" t="s">
        <v>738</v>
      </c>
      <c r="B11" s="3871"/>
      <c r="C11" s="3873" t="n">
        <v>117412.55143177684</v>
      </c>
      <c r="D11" s="3873" t="n">
        <v>115750.01641569124</v>
      </c>
      <c r="E11" s="3873" t="n">
        <v>1662.5350160855921</v>
      </c>
      <c r="F11" s="3873" t="n">
        <v>0.03468147034153</v>
      </c>
      <c r="G11" s="3873" t="n">
        <v>-0.02326389903446</v>
      </c>
      <c r="H11" s="3873" t="n">
        <v>0.01141757130707</v>
      </c>
      <c r="I11" s="3873" t="n">
        <v>-2.5718359436E-4</v>
      </c>
      <c r="J11" s="3873" t="n">
        <v>0.00575342621951</v>
      </c>
      <c r="K11" s="3873" t="n">
        <v>-4.71836801573764</v>
      </c>
      <c r="L11" s="3873" t="n">
        <v>4072.039920204441</v>
      </c>
      <c r="M11" s="3873" t="n">
        <v>-2731.4737418876693</v>
      </c>
      <c r="N11" s="3873" t="n">
        <v>1340.5661783167714</v>
      </c>
      <c r="O11" s="3873" t="n">
        <v>-30.196582</v>
      </c>
      <c r="P11" s="3873" t="n">
        <v>665.9591793552714</v>
      </c>
      <c r="Q11" s="3873" t="n">
        <v>-7844.452044942117</v>
      </c>
      <c r="R11" s="3873" t="n">
        <v>21516.451987323628</v>
      </c>
      <c r="S11" s="144"/>
      <c r="T11" s="144"/>
    </row>
    <row r="12" spans="1:20" ht="13.5" x14ac:dyDescent="0.2">
      <c r="A12" s="1714" t="s">
        <v>1391</v>
      </c>
      <c r="B12" s="3871" t="s">
        <v>1185</v>
      </c>
      <c r="C12" s="3873" t="n">
        <v>10953.235847513248</v>
      </c>
      <c r="D12" s="3873" t="n">
        <v>10678.164597881356</v>
      </c>
      <c r="E12" s="3873" t="n">
        <v>275.0712496318912</v>
      </c>
      <c r="F12" s="3873" t="n">
        <v>0.12736954660411</v>
      </c>
      <c r="G12" s="3873" t="n">
        <v>-0.29748071399975</v>
      </c>
      <c r="H12" s="3873" t="n">
        <v>-0.17011116739565</v>
      </c>
      <c r="I12" s="3873" t="n">
        <v>-0.01506270030662</v>
      </c>
      <c r="J12" s="3873" t="n">
        <v>-0.78651301404304</v>
      </c>
      <c r="K12" s="3873" t="n">
        <v>-5.84557380296446</v>
      </c>
      <c r="L12" s="3873" t="n">
        <v>1395.1086837456164</v>
      </c>
      <c r="M12" s="3873" t="n">
        <v>-3258.376420525935</v>
      </c>
      <c r="N12" s="3873" t="n">
        <v>-1863.2677367803183</v>
      </c>
      <c r="O12" s="3873" t="n">
        <v>-164.9853089588695</v>
      </c>
      <c r="P12" s="3873" t="n">
        <v>-8398.515422327348</v>
      </c>
      <c r="Q12" s="3873" t="n">
        <v>-1607.9492907968795</v>
      </c>
      <c r="R12" s="3873" t="n">
        <v>44127.29844916589</v>
      </c>
      <c r="S12" s="144"/>
      <c r="T12" s="144"/>
    </row>
    <row r="13" spans="1:20" x14ac:dyDescent="0.2">
      <c r="A13" s="1716" t="s">
        <v>810</v>
      </c>
      <c r="B13" s="3871"/>
      <c r="C13" s="3873" t="n">
        <v>476.6377165830987</v>
      </c>
      <c r="D13" s="3873" t="n">
        <v>436.8179638280887</v>
      </c>
      <c r="E13" s="3873" t="n">
        <v>39.81975275501</v>
      </c>
      <c r="F13" s="3873" t="n">
        <v>0.09475646474167</v>
      </c>
      <c r="G13" s="3873" t="n">
        <v>-3.13679754298631</v>
      </c>
      <c r="H13" s="3873" t="n">
        <v>-3.04204107824464</v>
      </c>
      <c r="I13" s="3873" t="n">
        <v>-0.34158349246785</v>
      </c>
      <c r="J13" s="3873" t="n">
        <v>-1.0906396406649</v>
      </c>
      <c r="K13" s="3873" t="n">
        <v>-6.74939642067932</v>
      </c>
      <c r="L13" s="3873" t="n">
        <v>45.16450498595695</v>
      </c>
      <c r="M13" s="3873" t="n">
        <v>-1495.1160182724673</v>
      </c>
      <c r="N13" s="3873" t="n">
        <v>-1449.9515132865104</v>
      </c>
      <c r="O13" s="3873" t="n">
        <v>-162.81157587235617</v>
      </c>
      <c r="P13" s="3873" t="n">
        <v>-476.4109871054381</v>
      </c>
      <c r="Q13" s="3873" t="n">
        <v>-268.759296717</v>
      </c>
      <c r="R13" s="3873" t="n">
        <v>8645.755700931459</v>
      </c>
      <c r="S13" s="144"/>
      <c r="T13" s="144"/>
    </row>
    <row r="14" spans="1:20" x14ac:dyDescent="0.2">
      <c r="A14" s="1718" t="s">
        <v>811</v>
      </c>
      <c r="B14" s="3871"/>
      <c r="C14" s="3873" t="n">
        <v>9287.213890303441</v>
      </c>
      <c r="D14" s="3873" t="n">
        <v>9081.934856295346</v>
      </c>
      <c r="E14" s="3873" t="n">
        <v>205.27903400809504</v>
      </c>
      <c r="F14" s="3873" t="n">
        <v>0.13093136519414</v>
      </c>
      <c r="G14" s="3873" t="n">
        <v>-0.17777134911627</v>
      </c>
      <c r="H14" s="3873" t="n">
        <v>-0.04683998392213</v>
      </c>
      <c r="I14" s="3873" t="n">
        <v>-1.560272219E-4</v>
      </c>
      <c r="J14" s="3873" t="n">
        <v>-0.90708805157684</v>
      </c>
      <c r="K14" s="3873" t="n">
        <v>-5.51586557582178</v>
      </c>
      <c r="L14" s="3873" t="n">
        <v>1215.9875935074103</v>
      </c>
      <c r="M14" s="3873" t="n">
        <v>-1651.0005428106313</v>
      </c>
      <c r="N14" s="3873" t="n">
        <v>-435.0129493032209</v>
      </c>
      <c r="O14" s="3873" t="n">
        <v>-1.44905818246572</v>
      </c>
      <c r="P14" s="3873" t="n">
        <v>-8238.114593344768</v>
      </c>
      <c r="Q14" s="3873" t="n">
        <v>-1132.2915571232</v>
      </c>
      <c r="R14" s="3873" t="n">
        <v>35958.51657916343</v>
      </c>
      <c r="S14" s="144"/>
      <c r="T14" s="144"/>
    </row>
    <row r="15" spans="1:20" x14ac:dyDescent="0.2">
      <c r="A15" s="1718" t="s">
        <v>812</v>
      </c>
      <c r="B15" s="3871"/>
      <c r="C15" s="3873" t="n">
        <v>131.39893988601727</v>
      </c>
      <c r="D15" s="3873" t="n">
        <v>104.35588901266772</v>
      </c>
      <c r="E15" s="3873" t="n">
        <v>27.04305087334956</v>
      </c>
      <c r="F15" s="3873" t="n">
        <v>0.04394140853462</v>
      </c>
      <c r="G15" s="3873" t="n">
        <v>-0.1336655197437</v>
      </c>
      <c r="H15" s="3873" t="n">
        <v>-0.08972411120908</v>
      </c>
      <c r="I15" s="3873" t="n">
        <v>1.14042016E-5</v>
      </c>
      <c r="J15" s="3873" t="n">
        <v>-0.09883164023787</v>
      </c>
      <c r="K15" s="3873" t="n">
        <v>-6.89348222808973</v>
      </c>
      <c r="L15" s="3873" t="n">
        <v>5.77385449854695</v>
      </c>
      <c r="M15" s="3873" t="n">
        <v>-17.56350759363527</v>
      </c>
      <c r="N15" s="3873" t="n">
        <v>-11.78965309508832</v>
      </c>
      <c r="O15" s="3873" t="n">
        <v>0.0014985</v>
      </c>
      <c r="P15" s="3873" t="n">
        <v>-10.31366367960298</v>
      </c>
      <c r="Q15" s="3873" t="n">
        <v>-186.42079058876152</v>
      </c>
      <c r="R15" s="3873" t="n">
        <v>764.5828991659944</v>
      </c>
      <c r="S15" s="144"/>
      <c r="T15" s="144"/>
    </row>
    <row r="16" spans="1:20" x14ac:dyDescent="0.2">
      <c r="A16" s="1718" t="s">
        <v>813</v>
      </c>
      <c r="B16" s="3871"/>
      <c r="C16" s="3873" t="n">
        <v>527.6408538697788</v>
      </c>
      <c r="D16" s="3873" t="n">
        <v>524.7601744901731</v>
      </c>
      <c r="E16" s="3873" t="n">
        <v>2.8806793796056</v>
      </c>
      <c r="F16" s="3873" t="n">
        <v>0.13034977639551</v>
      </c>
      <c r="G16" s="3873" t="n">
        <v>-0.07366755914207</v>
      </c>
      <c r="H16" s="3873" t="n">
        <v>0.05668221725343</v>
      </c>
      <c r="I16" s="3873" t="n">
        <v>3.960250585E-5</v>
      </c>
      <c r="J16" s="3873" t="n">
        <v>0.33802623779065</v>
      </c>
      <c r="K16" s="3873" t="n">
        <v>-6.97180394117643</v>
      </c>
      <c r="L16" s="3873" t="n">
        <v>68.7778673190599</v>
      </c>
      <c r="M16" s="3873" t="n">
        <v>-38.8700138082256</v>
      </c>
      <c r="N16" s="3873" t="n">
        <v>29.9078535108343</v>
      </c>
      <c r="O16" s="3873" t="n">
        <v>0.0208959</v>
      </c>
      <c r="P16" s="3873" t="n">
        <v>177.38270752527637</v>
      </c>
      <c r="Q16" s="3873" t="n">
        <v>-20.083531852</v>
      </c>
      <c r="R16" s="3873" t="n">
        <v>-686.5023919750731</v>
      </c>
      <c r="S16" s="144"/>
      <c r="T16" s="144"/>
    </row>
    <row r="17" spans="1:20" x14ac:dyDescent="0.2">
      <c r="A17" s="1744" t="s">
        <v>814</v>
      </c>
      <c r="B17" s="3871"/>
      <c r="C17" s="3873" t="n">
        <v>530.3444468709122</v>
      </c>
      <c r="D17" s="3873" t="n">
        <v>530.2957142550812</v>
      </c>
      <c r="E17" s="3873" t="n">
        <v>0.048732615831</v>
      </c>
      <c r="F17" s="3873" t="n">
        <v>0.11201185151487</v>
      </c>
      <c r="G17" s="3873" t="n">
        <v>-0.1052643020406</v>
      </c>
      <c r="H17" s="3873" t="n">
        <v>0.00674754947427</v>
      </c>
      <c r="I17" s="3873" t="n">
        <v>-0.00140864924382</v>
      </c>
      <c r="J17" s="3873" t="n">
        <v>0.28086426171934</v>
      </c>
      <c r="K17" s="3873" t="n">
        <v>-8.08728423864524</v>
      </c>
      <c r="L17" s="3873" t="n">
        <v>59.40486343464237</v>
      </c>
      <c r="M17" s="3873" t="n">
        <v>-55.82633804097529</v>
      </c>
      <c r="N17" s="3873" t="n">
        <v>3.57852539366708</v>
      </c>
      <c r="O17" s="3873" t="n">
        <v>-0.74706930404761</v>
      </c>
      <c r="P17" s="3873" t="n">
        <v>148.94111427718414</v>
      </c>
      <c r="Q17" s="3873" t="n">
        <v>-0.394114515918</v>
      </c>
      <c r="R17" s="3873" t="n">
        <v>-555.0543381199144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92513.99518011414</v>
      </c>
      <c r="D10" s="3873" t="n">
        <v>88732.11721802922</v>
      </c>
      <c r="E10" s="3873" t="n">
        <v>3781.877962084922</v>
      </c>
      <c r="F10" s="3873" t="n">
        <v>0.06913201100546</v>
      </c>
      <c r="G10" s="3873" t="n">
        <v>-0.07400909757579</v>
      </c>
      <c r="H10" s="3873" t="n">
        <v>-0.00487708657032</v>
      </c>
      <c r="I10" s="3873" t="n">
        <v>-0.00203082408828</v>
      </c>
      <c r="J10" s="3873" t="n">
        <v>0.12356586351352</v>
      </c>
      <c r="K10" s="3873" t="n">
        <v>-3.40901626855749</v>
      </c>
      <c r="L10" s="3873" t="n">
        <v>6395.678532951164</v>
      </c>
      <c r="M10" s="3873" t="n">
        <v>-6846.877296410851</v>
      </c>
      <c r="N10" s="3873" t="n">
        <v>-451.19876345968675</v>
      </c>
      <c r="O10" s="3873" t="n">
        <v>-187.87964991521267</v>
      </c>
      <c r="P10" s="3873" t="n">
        <v>10964.260685429093</v>
      </c>
      <c r="Q10" s="3873" t="n">
        <v>-12892.483498446538</v>
      </c>
      <c r="R10" s="3873" t="n">
        <v>9413.437830105273</v>
      </c>
      <c r="S10" s="144"/>
      <c r="T10" s="144"/>
    </row>
    <row r="11" spans="1:20" x14ac:dyDescent="0.2">
      <c r="A11" s="1716" t="s">
        <v>742</v>
      </c>
      <c r="B11" s="3871"/>
      <c r="C11" s="3873" t="n">
        <v>79109.02186081119</v>
      </c>
      <c r="D11" s="3873" t="n">
        <v>75519.45246788552</v>
      </c>
      <c r="E11" s="3873" t="n">
        <v>3589.569392925658</v>
      </c>
      <c r="F11" s="3873" t="n">
        <v>0.06306549997713</v>
      </c>
      <c r="G11" s="3873" t="n">
        <v>-0.0491288438297</v>
      </c>
      <c r="H11" s="3873" t="n">
        <v>0.01393665614743</v>
      </c>
      <c r="I11" s="3873" t="n">
        <v>0.00122116282389</v>
      </c>
      <c r="J11" s="3873" t="n">
        <v>0.02474858433758</v>
      </c>
      <c r="K11" s="3873" t="n">
        <v>-3.34419670608223</v>
      </c>
      <c r="L11" s="3873" t="n">
        <v>4989.050016353823</v>
      </c>
      <c r="M11" s="3873" t="n">
        <v>-3886.534780520459</v>
      </c>
      <c r="N11" s="3873" t="n">
        <v>1102.515235833364</v>
      </c>
      <c r="O11" s="3873" t="n">
        <v>96.60499653105957</v>
      </c>
      <c r="P11" s="3873" t="n">
        <v>1868.9995385293596</v>
      </c>
      <c r="Q11" s="3873" t="n">
        <v>-12004.22614007556</v>
      </c>
      <c r="R11" s="3873" t="n">
        <v>32765.72335366654</v>
      </c>
      <c r="S11" s="144"/>
      <c r="T11" s="144"/>
    </row>
    <row r="12" spans="1:20" ht="13.5" x14ac:dyDescent="0.2">
      <c r="A12" s="1767" t="s">
        <v>1399</v>
      </c>
      <c r="B12" s="3871" t="s">
        <v>1185</v>
      </c>
      <c r="C12" s="3873" t="n">
        <v>13404.973319302955</v>
      </c>
      <c r="D12" s="3873" t="n">
        <v>13212.664750143691</v>
      </c>
      <c r="E12" s="3873" t="n">
        <v>192.30856915926373</v>
      </c>
      <c r="F12" s="3873" t="n">
        <v>0.10493333206205</v>
      </c>
      <c r="G12" s="3873" t="n">
        <v>-0.22083912033063</v>
      </c>
      <c r="H12" s="3873" t="n">
        <v>-0.11590578826858</v>
      </c>
      <c r="I12" s="3873" t="n">
        <v>-0.0212223209752</v>
      </c>
      <c r="J12" s="3873" t="n">
        <v>0.68837447395317</v>
      </c>
      <c r="K12" s="3873" t="n">
        <v>-4.61891720298409</v>
      </c>
      <c r="L12" s="3873" t="n">
        <v>1406.628516597341</v>
      </c>
      <c r="M12" s="3873" t="n">
        <v>-2960.342515890392</v>
      </c>
      <c r="N12" s="3873" t="n">
        <v>-1553.7139992930508</v>
      </c>
      <c r="O12" s="3873" t="n">
        <v>-284.4846464462722</v>
      </c>
      <c r="P12" s="3873" t="n">
        <v>9095.261146899733</v>
      </c>
      <c r="Q12" s="3873" t="n">
        <v>-888.2573583709792</v>
      </c>
      <c r="R12" s="3873" t="n">
        <v>-23352.28552356127</v>
      </c>
      <c r="S12" s="144"/>
      <c r="T12" s="144"/>
    </row>
    <row r="13" spans="1:20" x14ac:dyDescent="0.2">
      <c r="A13" s="1716" t="s">
        <v>822</v>
      </c>
      <c r="B13" s="3871"/>
      <c r="C13" s="3873" t="n">
        <v>888.1379038437822</v>
      </c>
      <c r="D13" s="3873" t="n">
        <v>870.8100778293622</v>
      </c>
      <c r="E13" s="3873" t="n">
        <v>17.32782601442</v>
      </c>
      <c r="F13" s="3873" t="n">
        <v>0.12736404024067</v>
      </c>
      <c r="G13" s="3873" t="n">
        <v>-1.77493086430453</v>
      </c>
      <c r="H13" s="3873" t="n">
        <v>-1.64756682406387</v>
      </c>
      <c r="I13" s="3873" t="n">
        <v>-0.32122213794326</v>
      </c>
      <c r="J13" s="3873" t="n">
        <v>-0.18631467946554</v>
      </c>
      <c r="K13" s="3873" t="n">
        <v>-4.93411715287981</v>
      </c>
      <c r="L13" s="3873" t="n">
        <v>113.1168317244198</v>
      </c>
      <c r="M13" s="3873" t="n">
        <v>-1576.383377291062</v>
      </c>
      <c r="N13" s="3873" t="n">
        <v>-1463.2665455666422</v>
      </c>
      <c r="O13" s="3873" t="n">
        <v>-285.2895562611414</v>
      </c>
      <c r="P13" s="3873" t="n">
        <v>-162.2447005261364</v>
      </c>
      <c r="Q13" s="3873" t="n">
        <v>-85.4975235598668</v>
      </c>
      <c r="R13" s="3873" t="n">
        <v>7319.760528350558</v>
      </c>
      <c r="S13" s="144"/>
      <c r="T13" s="144"/>
    </row>
    <row r="14" spans="1:20" x14ac:dyDescent="0.2">
      <c r="A14" s="1716" t="s">
        <v>823</v>
      </c>
      <c r="B14" s="3871"/>
      <c r="C14" s="3873" t="n">
        <v>10987.75171458582</v>
      </c>
      <c r="D14" s="3873" t="n">
        <v>10881.711856630734</v>
      </c>
      <c r="E14" s="3873" t="n">
        <v>106.03985795508544</v>
      </c>
      <c r="F14" s="3873" t="n">
        <v>0.08336473502357</v>
      </c>
      <c r="G14" s="3873" t="n">
        <v>-0.11574931744717</v>
      </c>
      <c r="H14" s="3873" t="n">
        <v>-0.0323845824236</v>
      </c>
      <c r="I14" s="3873" t="n">
        <v>1.5259996936E-4</v>
      </c>
      <c r="J14" s="3873" t="n">
        <v>0.73033033464626</v>
      </c>
      <c r="K14" s="3873" t="n">
        <v>-5.02496690933706</v>
      </c>
      <c r="L14" s="3873" t="n">
        <v>915.9910101912476</v>
      </c>
      <c r="M14" s="3873" t="n">
        <v>-1271.8247612423302</v>
      </c>
      <c r="N14" s="3873" t="n">
        <v>-355.83375105108263</v>
      </c>
      <c r="O14" s="3873" t="n">
        <v>1.6767305750201</v>
      </c>
      <c r="P14" s="3873" t="n">
        <v>7947.244261777289</v>
      </c>
      <c r="Q14" s="3873" t="n">
        <v>-532.8467772951062</v>
      </c>
      <c r="R14" s="3873" t="n">
        <v>-25887.548368022464</v>
      </c>
      <c r="S14" s="144"/>
      <c r="T14" s="144"/>
    </row>
    <row r="15" spans="1:20" x14ac:dyDescent="0.2">
      <c r="A15" s="1716" t="s">
        <v>824</v>
      </c>
      <c r="B15" s="3871"/>
      <c r="C15" s="3873" t="n">
        <v>254.5339302205817</v>
      </c>
      <c r="D15" s="3873" t="n">
        <v>194.91797903001793</v>
      </c>
      <c r="E15" s="3873" t="n">
        <v>59.61595119056377</v>
      </c>
      <c r="F15" s="3873" t="n">
        <v>0.12136973748791</v>
      </c>
      <c r="G15" s="3873" t="n">
        <v>-0.01243643873342</v>
      </c>
      <c r="H15" s="3873" t="n">
        <v>0.10893329875449</v>
      </c>
      <c r="I15" s="3873" t="n">
        <v>-2.756165704E-4</v>
      </c>
      <c r="J15" s="3873" t="n">
        <v>7.0501407496E-4</v>
      </c>
      <c r="K15" s="3873" t="n">
        <v>-3.77682574852904</v>
      </c>
      <c r="L15" s="3873" t="n">
        <v>30.89271629263726</v>
      </c>
      <c r="M15" s="3873" t="n">
        <v>-3.1654956287643</v>
      </c>
      <c r="N15" s="3873" t="n">
        <v>27.72722066387296</v>
      </c>
      <c r="O15" s="3873" t="n">
        <v>-0.07015376889811</v>
      </c>
      <c r="P15" s="3873" t="n">
        <v>0.13741991867883</v>
      </c>
      <c r="Q15" s="3873" t="n">
        <v>-225.15905947957145</v>
      </c>
      <c r="R15" s="3873" t="n">
        <v>723.6700997750326</v>
      </c>
      <c r="S15" s="144"/>
      <c r="T15" s="144"/>
    </row>
    <row r="16" spans="1:20" x14ac:dyDescent="0.2">
      <c r="A16" s="1716" t="s">
        <v>825</v>
      </c>
      <c r="B16" s="3871"/>
      <c r="C16" s="3873" t="n">
        <v>720.6536596292184</v>
      </c>
      <c r="D16" s="3873" t="n">
        <v>711.6980839588548</v>
      </c>
      <c r="E16" s="3873" t="n">
        <v>8.95557567036352</v>
      </c>
      <c r="F16" s="3873" t="n">
        <v>0.40290333066004</v>
      </c>
      <c r="G16" s="3873" t="n">
        <v>-0.10265409686782</v>
      </c>
      <c r="H16" s="3873" t="n">
        <v>0.30024923379222</v>
      </c>
      <c r="I16" s="3873" t="n">
        <v>-6.852768751E-5</v>
      </c>
      <c r="J16" s="3873" t="n">
        <v>1.38717102458888</v>
      </c>
      <c r="K16" s="3873" t="n">
        <v>-4.84098859852769</v>
      </c>
      <c r="L16" s="3873" t="n">
        <v>290.3537597169575</v>
      </c>
      <c r="M16" s="3873" t="n">
        <v>-73.97805058372693</v>
      </c>
      <c r="N16" s="3873" t="n">
        <v>216.37570913323057</v>
      </c>
      <c r="O16" s="3873" t="n">
        <v>-0.04938472879022</v>
      </c>
      <c r="P16" s="3873" t="n">
        <v>987.2469603231485</v>
      </c>
      <c r="Q16" s="3873" t="n">
        <v>-43.3538397134818</v>
      </c>
      <c r="R16" s="3873" t="n">
        <v>-4254.137965051729</v>
      </c>
      <c r="S16" s="144"/>
      <c r="T16" s="144"/>
    </row>
    <row r="17" spans="1:20" x14ac:dyDescent="0.2">
      <c r="A17" s="1768" t="s">
        <v>826</v>
      </c>
      <c r="B17" s="3871"/>
      <c r="C17" s="3873" t="n">
        <v>553.8961110235537</v>
      </c>
      <c r="D17" s="3873" t="n">
        <v>553.5267526947227</v>
      </c>
      <c r="E17" s="3873" t="n">
        <v>0.369358328831</v>
      </c>
      <c r="F17" s="3873" t="n">
        <v>0.10159702794824</v>
      </c>
      <c r="G17" s="3873" t="n">
        <v>-0.0631721914058</v>
      </c>
      <c r="H17" s="3873" t="n">
        <v>0.03842483654244</v>
      </c>
      <c r="I17" s="3873" t="n">
        <v>-0.00135816491124</v>
      </c>
      <c r="J17" s="3873" t="n">
        <v>0.58330912432849</v>
      </c>
      <c r="K17" s="3873" t="n">
        <v>-3.79078584036382</v>
      </c>
      <c r="L17" s="3873" t="n">
        <v>56.27419867207894</v>
      </c>
      <c r="M17" s="3873" t="n">
        <v>-34.99083114450837</v>
      </c>
      <c r="N17" s="3873" t="n">
        <v>21.28336752757057</v>
      </c>
      <c r="O17" s="3873" t="n">
        <v>-0.75228226246262</v>
      </c>
      <c r="P17" s="3873" t="n">
        <v>322.8772054067537</v>
      </c>
      <c r="Q17" s="3873" t="n">
        <v>-1.400158322953</v>
      </c>
      <c r="R17" s="3873" t="n">
        <v>-1254.0298186126663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24801.224370757194</v>
      </c>
      <c r="D10" s="3873" t="n">
        <v>7203.838086948999</v>
      </c>
      <c r="E10" s="3873" t="n">
        <v>17597.386283808195</v>
      </c>
      <c r="F10" s="3873" t="n">
        <v>0.00523251533173</v>
      </c>
      <c r="G10" s="3873" t="n">
        <v>-0.03145247577636</v>
      </c>
      <c r="H10" s="3873" t="n">
        <v>-0.02621996044463</v>
      </c>
      <c r="I10" s="3873" t="n">
        <v>-0.01482019256217</v>
      </c>
      <c r="J10" s="3873" t="n">
        <v>-0.02769431294082</v>
      </c>
      <c r="K10" s="3873" t="n">
        <v>-0.13225959551731</v>
      </c>
      <c r="L10" s="3873" t="n">
        <v>129.77278676567428</v>
      </c>
      <c r="M10" s="3873" t="n">
        <v>-780.0599087453577</v>
      </c>
      <c r="N10" s="3873" t="n">
        <v>-650.2871219796834</v>
      </c>
      <c r="O10" s="3873" t="n">
        <v>-367.55892095232355</v>
      </c>
      <c r="P10" s="3873" t="n">
        <v>-199.50534635493037</v>
      </c>
      <c r="Q10" s="3873" t="n">
        <v>-2327.4231920584143</v>
      </c>
      <c r="R10" s="3873" t="n">
        <v>12997.5067982663</v>
      </c>
      <c r="S10" s="144"/>
      <c r="T10" s="144"/>
    </row>
    <row r="11" spans="1:20" x14ac:dyDescent="0.2">
      <c r="A11" s="1716" t="s">
        <v>835</v>
      </c>
      <c r="B11" s="3871" t="s">
        <v>1185</v>
      </c>
      <c r="C11" s="3873" t="n">
        <v>23585.071613471337</v>
      </c>
      <c r="D11" s="3873" t="n">
        <v>6398.464187321646</v>
      </c>
      <c r="E11" s="3873" t="n">
        <v>17186.607426149694</v>
      </c>
      <c r="F11" s="3873" t="n">
        <v>0.00307144800242</v>
      </c>
      <c r="G11" s="3873" t="n">
        <v>-9.2550251545E-4</v>
      </c>
      <c r="H11" s="3873" t="n">
        <v>0.00214594548697</v>
      </c>
      <c r="I11" s="3873" t="n">
        <v>-0.01220394407603</v>
      </c>
      <c r="J11" s="3873" t="n">
        <v>7.175238581E-5</v>
      </c>
      <c r="K11" s="3873" t="n">
        <v>-0.12120040710528</v>
      </c>
      <c r="L11" s="3873" t="n">
        <v>72.440321094058</v>
      </c>
      <c r="M11" s="3873" t="n">
        <v>-21.8280431053637</v>
      </c>
      <c r="N11" s="3873" t="n">
        <v>50.6122779886943</v>
      </c>
      <c r="O11" s="3873" t="n">
        <v>-287.830895</v>
      </c>
      <c r="P11" s="3873" t="n">
        <v>0.45910507095122</v>
      </c>
      <c r="Q11" s="3873" t="n">
        <v>-2083.0238168078995</v>
      </c>
      <c r="R11" s="3873" t="n">
        <v>8505.872205410273</v>
      </c>
      <c r="S11" s="144"/>
      <c r="T11" s="144"/>
    </row>
    <row r="12" spans="1:20" x14ac:dyDescent="0.2">
      <c r="A12" s="1770" t="s">
        <v>1404</v>
      </c>
      <c r="B12" s="3871"/>
      <c r="C12" s="3873" t="n">
        <v>262.7613981494683</v>
      </c>
      <c r="D12" s="3873" t="s">
        <v>2945</v>
      </c>
      <c r="E12" s="3873" t="n">
        <v>262.7613981494683</v>
      </c>
      <c r="F12" s="3873" t="n">
        <v>0.03229061170992</v>
      </c>
      <c r="G12" s="3873" t="n">
        <v>-0.00876770795187</v>
      </c>
      <c r="H12" s="3873" t="n">
        <v>0.02352290375805</v>
      </c>
      <c r="I12" s="3873" t="n">
        <v>-1.13558841634061</v>
      </c>
      <c r="J12" s="3873" t="s">
        <v>2938</v>
      </c>
      <c r="K12" s="3873" t="n">
        <v>-7.78202317376986</v>
      </c>
      <c r="L12" s="3873" t="n">
        <v>8.48472628</v>
      </c>
      <c r="M12" s="3873" t="n">
        <v>-2.3038152</v>
      </c>
      <c r="N12" s="3873" t="n">
        <v>6.18091108</v>
      </c>
      <c r="O12" s="3873" t="n">
        <v>-298.3888</v>
      </c>
      <c r="P12" s="3873" t="s">
        <v>2938</v>
      </c>
      <c r="Q12" s="3873" t="n">
        <v>-2044.8152895713308</v>
      </c>
      <c r="R12" s="3873" t="n">
        <v>8569.084987801554</v>
      </c>
      <c r="S12" s="144"/>
      <c r="T12" s="144"/>
    </row>
    <row r="13" spans="1:20" x14ac:dyDescent="0.2">
      <c r="A13" s="1770" t="s">
        <v>836</v>
      </c>
      <c r="B13" s="3871"/>
      <c r="C13" s="3873" t="n">
        <v>3671.7334721094644</v>
      </c>
      <c r="D13" s="3873" t="n">
        <v>3013.078669967125</v>
      </c>
      <c r="E13" s="3873" t="n">
        <v>658.6548021423393</v>
      </c>
      <c r="F13" s="3873" t="s">
        <v>2950</v>
      </c>
      <c r="G13" s="3873" t="n">
        <v>-2.0077652993E-4</v>
      </c>
      <c r="H13" s="3873" t="n">
        <v>-2.0077652993E-4</v>
      </c>
      <c r="I13" s="3873" t="s">
        <v>2950</v>
      </c>
      <c r="J13" s="3873" t="n">
        <v>3.287833088E-5</v>
      </c>
      <c r="K13" s="3873" t="n">
        <v>-0.00249872921999</v>
      </c>
      <c r="L13" s="3873" t="s">
        <v>2950</v>
      </c>
      <c r="M13" s="3873" t="n">
        <v>-0.7371979053637</v>
      </c>
      <c r="N13" s="3873" t="n">
        <v>-0.7371979053637</v>
      </c>
      <c r="O13" s="3873" t="s">
        <v>2950</v>
      </c>
      <c r="P13" s="3873" t="n">
        <v>0.09906499747561</v>
      </c>
      <c r="Q13" s="3873" t="n">
        <v>-1.6458</v>
      </c>
      <c r="R13" s="3873" t="n">
        <v>8.37442066225634</v>
      </c>
      <c r="S13" s="144"/>
      <c r="T13" s="144"/>
    </row>
    <row r="14" spans="1:20" ht="13.5" x14ac:dyDescent="0.2">
      <c r="A14" s="1770" t="s">
        <v>1405</v>
      </c>
      <c r="B14" s="3871"/>
      <c r="C14" s="3873" t="n">
        <v>19650.576743212405</v>
      </c>
      <c r="D14" s="3873" t="n">
        <v>3385.3855173545207</v>
      </c>
      <c r="E14" s="3873" t="n">
        <v>16265.191225857885</v>
      </c>
      <c r="F14" s="3873" t="n">
        <v>0.00325464212322</v>
      </c>
      <c r="G14" s="3873" t="n">
        <v>-9.5605489068E-4</v>
      </c>
      <c r="H14" s="3873" t="n">
        <v>0.00229858723254</v>
      </c>
      <c r="I14" s="3873" t="n">
        <v>5.3728219471E-4</v>
      </c>
      <c r="J14" s="3873" t="n">
        <v>1.0635127717E-4</v>
      </c>
      <c r="K14" s="3873" t="n">
        <v>-0.00224791253474</v>
      </c>
      <c r="L14" s="3873" t="n">
        <v>63.955594814058</v>
      </c>
      <c r="M14" s="3873" t="n">
        <v>-18.78703</v>
      </c>
      <c r="N14" s="3873" t="n">
        <v>45.168564814058</v>
      </c>
      <c r="O14" s="3873" t="n">
        <v>10.557905</v>
      </c>
      <c r="P14" s="3873" t="n">
        <v>0.36004007347561</v>
      </c>
      <c r="Q14" s="3873" t="n">
        <v>-36.5627272365687</v>
      </c>
      <c r="R14" s="3873" t="n">
        <v>-71.58720305353808</v>
      </c>
      <c r="S14" s="144"/>
      <c r="T14" s="144"/>
    </row>
    <row r="15" spans="1:20" ht="13.5" x14ac:dyDescent="0.2">
      <c r="A15" s="1768" t="s">
        <v>1409</v>
      </c>
      <c r="B15" s="3871" t="s">
        <v>1185</v>
      </c>
      <c r="C15" s="3873" t="n">
        <v>1216.1527572858577</v>
      </c>
      <c r="D15" s="3873" t="n">
        <v>805.3738996273536</v>
      </c>
      <c r="E15" s="3873" t="n">
        <v>410.7788576585041</v>
      </c>
      <c r="F15" s="3873" t="n">
        <v>0.0471424870997</v>
      </c>
      <c r="G15" s="3873" t="n">
        <v>-0.62346762040993</v>
      </c>
      <c r="H15" s="3873" t="n">
        <v>-0.57632513331023</v>
      </c>
      <c r="I15" s="3873" t="n">
        <v>-0.06555757529199</v>
      </c>
      <c r="J15" s="3873" t="n">
        <v>-0.24828772265702</v>
      </c>
      <c r="K15" s="3873" t="n">
        <v>-0.5949658087167</v>
      </c>
      <c r="L15" s="3873" t="n">
        <v>57.33246567161628</v>
      </c>
      <c r="M15" s="3873" t="n">
        <v>-758.231865639994</v>
      </c>
      <c r="N15" s="3873" t="n">
        <v>-700.8993999683777</v>
      </c>
      <c r="O15" s="3873" t="n">
        <v>-79.72802595232353</v>
      </c>
      <c r="P15" s="3873" t="n">
        <v>-199.96445142588158</v>
      </c>
      <c r="Q15" s="3873" t="n">
        <v>-244.39937525051462</v>
      </c>
      <c r="R15" s="3873" t="n">
        <v>4491.634592856028</v>
      </c>
      <c r="S15" s="144"/>
      <c r="T15" s="144"/>
    </row>
    <row r="16" spans="1:20" x14ac:dyDescent="0.2">
      <c r="A16" s="1770" t="s">
        <v>1471</v>
      </c>
      <c r="B16" s="3871"/>
      <c r="C16" s="3873" t="n">
        <v>14.128879</v>
      </c>
      <c r="D16" s="3873" t="s">
        <v>2945</v>
      </c>
      <c r="E16" s="3873" t="n">
        <v>14.128879</v>
      </c>
      <c r="F16" s="3873" t="s">
        <v>2948</v>
      </c>
      <c r="G16" s="3873" t="n">
        <v>-3.61105674224754</v>
      </c>
      <c r="H16" s="3873" t="n">
        <v>-3.61105674224754</v>
      </c>
      <c r="I16" s="3873" t="n">
        <v>-0.07576189991242</v>
      </c>
      <c r="J16" s="3873" t="s">
        <v>2938</v>
      </c>
      <c r="K16" s="3873" t="n">
        <v>-3.66441922250166</v>
      </c>
      <c r="L16" s="3873" t="s">
        <v>2948</v>
      </c>
      <c r="M16" s="3873" t="n">
        <v>-51.02018377334963</v>
      </c>
      <c r="N16" s="3873" t="n">
        <v>-51.02018377334963</v>
      </c>
      <c r="O16" s="3873" t="n">
        <v>-1.07043071667275</v>
      </c>
      <c r="P16" s="3873" t="s">
        <v>2938</v>
      </c>
      <c r="Q16" s="3873" t="n">
        <v>-51.7741358</v>
      </c>
      <c r="R16" s="3873" t="n">
        <v>380.8374177300824</v>
      </c>
      <c r="S16" s="144"/>
      <c r="T16" s="144"/>
    </row>
    <row r="17" spans="1:20" x14ac:dyDescent="0.2">
      <c r="A17" s="1770" t="s">
        <v>837</v>
      </c>
      <c r="B17" s="3871"/>
      <c r="C17" s="3873" t="n">
        <v>307.8487359913814</v>
      </c>
      <c r="D17" s="3873" t="n">
        <v>295.9206674144723</v>
      </c>
      <c r="E17" s="3873" t="n">
        <v>11.92806857690908</v>
      </c>
      <c r="F17" s="3873" t="n">
        <v>0.0017030888671</v>
      </c>
      <c r="G17" s="3873" t="n">
        <v>-0.41849838077617</v>
      </c>
      <c r="H17" s="3873" t="n">
        <v>-0.41679529190907</v>
      </c>
      <c r="I17" s="3873" t="n">
        <v>-0.05459185968011</v>
      </c>
      <c r="J17" s="3873" t="n">
        <v>-0.2451469615965</v>
      </c>
      <c r="K17" s="3873" t="n">
        <v>-0.04971467058363</v>
      </c>
      <c r="L17" s="3873" t="n">
        <v>0.52429375501667</v>
      </c>
      <c r="M17" s="3873" t="n">
        <v>-128.83419753638356</v>
      </c>
      <c r="N17" s="3873" t="n">
        <v>-128.3099037813669</v>
      </c>
      <c r="O17" s="3873" t="n">
        <v>-16.80603499794089</v>
      </c>
      <c r="P17" s="3873" t="n">
        <v>-72.54405249026544</v>
      </c>
      <c r="Q17" s="3873" t="n">
        <v>-0.593</v>
      </c>
      <c r="R17" s="3873" t="n">
        <v>800.2609679884359</v>
      </c>
      <c r="S17" s="144"/>
      <c r="T17" s="144"/>
    </row>
    <row r="18" spans="1:20" x14ac:dyDescent="0.2">
      <c r="A18" s="1770" t="s">
        <v>838</v>
      </c>
      <c r="B18" s="3871"/>
      <c r="C18" s="3873" t="n">
        <v>894.1751422944762</v>
      </c>
      <c r="D18" s="3873" t="n">
        <v>509.4532322128813</v>
      </c>
      <c r="E18" s="3873" t="n">
        <v>384.721910081595</v>
      </c>
      <c r="F18" s="3873" t="n">
        <v>0.06353137011931</v>
      </c>
      <c r="G18" s="3873" t="n">
        <v>-0.64682796129417</v>
      </c>
      <c r="H18" s="3873" t="n">
        <v>-0.58329659117486</v>
      </c>
      <c r="I18" s="3873" t="n">
        <v>-0.06917163910305</v>
      </c>
      <c r="J18" s="3873" t="n">
        <v>-0.25011206304875</v>
      </c>
      <c r="K18" s="3873" t="n">
        <v>-0.49914557611181</v>
      </c>
      <c r="L18" s="3873" t="n">
        <v>56.80817191659961</v>
      </c>
      <c r="M18" s="3873" t="n">
        <v>-578.3774843302608</v>
      </c>
      <c r="N18" s="3873" t="n">
        <v>-521.5693124136612</v>
      </c>
      <c r="O18" s="3873" t="n">
        <v>-61.85156023770989</v>
      </c>
      <c r="P18" s="3873" t="n">
        <v>-127.42039893561613</v>
      </c>
      <c r="Q18" s="3873" t="n">
        <v>-192.03223945051462</v>
      </c>
      <c r="R18" s="3873" t="n">
        <v>3310.53620713751</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28652.652434002357</v>
      </c>
      <c r="D10" s="3873" t="n">
        <v>28508.573798330646</v>
      </c>
      <c r="E10" s="3873" t="n">
        <v>144.07863567171208</v>
      </c>
      <c r="F10" s="3873" t="n">
        <v>0.04329716376927</v>
      </c>
      <c r="G10" s="3873" t="n">
        <v>-0.15934856060501</v>
      </c>
      <c r="H10" s="3873" t="n">
        <v>-0.11605139683573</v>
      </c>
      <c r="I10" s="3873" t="n">
        <v>-0.01597465634781</v>
      </c>
      <c r="J10" s="3873" t="n">
        <v>-0.26891767258443</v>
      </c>
      <c r="K10" s="3873" t="n">
        <v>-5.10162921211286</v>
      </c>
      <c r="L10" s="3873" t="n">
        <v>1240.5785848591024</v>
      </c>
      <c r="M10" s="3873" t="n">
        <v>-4565.758922873817</v>
      </c>
      <c r="N10" s="3873" t="n">
        <v>-3325.180338014715</v>
      </c>
      <c r="O10" s="3873" t="n">
        <v>-457.71627608645883</v>
      </c>
      <c r="P10" s="3873" t="n">
        <v>-7666.459314548509</v>
      </c>
      <c r="Q10" s="3873" t="n">
        <v>-735.0357765841727</v>
      </c>
      <c r="R10" s="3873" t="n">
        <v>44676.102919190846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22171.368166830238</v>
      </c>
      <c r="D11" s="3873" t="n">
        <v>22100.92923793024</v>
      </c>
      <c r="E11" s="3873" t="n">
        <v>70.4389289</v>
      </c>
      <c r="F11" s="3873" t="n">
        <v>0.01782351471369</v>
      </c>
      <c r="G11" s="3873" t="n">
        <v>-0.01578276081417</v>
      </c>
      <c r="H11" s="3873" t="n">
        <v>0.00204075389952</v>
      </c>
      <c r="I11" s="3873" t="n">
        <v>1.7908813611E-4</v>
      </c>
      <c r="J11" s="3873" t="n">
        <v>-0.02885767410771</v>
      </c>
      <c r="K11" s="3873" t="n">
        <v>-5.00433402104159</v>
      </c>
      <c r="L11" s="3873" t="n">
        <v>395.171706744218</v>
      </c>
      <c r="M11" s="3873" t="n">
        <v>-349.9254007</v>
      </c>
      <c r="N11" s="3873" t="n">
        <v>45.246306044218</v>
      </c>
      <c r="O11" s="3873" t="n">
        <v>3.970629</v>
      </c>
      <c r="P11" s="3873" t="n">
        <v>-637.781413425715</v>
      </c>
      <c r="Q11" s="3873" t="n">
        <v>-352.49992829999997</v>
      </c>
      <c r="R11" s="3873" t="n">
        <v>3450.5694911654923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6481.284267172117</v>
      </c>
      <c r="D12" s="3873" t="n">
        <v>6407.644560400405</v>
      </c>
      <c r="E12" s="3873" t="n">
        <v>73.63970677171208</v>
      </c>
      <c r="F12" s="3873" t="n">
        <v>0.13043817294003</v>
      </c>
      <c r="G12" s="3873" t="n">
        <v>-0.6504626781342</v>
      </c>
      <c r="H12" s="3873" t="n">
        <v>-0.52002450519417</v>
      </c>
      <c r="I12" s="3873" t="n">
        <v>-0.0712338613853</v>
      </c>
      <c r="J12" s="3873" t="n">
        <v>-1.09692069135052</v>
      </c>
      <c r="K12" s="3873" t="n">
        <v>-5.1946954306874</v>
      </c>
      <c r="L12" s="3873" t="n">
        <v>845.4068781148843</v>
      </c>
      <c r="M12" s="3873" t="n">
        <v>-4215.833522173817</v>
      </c>
      <c r="N12" s="3873" t="n">
        <v>-3370.4266440589327</v>
      </c>
      <c r="O12" s="3873" t="n">
        <v>-461.68690508645886</v>
      </c>
      <c r="P12" s="3873" t="n">
        <v>-7028.677901122794</v>
      </c>
      <c r="Q12" s="3873" t="n">
        <v>-382.53584828417274</v>
      </c>
      <c r="R12" s="3873" t="n">
        <v>41225.53342802535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979.0877466838333</v>
      </c>
      <c r="D13" s="3873" t="n">
        <v>961.5737197018333</v>
      </c>
      <c r="E13" s="3873" t="n">
        <v>17.514026982</v>
      </c>
      <c r="F13" s="3873" t="n">
        <v>0.08962416882135</v>
      </c>
      <c r="G13" s="3873" t="n">
        <v>-3.03998011314103</v>
      </c>
      <c r="H13" s="3873" t="n">
        <v>-2.95035594431968</v>
      </c>
      <c r="I13" s="3873" t="n">
        <v>-0.4604408057264</v>
      </c>
      <c r="J13" s="3873" t="n">
        <v>-1.54983271237139</v>
      </c>
      <c r="K13" s="3873" t="n">
        <v>-2.47454647186593</v>
      </c>
      <c r="L13" s="3873" t="n">
        <v>87.74992549970762</v>
      </c>
      <c r="M13" s="3873" t="n">
        <v>-2976.4072789389156</v>
      </c>
      <c r="N13" s="3873" t="n">
        <v>-2888.657353439208</v>
      </c>
      <c r="O13" s="3873" t="n">
        <v>-450.81195095995014</v>
      </c>
      <c r="P13" s="3873" t="n">
        <v>-1490.2784061505365</v>
      </c>
      <c r="Q13" s="3873" t="n">
        <v>-43.33927367647272</v>
      </c>
      <c r="R13" s="3873" t="n">
        <v>17867.985608829295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2972.774862703833</v>
      </c>
      <c r="D14" s="3873" t="n">
        <v>2956.0249102456296</v>
      </c>
      <c r="E14" s="3873" t="n">
        <v>16.7499524582036</v>
      </c>
      <c r="F14" s="3873" t="n">
        <v>0.16409478998921</v>
      </c>
      <c r="G14" s="3873" t="n">
        <v>-0.18836163643952</v>
      </c>
      <c r="H14" s="3873" t="n">
        <v>-0.02426684645031</v>
      </c>
      <c r="I14" s="3873" t="n">
        <v>-0.00227960826885</v>
      </c>
      <c r="J14" s="3873" t="n">
        <v>-0.7215456647407</v>
      </c>
      <c r="K14" s="3873" t="n">
        <v>-6.41253138288128</v>
      </c>
      <c r="L14" s="3873" t="n">
        <v>487.81686678058287</v>
      </c>
      <c r="M14" s="3873" t="n">
        <v>-559.9567379051551</v>
      </c>
      <c r="N14" s="3873" t="n">
        <v>-72.13987112457225</v>
      </c>
      <c r="O14" s="3873" t="n">
        <v>-6.77676215845606</v>
      </c>
      <c r="P14" s="3873" t="n">
        <v>-2132.9069588532393</v>
      </c>
      <c r="Q14" s="3873" t="n">
        <v>-107.4095958</v>
      </c>
      <c r="R14" s="3873" t="n">
        <v>8503.855022432988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2256.0666680440495</v>
      </c>
      <c r="D15" s="3873" t="n">
        <v>2227.4359868429015</v>
      </c>
      <c r="E15" s="3873" t="n">
        <v>28.63068120114848</v>
      </c>
      <c r="F15" s="3873" t="n">
        <v>0.11617666735508</v>
      </c>
      <c r="G15" s="3873" t="n">
        <v>-0.28254243241344</v>
      </c>
      <c r="H15" s="3873" t="n">
        <v>-0.16636576505836</v>
      </c>
      <c r="I15" s="3873" t="n">
        <v>-0.00133034612986</v>
      </c>
      <c r="J15" s="3873" t="n">
        <v>-1.46447541451005</v>
      </c>
      <c r="K15" s="3873" t="n">
        <v>-5.60490143537217</v>
      </c>
      <c r="L15" s="3873" t="n">
        <v>262.10230682424793</v>
      </c>
      <c r="M15" s="3873" t="n">
        <v>-637.4345640760588</v>
      </c>
      <c r="N15" s="3873" t="n">
        <v>-375.3322572518109</v>
      </c>
      <c r="O15" s="3873" t="n">
        <v>-3.00134956054681</v>
      </c>
      <c r="P15" s="3873" t="n">
        <v>-3262.0252401263674</v>
      </c>
      <c r="Q15" s="3873" t="n">
        <v>-160.47214616</v>
      </c>
      <c r="R15" s="3873" t="n">
        <v>13936.38030802867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93.19209717793358</v>
      </c>
      <c r="D16" s="3873" t="n">
        <v>82.47769449593358</v>
      </c>
      <c r="E16" s="3873" t="n">
        <v>10.714402682</v>
      </c>
      <c r="F16" s="3873" t="n">
        <v>0.03945555692587</v>
      </c>
      <c r="G16" s="3873" t="n">
        <v>-0.27099019963617</v>
      </c>
      <c r="H16" s="3873" t="n">
        <v>-0.2315346427103</v>
      </c>
      <c r="I16" s="3873" t="s">
        <v>2950</v>
      </c>
      <c r="J16" s="3873" t="n">
        <v>-0.22628092389753</v>
      </c>
      <c r="K16" s="3873" t="n">
        <v>-6.63738286871305</v>
      </c>
      <c r="L16" s="3873" t="n">
        <v>3.67694609524501</v>
      </c>
      <c r="M16" s="3873" t="n">
        <v>-25.25414501876159</v>
      </c>
      <c r="N16" s="3873" t="n">
        <v>-21.57719892351658</v>
      </c>
      <c r="O16" s="3873" t="s">
        <v>2950</v>
      </c>
      <c r="P16" s="3873" t="n">
        <v>-18.6631289114777</v>
      </c>
      <c r="Q16" s="3873" t="n">
        <v>-71.11559281</v>
      </c>
      <c r="R16" s="3873" t="n">
        <v>408.3050423649794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180.16289256246748</v>
      </c>
      <c r="D17" s="3873" t="n">
        <v>180.13224911410748</v>
      </c>
      <c r="E17" s="3873" t="n">
        <v>0.03064344836</v>
      </c>
      <c r="F17" s="3873" t="n">
        <v>0.02253978528732</v>
      </c>
      <c r="G17" s="3873" t="n">
        <v>-0.09314235576623</v>
      </c>
      <c r="H17" s="3873" t="n">
        <v>-0.07060257047891</v>
      </c>
      <c r="I17" s="3873" t="n">
        <v>-0.00608805948831</v>
      </c>
      <c r="J17" s="3873" t="n">
        <v>-0.69284743678581</v>
      </c>
      <c r="K17" s="3873" t="n">
        <v>-6.50187391964917</v>
      </c>
      <c r="L17" s="3873" t="n">
        <v>4.06083291510094</v>
      </c>
      <c r="M17" s="3873" t="n">
        <v>-16.78079623492616</v>
      </c>
      <c r="N17" s="3873" t="n">
        <v>-12.71996331982522</v>
      </c>
      <c r="O17" s="3873" t="n">
        <v>-1.09684240750584</v>
      </c>
      <c r="P17" s="3873" t="n">
        <v>-124.8041670811727</v>
      </c>
      <c r="Q17" s="3873" t="n">
        <v>-0.1992398377</v>
      </c>
      <c r="R17" s="3873" t="n">
        <v>509.0074463694142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18181.381579874214</v>
      </c>
      <c r="D10" s="3873" t="n">
        <v>18139.479138517272</v>
      </c>
      <c r="E10" s="3873" t="n">
        <v>41.9024413569408</v>
      </c>
      <c r="F10" s="3873" t="n">
        <v>0.05059486424936</v>
      </c>
      <c r="G10" s="3873" t="n">
        <v>-0.02750798353517</v>
      </c>
      <c r="H10" s="3873" t="n">
        <v>0.02308688071419</v>
      </c>
      <c r="I10" s="3873" t="n">
        <v>-0.00138922163414</v>
      </c>
      <c r="J10" s="3873" t="n">
        <v>-0.02415880381735</v>
      </c>
      <c r="K10" s="3873" t="n">
        <v>-0.03051358708478</v>
      </c>
      <c r="L10" s="3873" t="n">
        <v>919.8845328995775</v>
      </c>
      <c r="M10" s="3873" t="n">
        <v>-500.1331451457799</v>
      </c>
      <c r="N10" s="3873" t="n">
        <v>419.75138775379764</v>
      </c>
      <c r="O10" s="3873" t="n">
        <v>-25.25796862934731</v>
      </c>
      <c r="P10" s="3873" t="n">
        <v>-438.22811785637884</v>
      </c>
      <c r="Q10" s="3873" t="n">
        <v>-1.27859379341</v>
      </c>
      <c r="R10" s="3873" t="n">
        <v>165.04873925957466</v>
      </c>
      <c r="S10" s="144"/>
      <c r="T10" s="144"/>
    </row>
    <row r="11" spans="1:20" ht="13.5" x14ac:dyDescent="0.2">
      <c r="A11" s="1718" t="s">
        <v>1423</v>
      </c>
      <c r="B11" s="3871" t="s">
        <v>1185</v>
      </c>
      <c r="C11" s="3873" t="n">
        <v>16974.5044129483</v>
      </c>
      <c r="D11" s="3870" t="n">
        <v>16962.50213448438</v>
      </c>
      <c r="E11" s="3870" t="n">
        <v>12.0022784639198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1206.8771669259133</v>
      </c>
      <c r="D12" s="3873" t="n">
        <v>1176.9770040328924</v>
      </c>
      <c r="E12" s="3873" t="n">
        <v>29.900162893021</v>
      </c>
      <c r="F12" s="3873" t="n">
        <v>0.76220228380213</v>
      </c>
      <c r="G12" s="3873" t="n">
        <v>-0.41440269055689</v>
      </c>
      <c r="H12" s="3873" t="n">
        <v>0.34779959324524</v>
      </c>
      <c r="I12" s="3873" t="n">
        <v>-0.02092836729498</v>
      </c>
      <c r="J12" s="3873" t="n">
        <v>-0.37233362789145</v>
      </c>
      <c r="K12" s="3873" t="n">
        <v>-0.04276210126295</v>
      </c>
      <c r="L12" s="3873" t="n">
        <v>919.8845328995775</v>
      </c>
      <c r="M12" s="3873" t="n">
        <v>-500.1331451457799</v>
      </c>
      <c r="N12" s="3873" t="n">
        <v>419.75138775379764</v>
      </c>
      <c r="O12" s="3873" t="n">
        <v>-25.25796862934731</v>
      </c>
      <c r="P12" s="3873" t="n">
        <v>-438.22811785637884</v>
      </c>
      <c r="Q12" s="3873" t="n">
        <v>-1.27859379341</v>
      </c>
      <c r="R12" s="3873" t="n">
        <v>165.04873925957466</v>
      </c>
      <c r="S12" s="144"/>
      <c r="T12" s="144"/>
    </row>
    <row r="13" spans="1:20" x14ac:dyDescent="0.2">
      <c r="A13" s="1716" t="s">
        <v>853</v>
      </c>
      <c r="B13" s="3871"/>
      <c r="C13" s="3873" t="n">
        <v>185.79044783475084</v>
      </c>
      <c r="D13" s="3873" t="n">
        <v>183.18547420685084</v>
      </c>
      <c r="E13" s="3873" t="n">
        <v>2.6049736279</v>
      </c>
      <c r="F13" s="3873" t="n">
        <v>0.35406391501427</v>
      </c>
      <c r="G13" s="3873" t="n">
        <v>-0.97863206257493</v>
      </c>
      <c r="H13" s="3873" t="n">
        <v>-0.62456814756066</v>
      </c>
      <c r="I13" s="3873" t="n">
        <v>-0.14331681842796</v>
      </c>
      <c r="J13" s="3873" t="n">
        <v>-0.50775758316794</v>
      </c>
      <c r="K13" s="3873" t="n">
        <v>-0.48711433636391</v>
      </c>
      <c r="L13" s="3873" t="n">
        <v>65.781693332626</v>
      </c>
      <c r="M13" s="3873" t="n">
        <v>-181.82048917124226</v>
      </c>
      <c r="N13" s="3873" t="n">
        <v>-116.03879583861624</v>
      </c>
      <c r="O13" s="3873" t="n">
        <v>-26.62689587798147</v>
      </c>
      <c r="P13" s="3873" t="n">
        <v>-93.01381365474323</v>
      </c>
      <c r="Q13" s="3873" t="n">
        <v>-1.26892</v>
      </c>
      <c r="R13" s="3873" t="n">
        <v>868.8108930282509</v>
      </c>
      <c r="S13" s="144"/>
      <c r="T13" s="144"/>
    </row>
    <row r="14" spans="1:20" x14ac:dyDescent="0.2">
      <c r="A14" s="1716" t="s">
        <v>854</v>
      </c>
      <c r="B14" s="3871"/>
      <c r="C14" s="3873" t="n">
        <v>484.39822762819074</v>
      </c>
      <c r="D14" s="3873" t="n">
        <v>484.3935002512608</v>
      </c>
      <c r="E14" s="3873" t="n">
        <v>0.00472737693</v>
      </c>
      <c r="F14" s="3873" t="n">
        <v>1.13967329390589</v>
      </c>
      <c r="G14" s="3873" t="n">
        <v>-0.45919435972767</v>
      </c>
      <c r="H14" s="3873" t="n">
        <v>0.68047893417821</v>
      </c>
      <c r="I14" s="3873" t="n">
        <v>-8.0021449095E-4</v>
      </c>
      <c r="J14" s="3873" t="n">
        <v>-0.10634264847354</v>
      </c>
      <c r="K14" s="3873" t="n">
        <v>-0.26995856241148</v>
      </c>
      <c r="L14" s="3873" t="n">
        <v>552.0557236431935</v>
      </c>
      <c r="M14" s="3873" t="n">
        <v>-222.43293398894667</v>
      </c>
      <c r="N14" s="3873" t="n">
        <v>329.62278965424684</v>
      </c>
      <c r="O14" s="3873" t="n">
        <v>-0.38762248113925</v>
      </c>
      <c r="P14" s="3873" t="n">
        <v>-51.51168772008735</v>
      </c>
      <c r="Q14" s="3873" t="n">
        <v>-0.00127619588</v>
      </c>
      <c r="R14" s="3873" t="n">
        <v>-1018.3147452761817</v>
      </c>
      <c r="S14" s="144"/>
      <c r="T14" s="144"/>
    </row>
    <row r="15" spans="1:20" x14ac:dyDescent="0.2">
      <c r="A15" s="1716" t="s">
        <v>855</v>
      </c>
      <c r="B15" s="3871"/>
      <c r="C15" s="3873" t="n">
        <v>415.0336610743863</v>
      </c>
      <c r="D15" s="3873" t="n">
        <v>414.8506068348653</v>
      </c>
      <c r="E15" s="3873" t="n">
        <v>0.183054239521</v>
      </c>
      <c r="F15" s="3873" t="n">
        <v>0.72194385669447</v>
      </c>
      <c r="G15" s="3873" t="n">
        <v>-0.22943111692415</v>
      </c>
      <c r="H15" s="3873" t="n">
        <v>0.49251273977032</v>
      </c>
      <c r="I15" s="3873" t="n">
        <v>0.00403827064565</v>
      </c>
      <c r="J15" s="3873" t="n">
        <v>-0.66051441843761</v>
      </c>
      <c r="K15" s="3873" t="n">
        <v>-0.02367222568207</v>
      </c>
      <c r="L15" s="3873" t="n">
        <v>299.63100193406876</v>
      </c>
      <c r="M15" s="3873" t="n">
        <v>-95.22163642141493</v>
      </c>
      <c r="N15" s="3873" t="n">
        <v>204.4093655126538</v>
      </c>
      <c r="O15" s="3873" t="n">
        <v>1.67601825047401</v>
      </c>
      <c r="P15" s="3873" t="n">
        <v>-274.0148073120212</v>
      </c>
      <c r="Q15" s="3873" t="n">
        <v>-0.00433330127</v>
      </c>
      <c r="R15" s="3873" t="n">
        <v>249.09044178393273</v>
      </c>
      <c r="S15" s="144"/>
      <c r="T15" s="144"/>
    </row>
    <row r="16" spans="1:20" x14ac:dyDescent="0.2">
      <c r="A16" s="1716" t="s">
        <v>856</v>
      </c>
      <c r="B16" s="3871"/>
      <c r="C16" s="3873" t="n">
        <v>57.24176432758184</v>
      </c>
      <c r="D16" s="3873" t="n">
        <v>30.13994837776184</v>
      </c>
      <c r="E16" s="3873" t="n">
        <v>27.10181594982</v>
      </c>
      <c r="F16" s="3873" t="n">
        <v>5.3698698739E-4</v>
      </c>
      <c r="G16" s="3873" t="n">
        <v>-0.01147850713056</v>
      </c>
      <c r="H16" s="3873" t="n">
        <v>-0.01094152014317</v>
      </c>
      <c r="I16" s="3873" t="n">
        <v>6.536879157E-5</v>
      </c>
      <c r="J16" s="3873" t="n">
        <v>-0.64473856280185</v>
      </c>
      <c r="K16" s="3873" t="s">
        <v>2948</v>
      </c>
      <c r="L16" s="3873" t="n">
        <v>0.03073808257892</v>
      </c>
      <c r="M16" s="3873" t="n">
        <v>-0.65705</v>
      </c>
      <c r="N16" s="3873" t="n">
        <v>-0.62631191742108</v>
      </c>
      <c r="O16" s="3873" t="n">
        <v>0.00374182496124</v>
      </c>
      <c r="P16" s="3873" t="n">
        <v>-19.432387</v>
      </c>
      <c r="Q16" s="3873" t="s">
        <v>2948</v>
      </c>
      <c r="R16" s="3873" t="n">
        <v>73.53484267235281</v>
      </c>
      <c r="S16" s="144"/>
      <c r="T16" s="144"/>
    </row>
    <row r="17" spans="1:20" x14ac:dyDescent="0.2">
      <c r="A17" s="1716" t="s">
        <v>857</v>
      </c>
      <c r="B17" s="3871"/>
      <c r="C17" s="3873" t="n">
        <v>64.41306606100365</v>
      </c>
      <c r="D17" s="3873" t="n">
        <v>64.40747436215365</v>
      </c>
      <c r="E17" s="3873" t="n">
        <v>0.00559169885</v>
      </c>
      <c r="F17" s="3873" t="n">
        <v>0.03703248506834</v>
      </c>
      <c r="G17" s="3873" t="n">
        <v>-1.607692724E-5</v>
      </c>
      <c r="H17" s="3873" t="n">
        <v>0.03701640814111</v>
      </c>
      <c r="I17" s="3873" t="n">
        <v>0.00119214406384</v>
      </c>
      <c r="J17" s="3873" t="n">
        <v>-0.00396572248883</v>
      </c>
      <c r="K17" s="3873" t="n">
        <v>-0.72684462611931</v>
      </c>
      <c r="L17" s="3873" t="n">
        <v>2.38537590711039</v>
      </c>
      <c r="M17" s="3873" t="n">
        <v>-0.00103556417608</v>
      </c>
      <c r="N17" s="3873" t="n">
        <v>2.38434034293431</v>
      </c>
      <c r="O17" s="3873" t="n">
        <v>0.07678965433816</v>
      </c>
      <c r="P17" s="3873" t="n">
        <v>-0.255422169527</v>
      </c>
      <c r="Q17" s="3873" t="n">
        <v>-0.00406429626</v>
      </c>
      <c r="R17" s="3873" t="n">
        <v>-8.07269294878006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1.3380574633132683E7</v>
      </c>
      <c r="C8" s="3873" t="n">
        <v>0.01001578940758</v>
      </c>
      <c r="D8" s="3873" t="n">
        <v>0.21059817063662</v>
      </c>
      <c r="E8" s="144"/>
      <c r="F8" s="144"/>
      <c r="G8" s="144"/>
      <c r="H8" s="144"/>
      <c r="I8" s="144"/>
      <c r="J8" s="144"/>
      <c r="K8" s="144"/>
    </row>
    <row r="9" spans="1:11" ht="14.25" x14ac:dyDescent="0.2">
      <c r="A9" s="1820" t="s">
        <v>866</v>
      </c>
      <c r="B9" s="3873" t="n">
        <v>1.2247324633132683E7</v>
      </c>
      <c r="C9" s="3873" t="n">
        <v>0.01001725040798</v>
      </c>
      <c r="D9" s="3873" t="n">
        <v>0.19278995635091</v>
      </c>
      <c r="E9" s="144"/>
      <c r="F9" s="144"/>
      <c r="G9" s="144"/>
      <c r="H9" s="144"/>
      <c r="I9" s="144"/>
      <c r="J9" s="144"/>
      <c r="K9" s="144"/>
    </row>
    <row r="10" spans="1:11" x14ac:dyDescent="0.2">
      <c r="A10" s="1813" t="s">
        <v>734</v>
      </c>
      <c r="B10" s="3873" t="n">
        <v>1.14142E7</v>
      </c>
      <c r="C10" s="3873" t="n">
        <v>0.0100138264777</v>
      </c>
      <c r="D10" s="3873" t="n">
        <v>0.179614</v>
      </c>
      <c r="E10" s="144"/>
      <c r="F10" s="144"/>
      <c r="G10" s="144"/>
      <c r="H10" s="144"/>
      <c r="I10" s="144"/>
      <c r="J10" s="144"/>
      <c r="K10" s="144"/>
    </row>
    <row r="11" spans="1:11" ht="13.5" x14ac:dyDescent="0.2">
      <c r="A11" s="1810" t="s">
        <v>867</v>
      </c>
      <c r="B11" s="3870" t="n">
        <v>1.14142E7</v>
      </c>
      <c r="C11" s="3873" t="n">
        <v>0.0100138264777</v>
      </c>
      <c r="D11" s="3870" t="n">
        <v>0.179614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833124.633132684</v>
      </c>
      <c r="C13" s="3873" t="n">
        <v>0.01006415986586</v>
      </c>
      <c r="D13" s="3873" t="n">
        <v>0.01317595635091</v>
      </c>
      <c r="E13" s="144"/>
      <c r="F13" s="144"/>
      <c r="G13" s="144"/>
      <c r="H13" s="144"/>
      <c r="I13" s="144"/>
      <c r="J13" s="144"/>
      <c r="K13" s="144"/>
    </row>
    <row r="14" spans="1:11" ht="13.5" x14ac:dyDescent="0.2">
      <c r="A14" s="1811" t="s">
        <v>867</v>
      </c>
      <c r="B14" s="3870" t="n">
        <v>833124.633132684</v>
      </c>
      <c r="C14" s="3873" t="n">
        <v>0.01006415986586</v>
      </c>
      <c r="D14" s="3870" t="n">
        <v>0.01317595635091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1133250.0</v>
      </c>
      <c r="C23" s="3873" t="n">
        <v>0.01</v>
      </c>
      <c r="D23" s="3873" t="n">
        <v>0.01780821428571</v>
      </c>
      <c r="E23" s="144"/>
      <c r="F23" s="144"/>
      <c r="G23" s="144"/>
      <c r="H23" s="144"/>
      <c r="I23" s="144"/>
      <c r="J23" s="144"/>
      <c r="K23" s="144"/>
    </row>
    <row r="24" spans="1:11" x14ac:dyDescent="0.2">
      <c r="A24" s="1812" t="s">
        <v>843</v>
      </c>
      <c r="B24" s="3873" t="n">
        <v>1133250.0</v>
      </c>
      <c r="C24" s="3873" t="n">
        <v>0.01</v>
      </c>
      <c r="D24" s="3873" t="n">
        <v>0.01780821428571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1133250.0</v>
      </c>
      <c r="C26" s="3873" t="n">
        <v>0.01</v>
      </c>
      <c r="D26" s="3870" t="n">
        <v>0.01780821428571</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4719.252530656576</v>
      </c>
      <c r="H8" s="3873" t="n">
        <v>15.40180694849546</v>
      </c>
      <c r="I8" s="3873" t="n">
        <v>278.9527881818737</v>
      </c>
      <c r="J8" s="491"/>
    </row>
    <row r="9" spans="1:10" ht="12" customHeight="1" x14ac:dyDescent="0.2">
      <c r="A9" s="1837" t="s">
        <v>866</v>
      </c>
      <c r="B9" s="3871" t="s">
        <v>1185</v>
      </c>
      <c r="C9" s="3871" t="s">
        <v>1185</v>
      </c>
      <c r="D9" s="3871" t="s">
        <v>1185</v>
      </c>
      <c r="E9" s="3871" t="s">
        <v>1185</v>
      </c>
      <c r="F9" s="3871" t="s">
        <v>1185</v>
      </c>
      <c r="G9" s="3873" t="n">
        <v>437.3965202010487</v>
      </c>
      <c r="H9" s="3873" t="n">
        <v>14.13288855075993</v>
      </c>
      <c r="I9" s="3873" t="n">
        <v>55.09930727354545</v>
      </c>
      <c r="J9" s="491"/>
    </row>
    <row r="10" spans="1:10" ht="12" customHeight="1" x14ac:dyDescent="0.2">
      <c r="A10" s="1843" t="s">
        <v>1428</v>
      </c>
      <c r="B10" s="3871"/>
      <c r="C10" s="3873" t="n">
        <v>7083.305140624281</v>
      </c>
      <c r="D10" s="3873" t="n">
        <v>61.75034274501114</v>
      </c>
      <c r="E10" s="3873" t="n">
        <v>1.25953008935941</v>
      </c>
      <c r="F10" s="3873" t="n">
        <v>7.77875669333219</v>
      </c>
      <c r="G10" s="3873" t="n">
        <v>437.3965202010487</v>
      </c>
      <c r="H10" s="3873" t="n">
        <v>14.01971364629071</v>
      </c>
      <c r="I10" s="3873" t="n">
        <v>55.09930727354545</v>
      </c>
      <c r="J10" s="491"/>
    </row>
    <row r="11" spans="1:10" ht="12" customHeight="1" x14ac:dyDescent="0.2">
      <c r="A11" s="1844" t="s">
        <v>2827</v>
      </c>
      <c r="B11" s="3871"/>
      <c r="C11" s="3873" t="n">
        <v>7077.286639624282</v>
      </c>
      <c r="D11" s="3873" t="n">
        <v>60.24379453757484</v>
      </c>
      <c r="E11" s="3873" t="n">
        <v>1.26060118955477</v>
      </c>
      <c r="F11" s="3873" t="n">
        <v>7.54045752149704</v>
      </c>
      <c r="G11" s="3873" t="n">
        <v>426.3626022010487</v>
      </c>
      <c r="H11" s="3873" t="n">
        <v>14.01971364629071</v>
      </c>
      <c r="I11" s="3873" t="n">
        <v>53.36597927354545</v>
      </c>
      <c r="J11" s="491"/>
    </row>
    <row r="12" spans="1:10" ht="12" customHeight="1" x14ac:dyDescent="0.2">
      <c r="A12" s="1844" t="s">
        <v>2828</v>
      </c>
      <c r="B12" s="3871"/>
      <c r="C12" s="3873" t="n">
        <v>6.018501</v>
      </c>
      <c r="D12" s="3873" t="n">
        <v>1833.3332502561684</v>
      </c>
      <c r="E12" s="3873" t="s">
        <v>2950</v>
      </c>
      <c r="F12" s="3873" t="n">
        <v>287.999952147553</v>
      </c>
      <c r="G12" s="3873" t="n">
        <v>11.033918</v>
      </c>
      <c r="H12" s="3873" t="s">
        <v>2950</v>
      </c>
      <c r="I12" s="3873" t="n">
        <v>1.733328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24636.457592371607</v>
      </c>
      <c r="D14" s="3873" t="s">
        <v>2944</v>
      </c>
      <c r="E14" s="3873" t="n">
        <v>0.00292332586709</v>
      </c>
      <c r="F14" s="3873" t="s">
        <v>2949</v>
      </c>
      <c r="G14" s="3873" t="s">
        <v>2944</v>
      </c>
      <c r="H14" s="3873" t="n">
        <v>0.11317490446922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24636.457592371607</v>
      </c>
      <c r="D16" s="3873" t="s">
        <v>2950</v>
      </c>
      <c r="E16" s="3873" t="n">
        <v>0.00292332586709</v>
      </c>
      <c r="F16" s="3873" t="s">
        <v>2948</v>
      </c>
      <c r="G16" s="3873" t="s">
        <v>2950</v>
      </c>
      <c r="H16" s="3873" t="n">
        <v>0.11317490446922</v>
      </c>
      <c r="I16" s="3873" t="s">
        <v>2948</v>
      </c>
      <c r="J16" s="491"/>
    </row>
    <row r="17" spans="1:10" ht="12" customHeight="1" x14ac:dyDescent="0.2">
      <c r="A17" s="1837" t="s">
        <v>1430</v>
      </c>
      <c r="B17" s="3871" t="s">
        <v>1185</v>
      </c>
      <c r="C17" s="3871" t="s">
        <v>1185</v>
      </c>
      <c r="D17" s="3871" t="s">
        <v>1185</v>
      </c>
      <c r="E17" s="3871" t="s">
        <v>1185</v>
      </c>
      <c r="F17" s="3871" t="s">
        <v>1185</v>
      </c>
      <c r="G17" s="3873" t="n">
        <v>1765.2175065944666</v>
      </c>
      <c r="H17" s="3873" t="s">
        <v>2948</v>
      </c>
      <c r="I17" s="3873" t="n">
        <v>30.93615242466224</v>
      </c>
      <c r="J17" s="491"/>
    </row>
    <row r="18" spans="1:10" ht="12" customHeight="1" x14ac:dyDescent="0.2">
      <c r="A18" s="1843" t="s">
        <v>1428</v>
      </c>
      <c r="B18" s="3871"/>
      <c r="C18" s="3873" t="n">
        <v>801.8749116970231</v>
      </c>
      <c r="D18" s="3873" t="n">
        <v>2201.362682439713</v>
      </c>
      <c r="E18" s="3871" t="s">
        <v>1185</v>
      </c>
      <c r="F18" s="3873" t="n">
        <v>38.57977344520167</v>
      </c>
      <c r="G18" s="3873" t="n">
        <v>1765.2175065944666</v>
      </c>
      <c r="H18" s="3871" t="s">
        <v>1185</v>
      </c>
      <c r="I18" s="3873" t="n">
        <v>30.93615242466224</v>
      </c>
      <c r="J18" s="491"/>
    </row>
    <row r="19" spans="1:10" ht="12" customHeight="1" x14ac:dyDescent="0.2">
      <c r="A19" s="1844" t="s">
        <v>2827</v>
      </c>
      <c r="B19" s="3871"/>
      <c r="C19" s="3873" t="n">
        <v>799.552193271023</v>
      </c>
      <c r="D19" s="3873" t="n">
        <v>2207.7576941823404</v>
      </c>
      <c r="E19" s="3871" t="s">
        <v>1185</v>
      </c>
      <c r="F19" s="3873" t="n">
        <v>38.60027893792504</v>
      </c>
      <c r="G19" s="3873" t="n">
        <v>1765.2175065944666</v>
      </c>
      <c r="H19" s="3871" t="s">
        <v>1185</v>
      </c>
      <c r="I19" s="3873" t="n">
        <v>30.86293768569124</v>
      </c>
      <c r="J19" s="491"/>
    </row>
    <row r="20" spans="1:10" ht="12" customHeight="1" x14ac:dyDescent="0.2">
      <c r="A20" s="1844" t="s">
        <v>2828</v>
      </c>
      <c r="B20" s="3871"/>
      <c r="C20" s="3873" t="n">
        <v>2.322718426</v>
      </c>
      <c r="D20" s="3873" t="s">
        <v>2950</v>
      </c>
      <c r="E20" s="3871" t="s">
        <v>1185</v>
      </c>
      <c r="F20" s="3873" t="n">
        <v>31.52114270565484</v>
      </c>
      <c r="G20" s="3873" t="s">
        <v>2950</v>
      </c>
      <c r="H20" s="3871" t="s">
        <v>1185</v>
      </c>
      <c r="I20" s="3873" t="n">
        <v>0.073214738971</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17676.03324</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17676.03324</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958.8893397486074</v>
      </c>
      <c r="H25" s="3873" t="n">
        <v>0.32227938949216</v>
      </c>
      <c r="I25" s="3873" t="n">
        <v>56.86058277450706</v>
      </c>
      <c r="J25" s="491"/>
    </row>
    <row r="26" spans="1:10" ht="12" customHeight="1" x14ac:dyDescent="0.2">
      <c r="A26" s="1843" t="s">
        <v>1428</v>
      </c>
      <c r="B26" s="3871"/>
      <c r="C26" s="3873" t="n">
        <v>2259.157338191842</v>
      </c>
      <c r="D26" s="3873" t="n">
        <v>424.4455769141215</v>
      </c>
      <c r="E26" s="3871" t="s">
        <v>1185</v>
      </c>
      <c r="F26" s="3873" t="n">
        <v>25.16893436913804</v>
      </c>
      <c r="G26" s="3873" t="n">
        <v>958.8893397486074</v>
      </c>
      <c r="H26" s="3871" t="s">
        <v>1185</v>
      </c>
      <c r="I26" s="3873" t="n">
        <v>56.86058277450706</v>
      </c>
      <c r="J26" s="491"/>
    </row>
    <row r="27" spans="1:10" ht="12" customHeight="1" x14ac:dyDescent="0.2">
      <c r="A27" s="1844" t="s">
        <v>2827</v>
      </c>
      <c r="B27" s="3871"/>
      <c r="C27" s="3873" t="n">
        <v>2259.157338191842</v>
      </c>
      <c r="D27" s="3873" t="n">
        <v>424.4455769141215</v>
      </c>
      <c r="E27" s="3871" t="s">
        <v>1185</v>
      </c>
      <c r="F27" s="3873" t="n">
        <v>25.16893436913804</v>
      </c>
      <c r="G27" s="3873" t="n">
        <v>958.8893397486074</v>
      </c>
      <c r="H27" s="3871" t="s">
        <v>1185</v>
      </c>
      <c r="I27" s="3873" t="n">
        <v>56.86058277450706</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14685.690044</v>
      </c>
      <c r="D30" s="3873" t="s">
        <v>2944</v>
      </c>
      <c r="E30" s="3873" t="n">
        <v>0.01396508326186</v>
      </c>
      <c r="F30" s="3873" t="s">
        <v>2944</v>
      </c>
      <c r="G30" s="3873" t="s">
        <v>2944</v>
      </c>
      <c r="H30" s="3873" t="n">
        <v>0.32227938949216</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14685.690044</v>
      </c>
      <c r="D32" s="3873" t="s">
        <v>2948</v>
      </c>
      <c r="E32" s="3873" t="n">
        <v>0.01396508326186</v>
      </c>
      <c r="F32" s="3873" t="s">
        <v>2948</v>
      </c>
      <c r="G32" s="3873" t="s">
        <v>2948</v>
      </c>
      <c r="H32" s="3873" t="n">
        <v>0.32227938949216</v>
      </c>
      <c r="I32" s="3873" t="s">
        <v>2948</v>
      </c>
      <c r="J32" s="491"/>
    </row>
    <row r="33" spans="1:10" ht="12" customHeight="1" x14ac:dyDescent="0.2">
      <c r="A33" s="1837" t="s">
        <v>1432</v>
      </c>
      <c r="B33" s="3871" t="s">
        <v>1185</v>
      </c>
      <c r="C33" s="3871" t="s">
        <v>1185</v>
      </c>
      <c r="D33" s="3871" t="s">
        <v>1185</v>
      </c>
      <c r="E33" s="3871" t="s">
        <v>1185</v>
      </c>
      <c r="F33" s="3871" t="s">
        <v>1185</v>
      </c>
      <c r="G33" s="3873" t="n">
        <v>1557.7491641124532</v>
      </c>
      <c r="H33" s="3873" t="n">
        <v>0.4721327621163</v>
      </c>
      <c r="I33" s="3873" t="n">
        <v>136.05674570915895</v>
      </c>
      <c r="J33" s="491"/>
    </row>
    <row r="34" spans="1:10" ht="12" customHeight="1" x14ac:dyDescent="0.2">
      <c r="A34" s="1852" t="s">
        <v>1433</v>
      </c>
      <c r="B34" s="3871" t="s">
        <v>1185</v>
      </c>
      <c r="C34" s="3871" t="s">
        <v>1185</v>
      </c>
      <c r="D34" s="3871" t="s">
        <v>1185</v>
      </c>
      <c r="E34" s="3871" t="s">
        <v>1185</v>
      </c>
      <c r="F34" s="3871" t="s">
        <v>1185</v>
      </c>
      <c r="G34" s="3873" t="n">
        <v>1356.205951500876</v>
      </c>
      <c r="H34" s="3873" t="n">
        <v>0.42175332998503</v>
      </c>
      <c r="I34" s="3873" t="n">
        <v>7.88561304281662</v>
      </c>
      <c r="J34" s="491"/>
    </row>
    <row r="35" spans="1:10" ht="12" customHeight="1" x14ac:dyDescent="0.2">
      <c r="A35" s="1853" t="s">
        <v>1428</v>
      </c>
      <c r="B35" s="3871"/>
      <c r="C35" s="3873" t="n">
        <v>274.53610264946826</v>
      </c>
      <c r="D35" s="3873" t="n">
        <v>4939.991274052941</v>
      </c>
      <c r="E35" s="3873" t="n">
        <v>0.97760724410235</v>
      </c>
      <c r="F35" s="3873" t="n">
        <v>28.72341002409102</v>
      </c>
      <c r="G35" s="3873" t="n">
        <v>1356.205951500876</v>
      </c>
      <c r="H35" s="3873" t="n">
        <v>0.42175332998503</v>
      </c>
      <c r="I35" s="3873" t="n">
        <v>7.88561304281662</v>
      </c>
      <c r="J35" s="491"/>
    </row>
    <row r="36" spans="1:10" ht="12" customHeight="1" x14ac:dyDescent="0.2">
      <c r="A36" s="1855" t="s">
        <v>2827</v>
      </c>
      <c r="B36" s="3871"/>
      <c r="C36" s="3873" t="n">
        <v>248.2620296494683</v>
      </c>
      <c r="D36" s="3873" t="n">
        <v>5408.885452748702</v>
      </c>
      <c r="E36" s="3873" t="n">
        <v>1.01292160651804</v>
      </c>
      <c r="F36" s="3873" t="n">
        <v>24.41220318000518</v>
      </c>
      <c r="G36" s="3873" t="n">
        <v>1342.8208806408759</v>
      </c>
      <c r="H36" s="3873" t="n">
        <v>0.39516710185852</v>
      </c>
      <c r="I36" s="3873" t="n">
        <v>6.06062310968329</v>
      </c>
      <c r="J36" s="491"/>
    </row>
    <row r="37" spans="1:10" ht="12" customHeight="1" x14ac:dyDescent="0.2">
      <c r="A37" s="1855" t="s">
        <v>2828</v>
      </c>
      <c r="B37" s="3871"/>
      <c r="C37" s="3873" t="n">
        <v>4.933073</v>
      </c>
      <c r="D37" s="3873" t="n">
        <v>2713.3332225166746</v>
      </c>
      <c r="E37" s="3873" t="s">
        <v>2950</v>
      </c>
      <c r="F37" s="3873" t="n">
        <v>287.9999890534764</v>
      </c>
      <c r="G37" s="3873" t="n">
        <v>13.38507086</v>
      </c>
      <c r="H37" s="3873" t="s">
        <v>2950</v>
      </c>
      <c r="I37" s="3873" t="n">
        <v>1.42072497</v>
      </c>
      <c r="J37" s="491"/>
    </row>
    <row r="38" spans="1:10" ht="12" customHeight="1" x14ac:dyDescent="0.2">
      <c r="A38" s="1856"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0.58860441791003</v>
      </c>
      <c r="J42" s="491"/>
    </row>
    <row r="43" spans="1:10" ht="12" customHeight="1" x14ac:dyDescent="0.2">
      <c r="A43" s="1853" t="s">
        <v>1428</v>
      </c>
      <c r="B43" s="3871"/>
      <c r="C43" s="3873" t="n">
        <v>32.53236</v>
      </c>
      <c r="D43" s="3873" t="n">
        <v>8.92649657141382</v>
      </c>
      <c r="E43" s="3873" t="s">
        <v>2941</v>
      </c>
      <c r="F43" s="3873" t="n">
        <v>9.38450207731625</v>
      </c>
      <c r="G43" s="3873" t="n">
        <v>0.2904</v>
      </c>
      <c r="H43" s="3873" t="s">
        <v>2941</v>
      </c>
      <c r="I43" s="3873" t="n">
        <v>0.3053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32.53236</v>
      </c>
      <c r="D46" s="3873" t="n">
        <v>8.92649657141382</v>
      </c>
      <c r="E46" s="3873" t="s">
        <v>2938</v>
      </c>
      <c r="F46" s="3873" t="n">
        <v>9.38450207731625</v>
      </c>
      <c r="G46" s="3873" t="n">
        <v>0.2904</v>
      </c>
      <c r="H46" s="3873" t="s">
        <v>2938</v>
      </c>
      <c r="I46" s="3873" t="n">
        <v>0.3053</v>
      </c>
      <c r="J46" s="491"/>
    </row>
    <row r="47" spans="1:10" ht="12" customHeight="1" x14ac:dyDescent="0.2">
      <c r="A47" s="1853" t="s">
        <v>1429</v>
      </c>
      <c r="B47" s="3871"/>
      <c r="C47" s="3873" t="n">
        <v>1168.681444349204</v>
      </c>
      <c r="D47" s="3873" t="s">
        <v>2944</v>
      </c>
      <c r="E47" s="3873" t="s">
        <v>2949</v>
      </c>
      <c r="F47" s="3873" t="n">
        <v>0.24241372127525</v>
      </c>
      <c r="G47" s="3873" t="s">
        <v>2944</v>
      </c>
      <c r="H47" s="3873" t="s">
        <v>2949</v>
      </c>
      <c r="I47" s="3873" t="n">
        <v>0.28330441791003</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1168.681444349204</v>
      </c>
      <c r="D49" s="3873" t="s">
        <v>2948</v>
      </c>
      <c r="E49" s="3873" t="s">
        <v>2948</v>
      </c>
      <c r="F49" s="3873" t="n">
        <v>0.24241372127525</v>
      </c>
      <c r="G49" s="3873" t="s">
        <v>2948</v>
      </c>
      <c r="H49" s="3873" t="s">
        <v>2948</v>
      </c>
      <c r="I49" s="3873" t="n">
        <v>0.28330441791003</v>
      </c>
      <c r="J49" s="491"/>
    </row>
    <row r="50" spans="1:10" ht="12" customHeight="1" x14ac:dyDescent="0.2">
      <c r="A50" s="1852" t="s">
        <v>1435</v>
      </c>
      <c r="B50" s="3871"/>
      <c r="C50" s="3871" t="s">
        <v>1185</v>
      </c>
      <c r="D50" s="3871" t="s">
        <v>1185</v>
      </c>
      <c r="E50" s="3871" t="s">
        <v>1185</v>
      </c>
      <c r="F50" s="3871" t="s">
        <v>1185</v>
      </c>
      <c r="G50" s="3873" t="n">
        <v>201.2528126115774</v>
      </c>
      <c r="H50" s="3873" t="n">
        <v>0.05037943213127</v>
      </c>
      <c r="I50" s="3873" t="n">
        <v>127.5825282484323</v>
      </c>
      <c r="J50" s="491"/>
    </row>
    <row r="51" spans="1:10" ht="12" customHeight="1" x14ac:dyDescent="0.2">
      <c r="A51" s="1837" t="s">
        <v>1436</v>
      </c>
      <c r="B51" s="3871"/>
      <c r="C51" s="3871" t="s">
        <v>1185</v>
      </c>
      <c r="D51" s="3871" t="s">
        <v>1185</v>
      </c>
      <c r="E51" s="3871" t="s">
        <v>1185</v>
      </c>
      <c r="F51" s="3871" t="s">
        <v>1185</v>
      </c>
      <c r="G51" s="3873" t="s">
        <v>2939</v>
      </c>
      <c r="H51" s="3873" t="n">
        <v>0.47450624612707</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121665.14858249725</v>
      </c>
      <c r="C9" s="3873" t="n">
        <v>0.22263650602194</v>
      </c>
      <c r="D9" s="3873" t="n">
        <v>42.56544849078836</v>
      </c>
      <c r="E9" s="144"/>
      <c r="F9" s="144"/>
      <c r="G9" s="144"/>
    </row>
    <row r="10" spans="1:7" x14ac:dyDescent="0.2">
      <c r="A10" s="1837" t="s">
        <v>733</v>
      </c>
      <c r="B10" s="3873" t="n">
        <v>64086.17633184438</v>
      </c>
      <c r="C10" s="3873" t="n">
        <v>0.01203975707875</v>
      </c>
      <c r="D10" s="3873" t="n">
        <v>1.21248599236476</v>
      </c>
      <c r="E10" s="144"/>
      <c r="F10" s="144"/>
      <c r="G10" s="144"/>
    </row>
    <row r="11" spans="1:7" x14ac:dyDescent="0.2">
      <c r="A11" s="1852" t="s">
        <v>734</v>
      </c>
      <c r="B11" s="3870" t="n">
        <v>60693.79837828065</v>
      </c>
      <c r="C11" s="3873" t="n">
        <v>5.1148971003E-4</v>
      </c>
      <c r="D11" s="3870" t="n">
        <v>0.04878382666667</v>
      </c>
      <c r="E11" s="144"/>
      <c r="F11" s="144"/>
      <c r="G11" s="144"/>
    </row>
    <row r="12" spans="1:7" ht="13.5" x14ac:dyDescent="0.2">
      <c r="A12" s="1852" t="s">
        <v>1441</v>
      </c>
      <c r="B12" s="3873" t="n">
        <v>3392.3779535637323</v>
      </c>
      <c r="C12" s="3873" t="n">
        <v>0.21829458625916</v>
      </c>
      <c r="D12" s="3873" t="n">
        <v>1.16370216569809</v>
      </c>
      <c r="E12" s="144"/>
      <c r="F12" s="144"/>
      <c r="G12" s="144"/>
    </row>
    <row r="13" spans="1:7" ht="14.25" x14ac:dyDescent="0.2">
      <c r="A13" s="1837" t="s">
        <v>892</v>
      </c>
      <c r="B13" s="3873" t="n">
        <v>9801.249633965605</v>
      </c>
      <c r="C13" s="3873" t="n">
        <v>0.71956615274817</v>
      </c>
      <c r="D13" s="3873" t="n">
        <v>11.08273177194389</v>
      </c>
      <c r="E13" s="144"/>
      <c r="F13" s="144"/>
      <c r="G13" s="144"/>
    </row>
    <row r="14" spans="1:7" ht="13.5" x14ac:dyDescent="0.2">
      <c r="A14" s="1852" t="s">
        <v>893</v>
      </c>
      <c r="B14" s="3873" t="n">
        <v>9801.249633965605</v>
      </c>
      <c r="C14" s="3873" t="n">
        <v>0.71956615274817</v>
      </c>
      <c r="D14" s="3873" t="n">
        <v>11.08273177194389</v>
      </c>
      <c r="E14" s="144"/>
      <c r="F14" s="144"/>
      <c r="G14" s="144"/>
    </row>
    <row r="15" spans="1:7" x14ac:dyDescent="0.2">
      <c r="A15" s="1837" t="s">
        <v>894</v>
      </c>
      <c r="B15" s="3873" t="n">
        <v>28675.280297269048</v>
      </c>
      <c r="C15" s="3873" t="n">
        <v>0.01908183125348</v>
      </c>
      <c r="D15" s="3873" t="n">
        <v>0.85984935108071</v>
      </c>
      <c r="E15" s="144"/>
      <c r="F15" s="144"/>
      <c r="G15" s="144"/>
    </row>
    <row r="16" spans="1:7" x14ac:dyDescent="0.2">
      <c r="A16" s="1852" t="s">
        <v>895</v>
      </c>
      <c r="B16" s="3870" t="n">
        <v>22974.355145069665</v>
      </c>
      <c r="C16" s="3873" t="n">
        <v>0.00266672140869</v>
      </c>
      <c r="D16" s="3870" t="n">
        <v>0.09627546455393</v>
      </c>
      <c r="E16" s="144"/>
      <c r="F16" s="144"/>
      <c r="G16" s="144"/>
    </row>
    <row r="17" spans="1:7" ht="13.5" x14ac:dyDescent="0.2">
      <c r="A17" s="1852" t="s">
        <v>1442</v>
      </c>
      <c r="B17" s="3873" t="n">
        <v>5700.925152199381</v>
      </c>
      <c r="C17" s="3873" t="n">
        <v>0.085233649292</v>
      </c>
      <c r="D17" s="3873" t="n">
        <v>0.76357388652678</v>
      </c>
      <c r="E17" s="144"/>
      <c r="F17" s="144"/>
      <c r="G17" s="144"/>
    </row>
    <row r="18" spans="1:7" x14ac:dyDescent="0.2">
      <c r="A18" s="1837" t="s">
        <v>896</v>
      </c>
      <c r="B18" s="3873" t="n">
        <v>2875.165417334022</v>
      </c>
      <c r="C18" s="3873" t="n">
        <v>3.07953011670386</v>
      </c>
      <c r="D18" s="3873" t="n">
        <v>13.91367763214865</v>
      </c>
      <c r="E18" s="144"/>
      <c r="F18" s="144"/>
      <c r="G18" s="144"/>
    </row>
    <row r="19" spans="1:7" x14ac:dyDescent="0.2">
      <c r="A19" s="1852" t="s">
        <v>835</v>
      </c>
      <c r="B19" s="3870" t="n">
        <v>2369.93683086</v>
      </c>
      <c r="C19" s="3873" t="n">
        <v>4.022520974E-5</v>
      </c>
      <c r="D19" s="3870" t="n">
        <v>1.49806181E-4</v>
      </c>
      <c r="E19" s="144"/>
      <c r="F19" s="144"/>
      <c r="G19" s="144"/>
    </row>
    <row r="20" spans="1:7" ht="13.5" x14ac:dyDescent="0.2">
      <c r="A20" s="1852" t="s">
        <v>1443</v>
      </c>
      <c r="B20" s="3873" t="n">
        <v>505.22858647402217</v>
      </c>
      <c r="C20" s="3873" t="n">
        <v>17.52486577169307</v>
      </c>
      <c r="D20" s="3873" t="n">
        <v>13.91352782596765</v>
      </c>
      <c r="E20" s="144"/>
      <c r="F20" s="144"/>
      <c r="G20" s="144"/>
    </row>
    <row r="21" spans="1:7" x14ac:dyDescent="0.2">
      <c r="A21" s="1867" t="s">
        <v>897</v>
      </c>
      <c r="B21" s="3873" t="n">
        <v>15387.244582750152</v>
      </c>
      <c r="C21" s="3873" t="n">
        <v>0.45232396699841</v>
      </c>
      <c r="D21" s="3873" t="n">
        <v>10.93717351704109</v>
      </c>
      <c r="E21" s="144"/>
      <c r="F21" s="144"/>
      <c r="G21" s="144"/>
    </row>
    <row r="22" spans="1:7" x14ac:dyDescent="0.2">
      <c r="A22" s="1852" t="s">
        <v>843</v>
      </c>
      <c r="B22" s="3870" t="n">
        <v>9226.352816918943</v>
      </c>
      <c r="C22" s="3873" t="n">
        <v>0.04639282904568</v>
      </c>
      <c r="D22" s="3870" t="n">
        <v>0.67262895692218</v>
      </c>
      <c r="E22" s="144"/>
      <c r="F22" s="144"/>
      <c r="G22" s="144"/>
    </row>
    <row r="23" spans="1:7" ht="13.5" x14ac:dyDescent="0.2">
      <c r="A23" s="1852" t="s">
        <v>1444</v>
      </c>
      <c r="B23" s="3873" t="n">
        <v>6160.891765831209</v>
      </c>
      <c r="C23" s="3873" t="n">
        <v>1.06023334773073</v>
      </c>
      <c r="D23" s="3873" t="n">
        <v>10.26454456011891</v>
      </c>
      <c r="E23" s="144"/>
      <c r="F23" s="144"/>
      <c r="G23" s="144"/>
    </row>
    <row r="24" spans="1:7" x14ac:dyDescent="0.2">
      <c r="A24" s="1867" t="s">
        <v>898</v>
      </c>
      <c r="B24" s="3870" t="n">
        <v>840.0323193340463</v>
      </c>
      <c r="C24" s="3873" t="n">
        <v>3.45405666910613</v>
      </c>
      <c r="D24" s="3870" t="n">
        <v>4.55953022620926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1.0123592210430328E7</v>
      </c>
      <c r="D8" s="3873" t="n">
        <v>0.00186569405947</v>
      </c>
      <c r="E8" s="3870" t="n">
        <v>0.02968039776034</v>
      </c>
      <c r="F8" s="144"/>
      <c r="G8" s="144"/>
      <c r="H8" s="144"/>
      <c r="I8" s="144"/>
      <c r="J8" s="144"/>
      <c r="K8" s="144"/>
    </row>
    <row r="9" spans="1:11" ht="24" x14ac:dyDescent="0.2">
      <c r="A9" s="1521" t="s">
        <v>2221</v>
      </c>
      <c r="B9" s="3873" t="s">
        <v>3058</v>
      </c>
      <c r="C9" s="3870" t="n">
        <v>4.4934165055538994E8</v>
      </c>
      <c r="D9" s="3873" t="n">
        <v>0.00499113617931</v>
      </c>
      <c r="E9" s="3870" t="n">
        <v>3.52428272264636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5181.626208530059</v>
      </c>
      <c r="J8" s="3873" t="n">
        <v>83.25971448008531</v>
      </c>
      <c r="K8" s="3873" t="n">
        <v>3.10730806297608</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1891.6653500620446</v>
      </c>
      <c r="J9" s="3873" t="n">
        <v>47.42910741305193</v>
      </c>
      <c r="K9" s="3873" t="n">
        <v>1.88293456706569</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1530.235314661736</v>
      </c>
      <c r="J10" s="3873" t="n">
        <v>45.08971401179457</v>
      </c>
      <c r="K10" s="3873" t="n">
        <v>1.83747170624568</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2950</v>
      </c>
      <c r="J11" s="3873" t="n">
        <v>24.35543748572996</v>
      </c>
      <c r="K11" s="3873" t="n">
        <v>1.0495145228964</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1530.235314661736</v>
      </c>
      <c r="J12" s="3873" t="n">
        <v>20.73427652606461</v>
      </c>
      <c r="K12" s="3873" t="n">
        <v>0.78795718334928</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361.4300354003086</v>
      </c>
      <c r="J13" s="3873" t="n">
        <v>2.33939340125736</v>
      </c>
      <c r="K13" s="3873" t="n">
        <v>0.04546286082001</v>
      </c>
      <c r="L13" s="144"/>
      <c r="M13" s="144"/>
      <c r="N13" s="144"/>
      <c r="O13" s="144"/>
    </row>
    <row r="14" spans="1:15" x14ac:dyDescent="0.2">
      <c r="A14" s="1887" t="s">
        <v>909</v>
      </c>
      <c r="B14" s="3871"/>
      <c r="C14" s="3871" t="s">
        <v>1185</v>
      </c>
      <c r="D14" s="3873" t="s">
        <v>3059</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361.4300354003086</v>
      </c>
      <c r="J15" s="3873" t="n">
        <v>2.33939340125736</v>
      </c>
      <c r="K15" s="3873" t="n">
        <v>0.04546286082001</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20.25505946327344</v>
      </c>
      <c r="J16" s="3873" t="n">
        <v>5.03257549573804</v>
      </c>
      <c r="K16" s="3873" t="n">
        <v>0.16518879665068</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18.05906849999999</v>
      </c>
      <c r="J17" s="3873" t="n">
        <v>2.80747616539541</v>
      </c>
      <c r="K17" s="3873" t="n">
        <v>0.1495423451775</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2.3911977668</v>
      </c>
      <c r="K18" s="3873" t="n">
        <v>0.1322790254</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18.05906849999999</v>
      </c>
      <c r="J19" s="3873" t="n">
        <v>0.41627839859541</v>
      </c>
      <c r="K19" s="3873" t="n">
        <v>0.0172633197775</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2.19599096327345</v>
      </c>
      <c r="J20" s="3873" t="n">
        <v>2.22509933034263</v>
      </c>
      <c r="K20" s="3873" t="n">
        <v>0.01564645147318</v>
      </c>
      <c r="L20" s="144"/>
      <c r="M20" s="144"/>
      <c r="N20" s="144"/>
      <c r="O20" s="144"/>
    </row>
    <row r="21" spans="1:15" x14ac:dyDescent="0.2">
      <c r="A21" s="1887" t="s">
        <v>909</v>
      </c>
      <c r="B21" s="3871"/>
      <c r="C21" s="3871" t="s">
        <v>1185</v>
      </c>
      <c r="D21" s="3873" t="s">
        <v>3059</v>
      </c>
      <c r="E21" s="3873" t="s">
        <v>2952</v>
      </c>
      <c r="F21" s="3873" t="s">
        <v>2950</v>
      </c>
      <c r="G21" s="3873" t="s">
        <v>2952</v>
      </c>
      <c r="H21" s="3873" t="s">
        <v>2952</v>
      </c>
      <c r="I21" s="3873" t="s">
        <v>2950</v>
      </c>
      <c r="J21" s="3873" t="n">
        <v>2.2100893275</v>
      </c>
      <c r="K21" s="3873" t="n">
        <v>0.015194364127</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2.19599096327345</v>
      </c>
      <c r="J22" s="3873" t="n">
        <v>0.01501000284263</v>
      </c>
      <c r="K22" s="3873" t="n">
        <v>4.5208734618E-4</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2764.123044074485</v>
      </c>
      <c r="J23" s="3873" t="n">
        <v>20.85230217016409</v>
      </c>
      <c r="K23" s="3873" t="n">
        <v>0.90576728036334</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2553.703992798155</v>
      </c>
      <c r="J24" s="3873" t="n">
        <v>18.9902860974181</v>
      </c>
      <c r="K24" s="3873" t="n">
        <v>0.86223717929608</v>
      </c>
      <c r="L24" s="144"/>
      <c r="M24" s="144"/>
      <c r="N24" s="144"/>
      <c r="O24" s="144"/>
    </row>
    <row r="25" spans="1:15" x14ac:dyDescent="0.2">
      <c r="A25" s="1887" t="s">
        <v>909</v>
      </c>
      <c r="B25" s="3871"/>
      <c r="C25" s="3871" t="s">
        <v>1185</v>
      </c>
      <c r="D25" s="3873" t="s">
        <v>3059</v>
      </c>
      <c r="E25" s="3873" t="s">
        <v>3061</v>
      </c>
      <c r="F25" s="3873" t="s">
        <v>2950</v>
      </c>
      <c r="G25" s="3873" t="s">
        <v>3061</v>
      </c>
      <c r="H25" s="3873" t="s">
        <v>3061</v>
      </c>
      <c r="I25" s="3873" t="s">
        <v>2950</v>
      </c>
      <c r="J25" s="3873" t="n">
        <v>3.60355520078364</v>
      </c>
      <c r="K25" s="3873" t="n">
        <v>0.1871218603456</v>
      </c>
      <c r="L25" s="461"/>
      <c r="M25" s="144"/>
      <c r="N25" s="144"/>
      <c r="O25" s="144"/>
    </row>
    <row r="26" spans="1:15" x14ac:dyDescent="0.2">
      <c r="A26" s="1887" t="s">
        <v>910</v>
      </c>
      <c r="B26" s="3871"/>
      <c r="C26" s="3871" t="s">
        <v>1185</v>
      </c>
      <c r="D26" s="3873" t="s">
        <v>3062</v>
      </c>
      <c r="E26" s="3873" t="n">
        <v>153439.91768762254</v>
      </c>
      <c r="F26" s="3873" t="n">
        <v>16.64302243694539</v>
      </c>
      <c r="G26" s="3873" t="n">
        <v>0.10027853982534</v>
      </c>
      <c r="H26" s="3873" t="n">
        <v>0.00439986757765</v>
      </c>
      <c r="I26" s="3873" t="n">
        <v>2553.703992798155</v>
      </c>
      <c r="J26" s="3873" t="n">
        <v>15.38673089663446</v>
      </c>
      <c r="K26" s="3873" t="n">
        <v>0.67511531895048</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210.41905127632998</v>
      </c>
      <c r="J27" s="3873" t="n">
        <v>1.86201607274599</v>
      </c>
      <c r="K27" s="3873" t="n">
        <v>0.04353010106726</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204.109554890635</v>
      </c>
      <c r="J28" s="3873" t="n">
        <v>1.80218003475052</v>
      </c>
      <c r="K28" s="3873" t="n">
        <v>0.04200961443025</v>
      </c>
      <c r="L28" s="461"/>
      <c r="M28" s="144"/>
      <c r="N28" s="144"/>
      <c r="O28" s="144"/>
    </row>
    <row r="29" spans="1:15" x14ac:dyDescent="0.2">
      <c r="A29" s="1887" t="s">
        <v>910</v>
      </c>
      <c r="B29" s="3871"/>
      <c r="C29" s="3871" t="s">
        <v>1185</v>
      </c>
      <c r="D29" s="3873" t="s">
        <v>3062</v>
      </c>
      <c r="E29" s="3873" t="n">
        <v>8774.767360171458</v>
      </c>
      <c r="F29" s="3873" t="n">
        <v>0.71904999035458</v>
      </c>
      <c r="G29" s="3873" t="n">
        <v>0.00681910249462</v>
      </c>
      <c r="H29" s="3873" t="n">
        <v>1.7327942435E-4</v>
      </c>
      <c r="I29" s="3873" t="n">
        <v>6.30949638569497</v>
      </c>
      <c r="J29" s="3873" t="n">
        <v>0.05983603799547</v>
      </c>
      <c r="K29" s="3873" t="n">
        <v>0.00152048663701</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436.3892720235744</v>
      </c>
      <c r="J30" s="3873" t="n">
        <v>3.28438183803469</v>
      </c>
      <c r="K30" s="3873" t="n">
        <v>0.07568241818104</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436.3892720235744</v>
      </c>
      <c r="J31" s="3873" t="n">
        <v>2.90578183524469</v>
      </c>
      <c r="K31" s="3873" t="n">
        <v>0.07307954316184</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436.3892720235744</v>
      </c>
      <c r="J32" s="3873" t="n">
        <v>2.90578183524469</v>
      </c>
      <c r="K32" s="3873" t="n">
        <v>0.07307954316184</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2950</v>
      </c>
      <c r="J33" s="3873" t="s">
        <v>2950</v>
      </c>
      <c r="K33" s="3873" t="s">
        <v>2950</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2944</v>
      </c>
      <c r="J34" s="3873" t="n">
        <v>0.37860000279</v>
      </c>
      <c r="K34" s="3873" t="n">
        <v>0.0026028750192</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0.37860000279</v>
      </c>
      <c r="K35" s="3873" t="n">
        <v>0.0026028750192</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2946</v>
      </c>
      <c r="J36" s="3873" t="s">
        <v>2946</v>
      </c>
      <c r="K36" s="3873" t="s">
        <v>2946</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69.1934829066809</v>
      </c>
      <c r="J37" s="3873" t="n">
        <v>2.65546886261756</v>
      </c>
      <c r="K37" s="3873" t="n">
        <v>0.02265416858374</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4.005878700479</v>
      </c>
      <c r="K38" s="3873" t="n">
        <v>0.05508083213159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5.12574969873453E7</v>
      </c>
      <c r="C24" s="3873" t="n">
        <v>-4.213658354700512E7</v>
      </c>
      <c r="D24" s="3871" t="s">
        <v>1185</v>
      </c>
      <c r="E24" s="3873" t="n">
        <v>8178.958840779818</v>
      </c>
      <c r="F24" s="3873" t="n">
        <v>-37347.08808118418</v>
      </c>
      <c r="G24" s="354"/>
      <c r="H24" s="354"/>
      <c r="I24" s="354"/>
    </row>
    <row r="25" spans="1:9" ht="13.5" x14ac:dyDescent="0.2">
      <c r="A25" s="1929" t="s">
        <v>929</v>
      </c>
      <c r="B25" s="3873" t="n">
        <v>2.7237076046753507E7</v>
      </c>
      <c r="C25" s="3873" t="n">
        <v>-1.887350772232218E7</v>
      </c>
      <c r="D25" s="3871" t="s">
        <v>1185</v>
      </c>
      <c r="E25" s="3873" t="n">
        <v>7738.426358673689</v>
      </c>
      <c r="F25" s="3873" t="n">
        <v>-35121.64874249664</v>
      </c>
      <c r="G25" s="354"/>
      <c r="H25" s="354"/>
      <c r="I25" s="354"/>
    </row>
    <row r="26" spans="1:9" x14ac:dyDescent="0.2">
      <c r="A26" s="1929" t="s">
        <v>931</v>
      </c>
      <c r="B26" s="3870" t="n">
        <v>2.3966417969749615E7</v>
      </c>
      <c r="C26" s="3870" t="n">
        <v>-2.321759501451834E7</v>
      </c>
      <c r="D26" s="3870" t="s">
        <v>2952</v>
      </c>
      <c r="E26" s="3870" t="n">
        <v>432.0103214285528</v>
      </c>
      <c r="F26" s="3870" t="n">
        <v>-2194.1914162030944</v>
      </c>
      <c r="G26" s="354"/>
      <c r="H26" s="354"/>
      <c r="I26" s="354"/>
    </row>
    <row r="27" spans="1:9" ht="13.5" x14ac:dyDescent="0.2">
      <c r="A27" s="1931" t="s">
        <v>932</v>
      </c>
      <c r="B27" s="3873" t="n">
        <v>54002.9708421758</v>
      </c>
      <c r="C27" s="3873" t="n">
        <v>-45480.81016459952</v>
      </c>
      <c r="D27" s="3871" t="s">
        <v>1185</v>
      </c>
      <c r="E27" s="3873" t="n">
        <v>8.52216067757627</v>
      </c>
      <c r="F27" s="3873" t="n">
        <v>-31.24792248444632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486.9947276406276</v>
      </c>
      <c r="C42" s="3870" t="n">
        <v>-4046.391056210293</v>
      </c>
      <c r="D42" s="3870" t="s">
        <v>2952</v>
      </c>
      <c r="E42" s="3870" t="n">
        <v>1809.4753060876553</v>
      </c>
      <c r="F42" s="3870" t="n">
        <v>4185.513895313496</v>
      </c>
      <c r="G42" s="3870" t="n">
        <v>3607.4520868574828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1.082997553032129E8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9.312023201192792E7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8.578345670141324E7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9.323686085286157E7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9.496893615018515E7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spans="1:16" x14ac:dyDescent="0.2">
      <c r="A62" s="2733"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4" t="s">
        <v>1484</v>
      </c>
      <c r="B76" s="3870" t="s">
        <v>1185</v>
      </c>
      <c r="C76" s="3026"/>
      <c r="D76" s="3026"/>
      <c r="E76" s="3026"/>
      <c r="F76" s="3026"/>
      <c r="G76" s="3026"/>
      <c r="H76" s="3026"/>
      <c r="I76" s="3026"/>
      <c r="J76" s="3026"/>
    </row>
  </sheetData>
  <sheetProtection password="A754" sheet="true" scenarios="true" objects="true"/>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3464.2383611920563</v>
      </c>
      <c r="C7" s="3872" t="n">
        <v>5950.9603617842595</v>
      </c>
      <c r="D7" s="3872" t="n">
        <v>34.62605226563834</v>
      </c>
      <c r="E7" s="3872" t="n">
        <v>16.95905052287375</v>
      </c>
      <c r="F7" s="3872" t="n">
        <v>217.13727696179146</v>
      </c>
      <c r="G7" s="3872" t="n">
        <v>63.55300188320711</v>
      </c>
      <c r="H7" s="3872" t="n">
        <v>2.71271162399207</v>
      </c>
      <c r="I7" s="144"/>
      <c r="J7" s="144"/>
      <c r="K7" s="144"/>
      <c r="L7" s="144"/>
    </row>
    <row r="8" spans="1:12" ht="12" customHeight="1" x14ac:dyDescent="0.2">
      <c r="A8" s="1975" t="s">
        <v>985</v>
      </c>
      <c r="B8" s="3872" t="s">
        <v>2949</v>
      </c>
      <c r="C8" s="3872" t="n">
        <v>4944.41832988051</v>
      </c>
      <c r="D8" s="3871" t="s">
        <v>1185</v>
      </c>
      <c r="E8" s="3872" t="n">
        <v>0.020453426</v>
      </c>
      <c r="F8" s="3872" t="n">
        <v>4.99557825679751</v>
      </c>
      <c r="G8" s="3872" t="n">
        <v>44.79031355341114</v>
      </c>
      <c r="H8" s="3871" t="s">
        <v>1185</v>
      </c>
      <c r="I8" s="144"/>
      <c r="J8" s="144"/>
      <c r="K8" s="144"/>
      <c r="L8" s="144"/>
    </row>
    <row r="9" spans="1:12" ht="12" customHeight="1" x14ac:dyDescent="0.2">
      <c r="A9" s="1286" t="s">
        <v>986</v>
      </c>
      <c r="B9" s="3872" t="s">
        <v>2949</v>
      </c>
      <c r="C9" s="3872" t="n">
        <v>4168.270963148678</v>
      </c>
      <c r="D9" s="3871" t="s">
        <v>1185</v>
      </c>
      <c r="E9" s="3870" t="n">
        <v>0.020453426</v>
      </c>
      <c r="F9" s="3870" t="n">
        <v>4.99557825679751</v>
      </c>
      <c r="G9" s="3870" t="n">
        <v>40.97375932492049</v>
      </c>
      <c r="H9" s="3871" t="s">
        <v>1185</v>
      </c>
      <c r="I9" s="144"/>
      <c r="J9" s="144"/>
      <c r="K9" s="144"/>
      <c r="L9" s="144"/>
    </row>
    <row r="10" spans="1:12" ht="12" customHeight="1" x14ac:dyDescent="0.2">
      <c r="A10" s="1286" t="s">
        <v>987</v>
      </c>
      <c r="B10" s="3872" t="s">
        <v>2938</v>
      </c>
      <c r="C10" s="3872" t="n">
        <v>729.754323329602</v>
      </c>
      <c r="D10" s="3871" t="s">
        <v>1185</v>
      </c>
      <c r="E10" s="3870" t="s">
        <v>2950</v>
      </c>
      <c r="F10" s="3870" t="s">
        <v>2950</v>
      </c>
      <c r="G10" s="3870" t="n">
        <v>3.81655422849065</v>
      </c>
      <c r="H10" s="3871" t="s">
        <v>1185</v>
      </c>
      <c r="I10" s="144"/>
      <c r="J10" s="144"/>
      <c r="K10" s="144"/>
      <c r="L10" s="144"/>
    </row>
    <row r="11" spans="1:12" x14ac:dyDescent="0.2">
      <c r="A11" s="1978"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132.94611141250627</v>
      </c>
      <c r="D12" s="3872" t="n">
        <v>8.80030139824979</v>
      </c>
      <c r="E12" s="3872" t="n">
        <v>0.040394288</v>
      </c>
      <c r="F12" s="3872" t="n">
        <v>0.81806185716185</v>
      </c>
      <c r="G12" s="3872" t="n">
        <v>0.39176036085664</v>
      </c>
      <c r="H12" s="3871" t="s">
        <v>1185</v>
      </c>
      <c r="I12" s="144"/>
      <c r="J12" s="144"/>
      <c r="K12" s="144"/>
      <c r="L12" s="144"/>
    </row>
    <row r="13" spans="1:12" ht="12.75" customHeight="1" x14ac:dyDescent="0.2">
      <c r="A13" s="1981" t="s">
        <v>991</v>
      </c>
      <c r="B13" s="3871" t="s">
        <v>1185</v>
      </c>
      <c r="C13" s="3872" t="n">
        <v>103.46805139640173</v>
      </c>
      <c r="D13" s="3872" t="n">
        <v>8.50146168024979</v>
      </c>
      <c r="E13" s="3870" t="s">
        <v>2948</v>
      </c>
      <c r="F13" s="3870" t="n">
        <v>0.76108403516185</v>
      </c>
      <c r="G13" s="3870" t="n">
        <v>0.39176036085664</v>
      </c>
      <c r="H13" s="3871" t="s">
        <v>1185</v>
      </c>
      <c r="I13" s="144"/>
      <c r="J13" s="144"/>
      <c r="K13" s="144"/>
      <c r="L13" s="144"/>
    </row>
    <row r="14" spans="1:12" ht="12.75" customHeight="1" x14ac:dyDescent="0.2">
      <c r="A14" s="1981" t="s">
        <v>992</v>
      </c>
      <c r="B14" s="3871" t="s">
        <v>1185</v>
      </c>
      <c r="C14" s="3872" t="n">
        <v>29.47806001610452</v>
      </c>
      <c r="D14" s="3872" t="n">
        <v>0.298839718</v>
      </c>
      <c r="E14" s="3870" t="n">
        <v>0.040394288</v>
      </c>
      <c r="F14" s="3870" t="n">
        <v>0.056977822</v>
      </c>
      <c r="G14" s="3870" t="s">
        <v>2948</v>
      </c>
      <c r="H14" s="3871" t="s">
        <v>1185</v>
      </c>
      <c r="I14" s="144"/>
      <c r="J14" s="144"/>
      <c r="K14" s="144"/>
      <c r="L14" s="144"/>
    </row>
    <row r="15" spans="1:12" ht="12" customHeight="1" x14ac:dyDescent="0.2">
      <c r="A15" s="1975" t="s">
        <v>993</v>
      </c>
      <c r="B15" s="3872" t="n">
        <v>3447.1762755668065</v>
      </c>
      <c r="C15" s="3872" t="n">
        <v>5.97813695917255</v>
      </c>
      <c r="D15" s="3872" t="n">
        <v>0.99367875563714</v>
      </c>
      <c r="E15" s="3872" t="n">
        <v>16.84539407803336</v>
      </c>
      <c r="F15" s="3872" t="n">
        <v>210.5264983997466</v>
      </c>
      <c r="G15" s="3872" t="n">
        <v>14.02417363359742</v>
      </c>
      <c r="H15" s="3872" t="n">
        <v>2.11251207420325</v>
      </c>
      <c r="I15" s="144"/>
      <c r="J15" s="144"/>
      <c r="K15" s="144"/>
      <c r="L15" s="144"/>
    </row>
    <row r="16" spans="1:12" ht="12" customHeight="1" x14ac:dyDescent="0.2">
      <c r="A16" s="1286" t="s">
        <v>994</v>
      </c>
      <c r="B16" s="3872" t="n">
        <v>3402.2635009353876</v>
      </c>
      <c r="C16" s="3872" t="n">
        <v>0.19617659670285</v>
      </c>
      <c r="D16" s="3872" t="n">
        <v>0.67579445105713</v>
      </c>
      <c r="E16" s="3870" t="n">
        <v>5.47452534943478</v>
      </c>
      <c r="F16" s="3870" t="n">
        <v>8.40287996539608</v>
      </c>
      <c r="G16" s="3870" t="n">
        <v>5.16289366196517</v>
      </c>
      <c r="H16" s="3870" t="n">
        <v>1.56703185326086</v>
      </c>
      <c r="I16" s="144"/>
      <c r="J16" s="144"/>
      <c r="K16" s="144"/>
      <c r="L16" s="144"/>
    </row>
    <row r="17" spans="1:12" ht="12" customHeight="1" x14ac:dyDescent="0.2">
      <c r="A17" s="1286" t="s">
        <v>995</v>
      </c>
      <c r="B17" s="3872" t="n">
        <v>44.91277463141894</v>
      </c>
      <c r="C17" s="3872" t="n">
        <v>5.7819603624697</v>
      </c>
      <c r="D17" s="3872" t="n">
        <v>0.31788430458001</v>
      </c>
      <c r="E17" s="3870" t="n">
        <v>11.37086872859858</v>
      </c>
      <c r="F17" s="3870" t="n">
        <v>202.12361843435053</v>
      </c>
      <c r="G17" s="3870" t="n">
        <v>8.86127997163225</v>
      </c>
      <c r="H17" s="3870" t="n">
        <v>0.54548022094239</v>
      </c>
      <c r="I17" s="144"/>
      <c r="J17" s="144"/>
      <c r="K17" s="144"/>
      <c r="L17" s="144"/>
    </row>
    <row r="18" spans="1:12" ht="12.75" customHeight="1" x14ac:dyDescent="0.2">
      <c r="A18" s="1975" t="s">
        <v>996</v>
      </c>
      <c r="B18" s="3871" t="s">
        <v>1185</v>
      </c>
      <c r="C18" s="3872" t="n">
        <v>867.3275722589974</v>
      </c>
      <c r="D18" s="3872" t="n">
        <v>24.56809420482741</v>
      </c>
      <c r="E18" s="3872" t="n">
        <v>0.012396959</v>
      </c>
      <c r="F18" s="3872" t="n">
        <v>0.201248367</v>
      </c>
      <c r="G18" s="3872" t="n">
        <v>4.12431532074553</v>
      </c>
      <c r="H18" s="3871" t="s">
        <v>1185</v>
      </c>
      <c r="I18" s="144"/>
      <c r="J18" s="144"/>
      <c r="K18" s="144"/>
      <c r="L18" s="144"/>
    </row>
    <row r="19" spans="1:12" ht="12.75" customHeight="1" x14ac:dyDescent="0.2">
      <c r="A19" s="1286" t="s">
        <v>997</v>
      </c>
      <c r="B19" s="3871" t="s">
        <v>1185</v>
      </c>
      <c r="C19" s="3872" t="n">
        <v>557.6445188140857</v>
      </c>
      <c r="D19" s="3872" t="n">
        <v>23.86011873119257</v>
      </c>
      <c r="E19" s="3870" t="n">
        <v>0.007829044</v>
      </c>
      <c r="F19" s="3870" t="n">
        <v>0.144536176</v>
      </c>
      <c r="G19" s="3870" t="n">
        <v>0.47778248819918</v>
      </c>
      <c r="H19" s="3871" t="s">
        <v>1185</v>
      </c>
      <c r="I19" s="144"/>
      <c r="J19" s="144"/>
      <c r="K19" s="144"/>
      <c r="L19" s="144"/>
    </row>
    <row r="20" spans="1:12" ht="12.75" customHeight="1" x14ac:dyDescent="0.2">
      <c r="A20" s="1286" t="s">
        <v>998</v>
      </c>
      <c r="B20" s="3871" t="s">
        <v>1185</v>
      </c>
      <c r="C20" s="3872" t="n">
        <v>309.00307815491175</v>
      </c>
      <c r="D20" s="3872" t="n">
        <v>0.53465012992056</v>
      </c>
      <c r="E20" s="3870" t="n">
        <v>0.004567915</v>
      </c>
      <c r="F20" s="3870" t="n">
        <v>0.056712191</v>
      </c>
      <c r="G20" s="3870" t="n">
        <v>3.64393017254635</v>
      </c>
      <c r="H20" s="3871" t="s">
        <v>1185</v>
      </c>
      <c r="I20" s="144"/>
      <c r="J20" s="144"/>
      <c r="K20" s="144"/>
      <c r="L20" s="144"/>
    </row>
    <row r="21" spans="1:12" ht="12" customHeight="1" x14ac:dyDescent="0.2">
      <c r="A21" s="1286" t="s">
        <v>2931</v>
      </c>
      <c r="B21" s="3871" t="s">
        <v>1185</v>
      </c>
      <c r="C21" s="3872" t="n">
        <v>0.67997529</v>
      </c>
      <c r="D21" s="3872" t="n">
        <v>0.17332534371428</v>
      </c>
      <c r="E21" s="3872" t="s">
        <v>2938</v>
      </c>
      <c r="F21" s="3872" t="s">
        <v>2938</v>
      </c>
      <c r="G21" s="3872" t="n">
        <v>0.00260266</v>
      </c>
      <c r="H21" s="3871" t="s">
        <v>1185</v>
      </c>
      <c r="I21" s="144"/>
      <c r="J21" s="144"/>
      <c r="K21" s="144"/>
      <c r="L21" s="144"/>
    </row>
    <row r="22" spans="1:12" x14ac:dyDescent="0.2">
      <c r="A22" s="1975" t="s">
        <v>2236</v>
      </c>
      <c r="B22" s="3872" t="n">
        <v>17.0620856252498</v>
      </c>
      <c r="C22" s="3872" t="n">
        <v>0.2902112730731</v>
      </c>
      <c r="D22" s="3872" t="n">
        <v>0.263977906924</v>
      </c>
      <c r="E22" s="3872" t="n">
        <v>0.04041177184039</v>
      </c>
      <c r="F22" s="3872" t="n">
        <v>0.59589008108548</v>
      </c>
      <c r="G22" s="3872" t="n">
        <v>0.22243901459638</v>
      </c>
      <c r="H22" s="3872" t="n">
        <v>0.60019954978882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194363.3914678625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2673.2827883897085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1603.7958656143842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153470.16148658542</v>
      </c>
      <c r="C11" s="3871" t="s">
        <v>1185</v>
      </c>
      <c r="D11" s="3871" t="s">
        <v>1185</v>
      </c>
      <c r="E11" s="3873" t="n">
        <v>0.03048482001289</v>
      </c>
      <c r="F11" s="3873" t="s">
        <v>2949</v>
      </c>
      <c r="G11" s="3873" t="n">
        <v>4168.270963148678</v>
      </c>
      <c r="H11" s="3873" t="n">
        <v>510.23928711882456</v>
      </c>
      <c r="I11" s="3873" t="n">
        <v>2141.3742637338673</v>
      </c>
      <c r="J11" s="3873" t="s">
        <v>2949</v>
      </c>
      <c r="K11" s="3394"/>
      <c r="L11" s="232"/>
    </row>
    <row r="12" spans="1:12" ht="14.25" customHeight="1" x14ac:dyDescent="0.2">
      <c r="A12" s="1995" t="s">
        <v>1016</v>
      </c>
      <c r="B12" s="3870" t="n">
        <v>153428.2504692854</v>
      </c>
      <c r="C12" s="3870" t="s">
        <v>1185</v>
      </c>
      <c r="D12" s="3870" t="s">
        <v>1185</v>
      </c>
      <c r="E12" s="3873" t="n">
        <v>0.02987451369435</v>
      </c>
      <c r="F12" s="3873" t="s">
        <v>2948</v>
      </c>
      <c r="G12" s="3870" t="n">
        <v>4073.355082625325</v>
      </c>
      <c r="H12" s="3870" t="n">
        <v>510.23928711882456</v>
      </c>
      <c r="I12" s="3870" t="n">
        <v>1915.1189537538673</v>
      </c>
      <c r="J12" s="3870" t="s">
        <v>2948</v>
      </c>
      <c r="K12" s="3394"/>
      <c r="L12" s="232"/>
    </row>
    <row r="13" spans="1:12" ht="13.5" customHeight="1" x14ac:dyDescent="0.2">
      <c r="A13" s="1995" t="s">
        <v>1017</v>
      </c>
      <c r="B13" s="3870" t="n">
        <v>41.91101730000007</v>
      </c>
      <c r="C13" s="3870" t="s">
        <v>1185</v>
      </c>
      <c r="D13" s="3870" t="s">
        <v>1185</v>
      </c>
      <c r="E13" s="3873" t="n">
        <v>2.26469999150683</v>
      </c>
      <c r="F13" s="3873" t="s">
        <v>2938</v>
      </c>
      <c r="G13" s="3870" t="n">
        <v>94.9158805233529</v>
      </c>
      <c r="H13" s="3870" t="s">
        <v>2939</v>
      </c>
      <c r="I13" s="3870" t="n">
        <v>226.25530998</v>
      </c>
      <c r="J13" s="3870" t="s">
        <v>2938</v>
      </c>
      <c r="K13" s="3394"/>
      <c r="L13" s="232"/>
    </row>
    <row r="14" spans="1:12" ht="14.25" customHeight="1" x14ac:dyDescent="0.2">
      <c r="A14" s="1995" t="s">
        <v>987</v>
      </c>
      <c r="B14" s="3870" t="n">
        <v>4763.602115018428</v>
      </c>
      <c r="C14" s="3870" t="s">
        <v>1185</v>
      </c>
      <c r="D14" s="3870" t="s">
        <v>1185</v>
      </c>
      <c r="E14" s="3873" t="n">
        <v>0.15319380286378</v>
      </c>
      <c r="F14" s="3873" t="s">
        <v>2938</v>
      </c>
      <c r="G14" s="3870" t="n">
        <v>729.754323329602</v>
      </c>
      <c r="H14" s="3870" t="s">
        <v>2939</v>
      </c>
      <c r="I14" s="3870" t="n">
        <v>1.9</v>
      </c>
      <c r="J14" s="3870" t="s">
        <v>2938</v>
      </c>
      <c r="K14" s="3394"/>
      <c r="L14" s="232"/>
    </row>
    <row r="15" spans="1:12" ht="12" customHeight="1" x14ac:dyDescent="0.2">
      <c r="A15" s="1998" t="s">
        <v>988</v>
      </c>
      <c r="B15" s="3870" t="n">
        <v>2301.15784</v>
      </c>
      <c r="C15" s="3870" t="s">
        <v>1185</v>
      </c>
      <c r="D15" s="3870" t="s">
        <v>1185</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32314.81211889846</v>
      </c>
      <c r="C9" s="3873" t="n">
        <v>3.20187692924543</v>
      </c>
      <c r="D9" s="3873" t="n">
        <v>0.26308250374378</v>
      </c>
      <c r="E9" s="3873" t="n">
        <v>103.46805139640173</v>
      </c>
      <c r="F9" s="3873" t="s">
        <v>2944</v>
      </c>
      <c r="G9" s="3871" t="s">
        <v>1185</v>
      </c>
      <c r="H9" s="3873" t="n">
        <v>8.50146168024979</v>
      </c>
      <c r="I9" s="144"/>
    </row>
    <row r="10" spans="1:9" x14ac:dyDescent="0.2">
      <c r="A10" s="2013" t="s">
        <v>1034</v>
      </c>
      <c r="B10" s="3870" t="n">
        <v>27395.23193649888</v>
      </c>
      <c r="C10" s="3873" t="n">
        <v>3.25632545095771</v>
      </c>
      <c r="D10" s="3873" t="n">
        <v>0.27395379680515</v>
      </c>
      <c r="E10" s="3870" t="n">
        <v>89.2077909897107</v>
      </c>
      <c r="F10" s="3870" t="s">
        <v>2948</v>
      </c>
      <c r="G10" s="3871" t="s">
        <v>1185</v>
      </c>
      <c r="H10" s="3870" t="n">
        <v>7.5050278033617</v>
      </c>
      <c r="I10" s="144"/>
    </row>
    <row r="11" spans="1:9" ht="13.5" x14ac:dyDescent="0.2">
      <c r="A11" s="2013" t="s">
        <v>2243</v>
      </c>
      <c r="B11" s="3873" t="n">
        <v>4919.58018239958</v>
      </c>
      <c r="C11" s="3873" t="n">
        <v>2.8986742522683</v>
      </c>
      <c r="D11" s="3873" t="n">
        <v>0.20254449362426</v>
      </c>
      <c r="E11" s="3873" t="n">
        <v>14.26026040669104</v>
      </c>
      <c r="F11" s="3873" t="s">
        <v>2950</v>
      </c>
      <c r="G11" s="3871" t="s">
        <v>1185</v>
      </c>
      <c r="H11" s="3873" t="n">
        <v>0.99643387688809</v>
      </c>
      <c r="I11" s="144"/>
    </row>
    <row r="12" spans="1:9" ht="13.5" x14ac:dyDescent="0.2">
      <c r="A12" s="2013" t="s">
        <v>2244</v>
      </c>
      <c r="B12" s="3873" t="n">
        <v>8149.615440475347</v>
      </c>
      <c r="C12" s="3873" t="n">
        <v>74.20376961079786</v>
      </c>
      <c r="D12" s="3873" t="n">
        <v>0.03666918030461</v>
      </c>
      <c r="E12" s="3873" t="n">
        <v>29.47806001610452</v>
      </c>
      <c r="F12" s="3873" t="n">
        <v>11.14513173954594</v>
      </c>
      <c r="G12" s="3873" t="n">
        <v>564.1089948059832</v>
      </c>
      <c r="H12" s="3873" t="n">
        <v>0.298839718</v>
      </c>
      <c r="I12" s="144"/>
    </row>
    <row r="13" spans="1:9" x14ac:dyDescent="0.2">
      <c r="A13" s="2013" t="s">
        <v>1034</v>
      </c>
      <c r="B13" s="3870" t="n">
        <v>7443.220026891174</v>
      </c>
      <c r="C13" s="3873" t="n">
        <v>53.76343397623876</v>
      </c>
      <c r="D13" s="3873" t="n">
        <v>0.03886827998565</v>
      </c>
      <c r="E13" s="3870" t="n">
        <v>16.26947308116313</v>
      </c>
      <c r="F13" s="3870" t="n">
        <v>11.14513173954594</v>
      </c>
      <c r="G13" s="3870" t="n">
        <v>372.75846366567265</v>
      </c>
      <c r="H13" s="3870" t="n">
        <v>0.28930516</v>
      </c>
      <c r="I13" s="144"/>
    </row>
    <row r="14" spans="1:9" ht="13.5" x14ac:dyDescent="0.2">
      <c r="A14" s="2013" t="s">
        <v>2243</v>
      </c>
      <c r="B14" s="3873" t="n">
        <v>706.3954135841728</v>
      </c>
      <c r="C14" s="3873" t="n">
        <v>289.581605629829</v>
      </c>
      <c r="D14" s="3873" t="n">
        <v>0.0134974800468</v>
      </c>
      <c r="E14" s="3873" t="n">
        <v>13.20858693494139</v>
      </c>
      <c r="F14" s="3873" t="s">
        <v>2950</v>
      </c>
      <c r="G14" s="3873" t="n">
        <v>191.35053114031055</v>
      </c>
      <c r="H14" s="3873" t="n">
        <v>0.009534558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3225.0386345222983</v>
      </c>
      <c r="C9" s="3873" t="n">
        <v>1054.952788632047</v>
      </c>
      <c r="D9" s="3873" t="n">
        <v>0.06082922375034</v>
      </c>
      <c r="E9" s="3873" t="n">
        <v>0.20954615669503</v>
      </c>
      <c r="F9" s="3873" t="n">
        <v>3402.2635009353876</v>
      </c>
      <c r="G9" s="3873" t="n">
        <v>0.19617659670285</v>
      </c>
      <c r="H9" s="3873" t="n">
        <v>0.67579445105713</v>
      </c>
    </row>
    <row r="10" spans="1:8" ht="14.25" x14ac:dyDescent="0.2">
      <c r="A10" s="2036" t="s">
        <v>2250</v>
      </c>
      <c r="B10" s="3873" t="n">
        <v>1970.2828281953323</v>
      </c>
      <c r="C10" s="3873" t="n">
        <v>560.8376675062935</v>
      </c>
      <c r="D10" s="3873" t="n">
        <v>0.06026104786608</v>
      </c>
      <c r="E10" s="3873" t="n">
        <v>0.26336447851734</v>
      </c>
      <c r="F10" s="3873" t="n">
        <v>1105.0088256927734</v>
      </c>
      <c r="G10" s="3873" t="n">
        <v>0.11873130781959</v>
      </c>
      <c r="H10" s="3873" t="n">
        <v>0.51890250957934</v>
      </c>
    </row>
    <row r="11" spans="1:8" x14ac:dyDescent="0.2">
      <c r="A11" s="2013" t="s">
        <v>1034</v>
      </c>
      <c r="B11" s="3870" t="n">
        <v>1255.3724867168687</v>
      </c>
      <c r="C11" s="3873" t="n">
        <v>635.1672059846688</v>
      </c>
      <c r="D11" s="3873" t="n">
        <v>0.00225164157566</v>
      </c>
      <c r="E11" s="3873" t="n">
        <v>0.01074708948938</v>
      </c>
      <c r="F11" s="3870" t="n">
        <v>797.3714348579794</v>
      </c>
      <c r="G11" s="3870" t="n">
        <v>0.00282664888403</v>
      </c>
      <c r="H11" s="3870" t="n">
        <v>0.01349160045725</v>
      </c>
    </row>
    <row r="12" spans="1:8" ht="13.5" x14ac:dyDescent="0.2">
      <c r="A12" s="2013" t="s">
        <v>2251</v>
      </c>
      <c r="B12" s="3873" t="n">
        <v>714.9103414784634</v>
      </c>
      <c r="C12" s="3873" t="n">
        <v>430.3160452240592</v>
      </c>
      <c r="D12" s="3873" t="n">
        <v>0.1621247479731</v>
      </c>
      <c r="E12" s="3873" t="n">
        <v>0.70695705433059</v>
      </c>
      <c r="F12" s="3873" t="n">
        <v>307.6373908347941</v>
      </c>
      <c r="G12" s="3873" t="n">
        <v>0.11590465893556</v>
      </c>
      <c r="H12" s="3873" t="n">
        <v>0.50541090912209</v>
      </c>
    </row>
    <row r="13" spans="1:8" x14ac:dyDescent="0.2">
      <c r="A13" s="2036" t="s">
        <v>1041</v>
      </c>
      <c r="B13" s="3873" t="n">
        <v>1254.755806326966</v>
      </c>
      <c r="C13" s="3873" t="n">
        <v>2711.4945264886237</v>
      </c>
      <c r="D13" s="3873" t="n">
        <v>0.0617214030752</v>
      </c>
      <c r="E13" s="3873" t="n">
        <v>0.12503782862504</v>
      </c>
      <c r="F13" s="3873" t="n">
        <v>3402.2635009353876</v>
      </c>
      <c r="G13" s="3873" t="n">
        <v>0.07744528888326</v>
      </c>
      <c r="H13" s="3873" t="n">
        <v>0.15689194147779</v>
      </c>
    </row>
    <row r="14" spans="1:8" x14ac:dyDescent="0.2">
      <c r="A14" s="2013" t="s">
        <v>1034</v>
      </c>
      <c r="B14" s="3870" t="n">
        <v>330.39377732832924</v>
      </c>
      <c r="C14" s="3873" t="n">
        <v>976.9673963853493</v>
      </c>
      <c r="D14" s="3873" t="n">
        <v>0.03364233230184</v>
      </c>
      <c r="E14" s="3873" t="n">
        <v>0.05861302836617</v>
      </c>
      <c r="F14" s="3870" t="n">
        <v>322.78394841837866</v>
      </c>
      <c r="G14" s="3870" t="n">
        <v>0.01111521724734</v>
      </c>
      <c r="H14" s="3870" t="n">
        <v>0.01936537984255</v>
      </c>
    </row>
    <row r="15" spans="1:8" ht="13.5" x14ac:dyDescent="0.2">
      <c r="A15" s="2013" t="s">
        <v>2252</v>
      </c>
      <c r="B15" s="3873" t="n">
        <v>924.3620289986367</v>
      </c>
      <c r="C15" s="3873" t="n">
        <v>3331.464789670142</v>
      </c>
      <c r="D15" s="3873" t="n">
        <v>0.07175767670571</v>
      </c>
      <c r="E15" s="3873" t="n">
        <v>0.14877997723925</v>
      </c>
      <c r="F15" s="3873" t="n">
        <v>3079.479552517009</v>
      </c>
      <c r="G15" s="3873" t="n">
        <v>0.06633007163592</v>
      </c>
      <c r="H15" s="3873" t="n">
        <v>0.13752656163524</v>
      </c>
    </row>
    <row r="16" spans="1:8" x14ac:dyDescent="0.2">
      <c r="A16" s="2036" t="s">
        <v>1042</v>
      </c>
      <c r="B16" s="3873" t="n">
        <v>3304.4670507281744</v>
      </c>
      <c r="C16" s="3873" t="n">
        <v>13.59153350357115</v>
      </c>
      <c r="D16" s="3873" t="n">
        <v>1.74974066126505</v>
      </c>
      <c r="E16" s="3873" t="n">
        <v>0.09619835807107</v>
      </c>
      <c r="F16" s="3873" t="n">
        <v>44.91277463141894</v>
      </c>
      <c r="G16" s="3873" t="n">
        <v>5.7819603624697</v>
      </c>
      <c r="H16" s="3873" t="n">
        <v>0.31788430458001</v>
      </c>
    </row>
    <row r="17" spans="1:8" ht="14.25" x14ac:dyDescent="0.2">
      <c r="A17" s="2036" t="s">
        <v>2250</v>
      </c>
      <c r="B17" s="3873" t="n">
        <v>3227.4161101690797</v>
      </c>
      <c r="C17" s="3873" t="n">
        <v>189.31770813926605</v>
      </c>
      <c r="D17" s="3873" t="n">
        <v>1.67882429419459</v>
      </c>
      <c r="E17" s="3873" t="n">
        <v>0.09839301754246</v>
      </c>
      <c r="F17" s="3873" t="n">
        <v>611.0070211889552</v>
      </c>
      <c r="G17" s="3873" t="n">
        <v>5.41826457322684</v>
      </c>
      <c r="H17" s="3873" t="n">
        <v>0.31755520994469</v>
      </c>
    </row>
    <row r="18" spans="1:8" x14ac:dyDescent="0.2">
      <c r="A18" s="2045" t="s">
        <v>1034</v>
      </c>
      <c r="B18" s="3870" t="n">
        <v>8.58049404673888</v>
      </c>
      <c r="C18" s="3873" t="n">
        <v>970.6085348458171</v>
      </c>
      <c r="D18" s="3873" t="n">
        <v>2.69285042583902</v>
      </c>
      <c r="E18" s="3873" t="n">
        <v>0.04557787637049</v>
      </c>
      <c r="F18" s="3870" t="n">
        <v>8.32830075495848</v>
      </c>
      <c r="G18" s="3870" t="n">
        <v>0.02310598704767</v>
      </c>
      <c r="H18" s="3870" t="n">
        <v>3.9108069686E-4</v>
      </c>
    </row>
    <row r="19" spans="1:8" x14ac:dyDescent="0.2">
      <c r="A19" s="2045" t="s">
        <v>551</v>
      </c>
      <c r="B19" s="3873" t="n">
        <v>3218.8356161223405</v>
      </c>
      <c r="C19" s="3873" t="n">
        <v>187.23501051601704</v>
      </c>
      <c r="D19" s="3873" t="n">
        <v>1.67612119089157</v>
      </c>
      <c r="E19" s="3873" t="n">
        <v>0.09853380758534</v>
      </c>
      <c r="F19" s="3873" t="n">
        <v>602.6787204339967</v>
      </c>
      <c r="G19" s="3873" t="n">
        <v>5.39515858617917</v>
      </c>
      <c r="H19" s="3873" t="n">
        <v>0.31716412924783</v>
      </c>
    </row>
    <row r="20" spans="1:8" x14ac:dyDescent="0.2">
      <c r="A20" s="2036" t="s">
        <v>1041</v>
      </c>
      <c r="B20" s="3873" t="n">
        <v>77.05094055909495</v>
      </c>
      <c r="C20" s="3873" t="n">
        <v>582.8971626501127</v>
      </c>
      <c r="D20" s="3873" t="n">
        <v>4.72019921630833</v>
      </c>
      <c r="E20" s="3873" t="n">
        <v>0.0042711306693</v>
      </c>
      <c r="F20" s="3873" t="n">
        <v>44.91277463141894</v>
      </c>
      <c r="G20" s="3873" t="n">
        <v>0.36369578924286</v>
      </c>
      <c r="H20" s="3873" t="n">
        <v>3.2909463532E-4</v>
      </c>
    </row>
    <row r="21" spans="1:8" x14ac:dyDescent="0.2">
      <c r="A21" s="2045" t="s">
        <v>1034</v>
      </c>
      <c r="B21" s="3870" t="n">
        <v>4.1086906184066</v>
      </c>
      <c r="C21" s="3873" t="n">
        <v>1473.1999744449577</v>
      </c>
      <c r="D21" s="3873" t="n">
        <v>3.53021600999859</v>
      </c>
      <c r="E21" s="3873" t="n">
        <v>0.08009720514017</v>
      </c>
      <c r="F21" s="3870" t="n">
        <v>6.05292291403884</v>
      </c>
      <c r="G21" s="3870" t="n">
        <v>0.01450456540123</v>
      </c>
      <c r="H21" s="3870" t="n">
        <v>3.2909463532E-4</v>
      </c>
    </row>
    <row r="22" spans="1:8" x14ac:dyDescent="0.2">
      <c r="A22" s="2045" t="s">
        <v>551</v>
      </c>
      <c r="B22" s="3873" t="n">
        <v>72.94224994068836</v>
      </c>
      <c r="C22" s="3873" t="n">
        <v>532.7481911920495</v>
      </c>
      <c r="D22" s="3873" t="n">
        <v>4.78722858323631</v>
      </c>
      <c r="E22" s="3873" t="s">
        <v>2950</v>
      </c>
      <c r="F22" s="3873" t="n">
        <v>38.8598517173801</v>
      </c>
      <c r="G22" s="3873" t="n">
        <v>0.34919122384163</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13971.195874305335</v>
      </c>
      <c r="C10" s="3870" t="n">
        <v>1909.6317466644912</v>
      </c>
      <c r="D10" s="3870" t="n">
        <v>3121.8687504952513</v>
      </c>
      <c r="E10" s="3873" t="n">
        <v>0.10803212835405</v>
      </c>
      <c r="F10" s="3873" t="n">
        <v>0.00486366120211</v>
      </c>
      <c r="G10" s="3870" t="n">
        <v>557.6445188140857</v>
      </c>
      <c r="H10" s="3870" t="n">
        <v>267.3791076912128</v>
      </c>
      <c r="I10" s="3870" t="n">
        <v>684.3143994471648</v>
      </c>
      <c r="J10" s="3870" t="n">
        <v>23.86011873119257</v>
      </c>
      <c r="K10" s="144"/>
      <c r="L10" s="341"/>
      <c r="M10" s="341"/>
      <c r="N10" s="341"/>
      <c r="O10" s="341"/>
      <c r="P10" s="341"/>
      <c r="Q10" s="341"/>
    </row>
    <row r="11" spans="1:17" x14ac:dyDescent="0.2">
      <c r="A11" s="2055" t="s">
        <v>1062</v>
      </c>
      <c r="B11" s="3870" t="n">
        <v>14164.677078111674</v>
      </c>
      <c r="C11" s="3870" t="n">
        <v>2171.906655402645</v>
      </c>
      <c r="D11" s="3870" t="n">
        <v>14.75357871185658</v>
      </c>
      <c r="E11" s="3873" t="n">
        <v>0.02484783051526</v>
      </c>
      <c r="F11" s="3873" t="n">
        <v>0.0230609743916</v>
      </c>
      <c r="G11" s="3870" t="n">
        <v>309.00307815491175</v>
      </c>
      <c r="H11" s="3870" t="n">
        <v>6.37053104845034</v>
      </c>
      <c r="I11" s="3870" t="n">
        <v>36.58788613699945</v>
      </c>
      <c r="J11" s="3870" t="n">
        <v>0.53465012992056</v>
      </c>
      <c r="K11" s="144"/>
      <c r="L11" s="341"/>
      <c r="M11" s="341"/>
      <c r="N11" s="341"/>
      <c r="O11" s="341"/>
      <c r="P11" s="341"/>
      <c r="Q11" s="341"/>
    </row>
    <row r="12" spans="1:17" x14ac:dyDescent="0.2">
      <c r="A12" s="2055"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6.575005906642055E7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3480191.262079837</v>
      </c>
      <c r="C7" s="3874" t="n">
        <v>19620.574950235106</v>
      </c>
      <c r="D7" s="3874" t="n">
        <v>848.7499976795772</v>
      </c>
      <c r="E7" s="3874" t="n">
        <v>105738.22497912376</v>
      </c>
      <c r="F7" s="3874" t="n">
        <v>4162.389177434415</v>
      </c>
      <c r="G7" s="3874" t="n">
        <v>801.28854325026</v>
      </c>
      <c r="H7" s="3874" t="n">
        <v>0.26828355141749</v>
      </c>
      <c r="I7" s="3874" t="n">
        <v>0.00687245206595</v>
      </c>
      <c r="J7" s="3874" t="n">
        <v>9409.922128205953</v>
      </c>
      <c r="K7" s="3874" t="n">
        <v>25720.528997668065</v>
      </c>
      <c r="L7" s="3874" t="n">
        <v>8831.362283653269</v>
      </c>
      <c r="M7" s="3874" t="n">
        <v>4239.105635174108</v>
      </c>
    </row>
    <row r="8" spans="1:13" ht="12" customHeight="1" x14ac:dyDescent="0.2">
      <c r="A8" s="2084" t="s">
        <v>1069</v>
      </c>
      <c r="B8" s="3874" t="n">
        <v>3531884.8548416486</v>
      </c>
      <c r="C8" s="3874" t="n">
        <v>3768.361842904162</v>
      </c>
      <c r="D8" s="3874" t="n">
        <v>97.03314152065774</v>
      </c>
      <c r="E8" s="3871" t="s">
        <v>1185</v>
      </c>
      <c r="F8" s="3871" t="s">
        <v>1185</v>
      </c>
      <c r="G8" s="3871" t="s">
        <v>1185</v>
      </c>
      <c r="H8" s="3871" t="s">
        <v>1185</v>
      </c>
      <c r="I8" s="3871" t="s">
        <v>1185</v>
      </c>
      <c r="J8" s="3874" t="n">
        <v>7714.425752498232</v>
      </c>
      <c r="K8" s="3874" t="n">
        <v>17088.713937432334</v>
      </c>
      <c r="L8" s="3874" t="n">
        <v>2660.4397287226393</v>
      </c>
      <c r="M8" s="3874" t="n">
        <v>3152.044131522924</v>
      </c>
    </row>
    <row r="9" spans="1:13" ht="13.5" customHeight="1" x14ac:dyDescent="0.2">
      <c r="A9" s="2078" t="s">
        <v>1356</v>
      </c>
      <c r="B9" s="3874" t="n">
        <v>3452599.3318254054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3506191.04181445</v>
      </c>
      <c r="C10" s="3874" t="n">
        <v>979.4927438136557</v>
      </c>
      <c r="D10" s="3874" t="n">
        <v>96.6375745584323</v>
      </c>
      <c r="E10" s="3871" t="s">
        <v>1185</v>
      </c>
      <c r="F10" s="3871" t="s">
        <v>1185</v>
      </c>
      <c r="G10" s="3871" t="s">
        <v>1185</v>
      </c>
      <c r="H10" s="3871" t="s">
        <v>1185</v>
      </c>
      <c r="I10" s="3871" t="s">
        <v>1185</v>
      </c>
      <c r="J10" s="3874" t="n">
        <v>7689.14313665555</v>
      </c>
      <c r="K10" s="3874" t="n">
        <v>16920.773872135906</v>
      </c>
      <c r="L10" s="3874" t="n">
        <v>2151.6181367015442</v>
      </c>
      <c r="M10" s="3874" t="n">
        <v>2920.7245529607208</v>
      </c>
    </row>
    <row r="11" spans="1:13" ht="12" customHeight="1" x14ac:dyDescent="0.2">
      <c r="A11" s="2088" t="s">
        <v>1071</v>
      </c>
      <c r="B11" s="3874" t="n">
        <v>1414091.7822857143</v>
      </c>
      <c r="C11" s="3874" t="n">
        <v>134.2215842475393</v>
      </c>
      <c r="D11" s="3874" t="n">
        <v>28.59305357481664</v>
      </c>
      <c r="E11" s="3871" t="s">
        <v>1185</v>
      </c>
      <c r="F11" s="3871" t="s">
        <v>1185</v>
      </c>
      <c r="G11" s="3871" t="s">
        <v>1185</v>
      </c>
      <c r="H11" s="3871" t="s">
        <v>1185</v>
      </c>
      <c r="I11" s="3871" t="s">
        <v>1185</v>
      </c>
      <c r="J11" s="3874" t="n">
        <v>1646.0630971684948</v>
      </c>
      <c r="K11" s="3874" t="n">
        <v>525.3331086296416</v>
      </c>
      <c r="L11" s="3874" t="n">
        <v>62.38698457414251</v>
      </c>
      <c r="M11" s="3874" t="n">
        <v>2056.44664972655</v>
      </c>
    </row>
    <row r="12" spans="1:13" ht="12" customHeight="1" x14ac:dyDescent="0.2">
      <c r="A12" s="2088" t="s">
        <v>1072</v>
      </c>
      <c r="B12" s="3874" t="n">
        <v>512287.5425706462</v>
      </c>
      <c r="C12" s="3874" t="n">
        <v>81.32996348201343</v>
      </c>
      <c r="D12" s="3874" t="n">
        <v>13.44248245503691</v>
      </c>
      <c r="E12" s="3871" t="s">
        <v>1185</v>
      </c>
      <c r="F12" s="3871" t="s">
        <v>1185</v>
      </c>
      <c r="G12" s="3871" t="s">
        <v>1185</v>
      </c>
      <c r="H12" s="3871" t="s">
        <v>1185</v>
      </c>
      <c r="I12" s="3871" t="s">
        <v>1185</v>
      </c>
      <c r="J12" s="3874" t="n">
        <v>984.2964232181781</v>
      </c>
      <c r="K12" s="3874" t="n">
        <v>2289.5702628660083</v>
      </c>
      <c r="L12" s="3874" t="n">
        <v>135.25383843408983</v>
      </c>
      <c r="M12" s="3874" t="n">
        <v>493.3013470243865</v>
      </c>
    </row>
    <row r="13" spans="1:13" ht="12" customHeight="1" x14ac:dyDescent="0.2">
      <c r="A13" s="2088" t="s">
        <v>1073</v>
      </c>
      <c r="B13" s="3874" t="n">
        <v>917031.9906697227</v>
      </c>
      <c r="C13" s="3874" t="n">
        <v>65.92199191110349</v>
      </c>
      <c r="D13" s="3874" t="n">
        <v>28.65083190686314</v>
      </c>
      <c r="E13" s="3871" t="s">
        <v>1185</v>
      </c>
      <c r="F13" s="3871" t="s">
        <v>1185</v>
      </c>
      <c r="G13" s="3871" t="s">
        <v>1185</v>
      </c>
      <c r="H13" s="3871" t="s">
        <v>1185</v>
      </c>
      <c r="I13" s="3871" t="s">
        <v>1185</v>
      </c>
      <c r="J13" s="3874" t="n">
        <v>3902.0194455093847</v>
      </c>
      <c r="K13" s="3874" t="n">
        <v>5798.352057837916</v>
      </c>
      <c r="L13" s="3874" t="n">
        <v>859.5204234298961</v>
      </c>
      <c r="M13" s="3874" t="n">
        <v>94.05187342876361</v>
      </c>
    </row>
    <row r="14" spans="1:13" ht="12" customHeight="1" x14ac:dyDescent="0.2">
      <c r="A14" s="2088" t="s">
        <v>1074</v>
      </c>
      <c r="B14" s="3874" t="n">
        <v>654464.2121098047</v>
      </c>
      <c r="C14" s="3874" t="n">
        <v>696.7580616771736</v>
      </c>
      <c r="D14" s="3874" t="n">
        <v>25.59561540045125</v>
      </c>
      <c r="E14" s="3871" t="s">
        <v>1185</v>
      </c>
      <c r="F14" s="3871" t="s">
        <v>1185</v>
      </c>
      <c r="G14" s="3871" t="s">
        <v>1185</v>
      </c>
      <c r="H14" s="3871" t="s">
        <v>1185</v>
      </c>
      <c r="I14" s="3871" t="s">
        <v>1185</v>
      </c>
      <c r="J14" s="3874" t="n">
        <v>1109.3218358283082</v>
      </c>
      <c r="K14" s="3874" t="n">
        <v>8246.842625846502</v>
      </c>
      <c r="L14" s="3874" t="n">
        <v>1088.2006854428535</v>
      </c>
      <c r="M14" s="3874" t="n">
        <v>269.5554456204276</v>
      </c>
    </row>
    <row r="15" spans="1:13" ht="12" customHeight="1" x14ac:dyDescent="0.2">
      <c r="A15" s="2088" t="s">
        <v>1075</v>
      </c>
      <c r="B15" s="3874" t="n">
        <v>8315.514178562484</v>
      </c>
      <c r="C15" s="3874" t="n">
        <v>1.26114249582596</v>
      </c>
      <c r="D15" s="3874" t="n">
        <v>0.35559122126436</v>
      </c>
      <c r="E15" s="3871" t="s">
        <v>1185</v>
      </c>
      <c r="F15" s="3871" t="s">
        <v>1185</v>
      </c>
      <c r="G15" s="3871" t="s">
        <v>1185</v>
      </c>
      <c r="H15" s="3871" t="s">
        <v>1185</v>
      </c>
      <c r="I15" s="3871" t="s">
        <v>1185</v>
      </c>
      <c r="J15" s="3874" t="n">
        <v>47.44233493118429</v>
      </c>
      <c r="K15" s="3874" t="n">
        <v>60.67581695583834</v>
      </c>
      <c r="L15" s="3874" t="n">
        <v>6.2562048205622</v>
      </c>
      <c r="M15" s="3874" t="n">
        <v>7.36923716059304</v>
      </c>
    </row>
    <row r="16" spans="1:13" ht="12" customHeight="1" x14ac:dyDescent="0.2">
      <c r="A16" s="2078" t="s">
        <v>45</v>
      </c>
      <c r="B16" s="3874" t="n">
        <v>25693.813027198416</v>
      </c>
      <c r="C16" s="3874" t="n">
        <v>2788.8690990905066</v>
      </c>
      <c r="D16" s="3874" t="n">
        <v>0.39556696222543</v>
      </c>
      <c r="E16" s="3871" t="s">
        <v>1185</v>
      </c>
      <c r="F16" s="3871" t="s">
        <v>1185</v>
      </c>
      <c r="G16" s="3871" t="s">
        <v>1185</v>
      </c>
      <c r="H16" s="3871" t="s">
        <v>1185</v>
      </c>
      <c r="I16" s="3871" t="s">
        <v>1185</v>
      </c>
      <c r="J16" s="3874" t="n">
        <v>25.28261584268173</v>
      </c>
      <c r="K16" s="3874" t="n">
        <v>167.9400652964257</v>
      </c>
      <c r="L16" s="3874" t="n">
        <v>508.821592021095</v>
      </c>
      <c r="M16" s="3874" t="n">
        <v>231.31957856220336</v>
      </c>
    </row>
    <row r="17" spans="1:13" ht="12" customHeight="1" x14ac:dyDescent="0.2">
      <c r="A17" s="2088" t="s">
        <v>1076</v>
      </c>
      <c r="B17" s="3874" t="n">
        <v>3423.2369283917606</v>
      </c>
      <c r="C17" s="3874" t="n">
        <v>1520.3404026900114</v>
      </c>
      <c r="D17" s="3874" t="n">
        <v>2.5833941462E-4</v>
      </c>
      <c r="E17" s="3871" t="s">
        <v>1185</v>
      </c>
      <c r="F17" s="3871" t="s">
        <v>1185</v>
      </c>
      <c r="G17" s="3871" t="s">
        <v>1185</v>
      </c>
      <c r="H17" s="3871" t="s">
        <v>1185</v>
      </c>
      <c r="I17" s="3871" t="s">
        <v>1185</v>
      </c>
      <c r="J17" s="3874" t="n">
        <v>1.45021634783569</v>
      </c>
      <c r="K17" s="3874" t="n">
        <v>34.40020505288218</v>
      </c>
      <c r="L17" s="3874" t="n">
        <v>63.22239721938947</v>
      </c>
      <c r="M17" s="3874" t="n">
        <v>21.82769221180941</v>
      </c>
    </row>
    <row r="18" spans="1:13" ht="12.75" customHeight="1" x14ac:dyDescent="0.2">
      <c r="A18" s="2089" t="s">
        <v>1077</v>
      </c>
      <c r="B18" s="3874" t="n">
        <v>22270.576098806654</v>
      </c>
      <c r="C18" s="3874" t="n">
        <v>1268.528696400495</v>
      </c>
      <c r="D18" s="3874" t="n">
        <v>0.39530862281081</v>
      </c>
      <c r="E18" s="3871" t="s">
        <v>1185</v>
      </c>
      <c r="F18" s="3871" t="s">
        <v>1185</v>
      </c>
      <c r="G18" s="3871" t="s">
        <v>1185</v>
      </c>
      <c r="H18" s="3871" t="s">
        <v>1185</v>
      </c>
      <c r="I18" s="3871" t="s">
        <v>1185</v>
      </c>
      <c r="J18" s="3874" t="n">
        <v>23.83239949484604</v>
      </c>
      <c r="K18" s="3874" t="n">
        <v>133.53986024354353</v>
      </c>
      <c r="L18" s="3874" t="n">
        <v>445.59919480170555</v>
      </c>
      <c r="M18" s="3874" t="n">
        <v>209.49188635039397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257328.2930648489</v>
      </c>
      <c r="C20" s="3874" t="n">
        <v>64.24643310697444</v>
      </c>
      <c r="D20" s="3874" t="n">
        <v>53.39877070795005</v>
      </c>
      <c r="E20" s="3874" t="n">
        <v>105738.22497912376</v>
      </c>
      <c r="F20" s="3874" t="n">
        <v>4162.389177434415</v>
      </c>
      <c r="G20" s="3874" t="n">
        <v>801.28854325026</v>
      </c>
      <c r="H20" s="3874" t="n">
        <v>0.26828355141749</v>
      </c>
      <c r="I20" s="3874" t="n">
        <v>0.00687245206595</v>
      </c>
      <c r="J20" s="3874" t="n">
        <v>205.99789928184518</v>
      </c>
      <c r="K20" s="3874" t="n">
        <v>2904.371620458939</v>
      </c>
      <c r="L20" s="3874" t="n">
        <v>2912.800285216513</v>
      </c>
      <c r="M20" s="3874" t="n">
        <v>245.78748205933292</v>
      </c>
    </row>
    <row r="21" spans="1:13" ht="12" customHeight="1" x14ac:dyDescent="0.2">
      <c r="A21" s="2078" t="s">
        <v>359</v>
      </c>
      <c r="B21" s="3874" t="n">
        <v>117244.6537223821</v>
      </c>
      <c r="C21" s="3871" t="s">
        <v>1185</v>
      </c>
      <c r="D21" s="3871" t="s">
        <v>1185</v>
      </c>
      <c r="E21" s="3871" t="s">
        <v>1185</v>
      </c>
      <c r="F21" s="3871" t="s">
        <v>1185</v>
      </c>
      <c r="G21" s="3871" t="s">
        <v>1185</v>
      </c>
      <c r="H21" s="3871" t="s">
        <v>1185</v>
      </c>
      <c r="I21" s="3871" t="s">
        <v>1185</v>
      </c>
      <c r="J21" s="3874" t="n">
        <v>60.081192431</v>
      </c>
      <c r="K21" s="3874" t="n">
        <v>56.03670295968606</v>
      </c>
      <c r="L21" s="3874" t="n">
        <v>5.75988974885409</v>
      </c>
      <c r="M21" s="3874" t="n">
        <v>51.98734167107793</v>
      </c>
    </row>
    <row r="22" spans="1:13" ht="12" customHeight="1" x14ac:dyDescent="0.2">
      <c r="A22" s="2078" t="s">
        <v>1079</v>
      </c>
      <c r="B22" s="3874" t="n">
        <v>56918.74163514088</v>
      </c>
      <c r="C22" s="3874" t="n">
        <v>52.49240827406964</v>
      </c>
      <c r="D22" s="3874" t="n">
        <v>39.27632862923542</v>
      </c>
      <c r="E22" s="3874" t="n">
        <v>942.9048611090303</v>
      </c>
      <c r="F22" s="3874" t="n">
        <v>1808.2432000967642</v>
      </c>
      <c r="G22" s="3874" t="n">
        <v>48.094134</v>
      </c>
      <c r="H22" s="3874" t="n">
        <v>0.0042567</v>
      </c>
      <c r="I22" s="3874" t="s">
        <v>2938</v>
      </c>
      <c r="J22" s="3874" t="n">
        <v>69.23469142956986</v>
      </c>
      <c r="K22" s="3874" t="n">
        <v>100.2097912687998</v>
      </c>
      <c r="L22" s="3874" t="n">
        <v>96.68995812354477</v>
      </c>
      <c r="M22" s="3874" t="n">
        <v>62.99566586066523</v>
      </c>
    </row>
    <row r="23" spans="1:13" ht="12" customHeight="1" x14ac:dyDescent="0.2">
      <c r="A23" s="2078" t="s">
        <v>330</v>
      </c>
      <c r="B23" s="3874" t="n">
        <v>71776.76633697827</v>
      </c>
      <c r="C23" s="3874" t="n">
        <v>7.90892848851932</v>
      </c>
      <c r="D23" s="3874" t="n">
        <v>0.08148679530004</v>
      </c>
      <c r="E23" s="3874" t="n">
        <v>26.50934</v>
      </c>
      <c r="F23" s="3874" t="n">
        <v>1048.7648948473097</v>
      </c>
      <c r="G23" s="3874" t="s">
        <v>1185</v>
      </c>
      <c r="H23" s="3874" t="n">
        <v>0.01269746036253</v>
      </c>
      <c r="I23" s="3874" t="s">
        <v>1185</v>
      </c>
      <c r="J23" s="3874" t="n">
        <v>51.83367588433593</v>
      </c>
      <c r="K23" s="3874" t="n">
        <v>2657.6023225240806</v>
      </c>
      <c r="L23" s="3874" t="n">
        <v>17.42914092713991</v>
      </c>
      <c r="M23" s="3874" t="n">
        <v>106.72409410098562</v>
      </c>
    </row>
    <row r="24" spans="1:13" x14ac:dyDescent="0.2">
      <c r="A24" s="2091" t="s">
        <v>1080</v>
      </c>
      <c r="B24" s="3874" t="n">
        <v>10663.264616765147</v>
      </c>
      <c r="C24" s="3874" t="n">
        <v>0.10915175151514</v>
      </c>
      <c r="D24" s="3874" t="n">
        <v>0.01575718151892</v>
      </c>
      <c r="E24" s="3871" t="s">
        <v>1185</v>
      </c>
      <c r="F24" s="3871" t="s">
        <v>1185</v>
      </c>
      <c r="G24" s="3871" t="s">
        <v>1185</v>
      </c>
      <c r="H24" s="3871" t="s">
        <v>1185</v>
      </c>
      <c r="I24" s="3871" t="s">
        <v>1185</v>
      </c>
      <c r="J24" s="3874" t="n">
        <v>2.15281725816931</v>
      </c>
      <c r="K24" s="3874" t="n">
        <v>4.77681573429356</v>
      </c>
      <c r="L24" s="3874" t="n">
        <v>2237.6399527576496</v>
      </c>
      <c r="M24" s="3874" t="n">
        <v>2.88021341333284</v>
      </c>
    </row>
    <row r="25" spans="1:13" x14ac:dyDescent="0.2">
      <c r="A25" s="2091" t="s">
        <v>1081</v>
      </c>
      <c r="B25" s="3871" t="s">
        <v>1185</v>
      </c>
      <c r="C25" s="3871" t="s">
        <v>1185</v>
      </c>
      <c r="D25" s="3871" t="s">
        <v>1185</v>
      </c>
      <c r="E25" s="3874" t="n">
        <v>54.29646326728374</v>
      </c>
      <c r="F25" s="3874" t="n">
        <v>572.1703768816657</v>
      </c>
      <c r="G25" s="3874" t="n">
        <v>19.263761</v>
      </c>
      <c r="H25" s="3874" t="n">
        <v>0.00705464294495</v>
      </c>
      <c r="I25" s="3874" t="n">
        <v>0.00687245206595</v>
      </c>
      <c r="J25" s="3871" t="s">
        <v>1185</v>
      </c>
      <c r="K25" s="3871" t="s">
        <v>1185</v>
      </c>
      <c r="L25" s="3871" t="s">
        <v>1185</v>
      </c>
      <c r="M25" s="3871" t="s">
        <v>1185</v>
      </c>
    </row>
    <row r="26" spans="1:13" x14ac:dyDescent="0.2">
      <c r="A26" s="2091" t="s">
        <v>1082</v>
      </c>
      <c r="B26" s="3871" t="s">
        <v>1185</v>
      </c>
      <c r="C26" s="3871" t="s">
        <v>1185</v>
      </c>
      <c r="D26" s="3871" t="s">
        <v>1185</v>
      </c>
      <c r="E26" s="3874" t="n">
        <v>104711.76685554744</v>
      </c>
      <c r="F26" s="3874" t="n">
        <v>136.45629280688462</v>
      </c>
      <c r="G26" s="3874" t="n">
        <v>123.94939825026</v>
      </c>
      <c r="H26" s="3874" t="s">
        <v>1185</v>
      </c>
      <c r="I26" s="3874" t="s">
        <v>1185</v>
      </c>
      <c r="J26" s="3871" t="s">
        <v>1185</v>
      </c>
      <c r="K26" s="3871" t="s">
        <v>1185</v>
      </c>
      <c r="L26" s="3871" t="s">
        <v>1185</v>
      </c>
      <c r="M26" s="3871" t="s">
        <v>1185</v>
      </c>
    </row>
    <row r="27" spans="1:13" x14ac:dyDescent="0.2">
      <c r="A27" s="2091" t="s">
        <v>1083</v>
      </c>
      <c r="B27" s="3874" t="n">
        <v>615.436160502545</v>
      </c>
      <c r="C27" s="3874" t="n">
        <v>3.189256964253</v>
      </c>
      <c r="D27" s="3874" t="n">
        <v>13.76482918937367</v>
      </c>
      <c r="E27" s="3874" t="n">
        <v>0.2002</v>
      </c>
      <c r="F27" s="3874" t="n">
        <v>595.2969378017906</v>
      </c>
      <c r="G27" s="3874" t="s">
        <v>1185</v>
      </c>
      <c r="H27" s="3874" t="n">
        <v>0.24369074811001</v>
      </c>
      <c r="I27" s="3874" t="s">
        <v>1185</v>
      </c>
      <c r="J27" s="3874" t="n">
        <v>1.34609607318086</v>
      </c>
      <c r="K27" s="3874" t="n">
        <v>37.46526025936606</v>
      </c>
      <c r="L27" s="3874" t="n">
        <v>245.00551966617763</v>
      </c>
      <c r="M27" s="3874" t="n">
        <v>0.23235547713041</v>
      </c>
    </row>
    <row r="28" spans="1:13" ht="12.75" customHeight="1" x14ac:dyDescent="0.2">
      <c r="A28" s="2078" t="s">
        <v>2277</v>
      </c>
      <c r="B28" s="3874" t="n">
        <v>109.4305930799593</v>
      </c>
      <c r="C28" s="3874" t="n">
        <v>0.54668762861734</v>
      </c>
      <c r="D28" s="3874" t="n">
        <v>0.260368912522</v>
      </c>
      <c r="E28" s="3874" t="n">
        <v>2.5472592</v>
      </c>
      <c r="F28" s="3874" t="n">
        <v>1.457475</v>
      </c>
      <c r="G28" s="3874" t="n">
        <v>609.98125</v>
      </c>
      <c r="H28" s="3874" t="n">
        <v>5.84E-4</v>
      </c>
      <c r="I28" s="3874" t="s">
        <v>1185</v>
      </c>
      <c r="J28" s="3874" t="n">
        <v>21.34942620558922</v>
      </c>
      <c r="K28" s="3874" t="n">
        <v>48.28072771271304</v>
      </c>
      <c r="L28" s="3874" t="n">
        <v>310.27582399314724</v>
      </c>
      <c r="M28" s="3874" t="n">
        <v>20.96781153614088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9667.21292759137</v>
      </c>
      <c r="C8" s="3874" t="n">
        <v>9464.103225827754</v>
      </c>
      <c r="D8" s="3874" t="n">
        <v>598.8527711074204</v>
      </c>
      <c r="E8" s="3871" t="s">
        <v>1185</v>
      </c>
      <c r="F8" s="3871" t="s">
        <v>1185</v>
      </c>
      <c r="G8" s="3871" t="s">
        <v>1185</v>
      </c>
      <c r="H8" s="3871" t="s">
        <v>1185</v>
      </c>
      <c r="I8" s="3871" t="s">
        <v>1185</v>
      </c>
      <c r="J8" s="3874" t="n">
        <v>533.403167721162</v>
      </c>
      <c r="K8" s="3874" t="n">
        <v>1184.1126948080382</v>
      </c>
      <c r="L8" s="3874" t="n">
        <v>1226.563136372747</v>
      </c>
      <c r="M8" s="3874" t="n">
        <v>0.18668790399593</v>
      </c>
      <c r="N8" s="411"/>
    </row>
    <row r="9" spans="1:14" x14ac:dyDescent="0.2">
      <c r="A9" s="2106" t="s">
        <v>1086</v>
      </c>
      <c r="B9" s="3871" t="s">
        <v>1185</v>
      </c>
      <c r="C9" s="3874" t="n">
        <v>7590.027742632901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1684.1537954601968</v>
      </c>
      <c r="D10" s="3874" t="n">
        <v>75.12916281416042</v>
      </c>
      <c r="E10" s="3871" t="s">
        <v>1185</v>
      </c>
      <c r="F10" s="3871" t="s">
        <v>1185</v>
      </c>
      <c r="G10" s="3871" t="s">
        <v>1185</v>
      </c>
      <c r="H10" s="3871" t="s">
        <v>1185</v>
      </c>
      <c r="I10" s="3871" t="s">
        <v>1185</v>
      </c>
      <c r="J10" s="3871" t="s">
        <v>1185</v>
      </c>
      <c r="K10" s="3871" t="s">
        <v>1185</v>
      </c>
      <c r="L10" s="3874" t="n">
        <v>893.4834905510603</v>
      </c>
      <c r="M10" s="3871" t="s">
        <v>1185</v>
      </c>
      <c r="N10" s="144"/>
    </row>
    <row r="11" spans="1:14" x14ac:dyDescent="0.2">
      <c r="A11" s="2106" t="s">
        <v>515</v>
      </c>
      <c r="B11" s="3871" t="s">
        <v>1185</v>
      </c>
      <c r="C11" s="3874" t="n">
        <v>117.03487126188178</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521.73880724327</v>
      </c>
      <c r="E12" s="3871" t="s">
        <v>1185</v>
      </c>
      <c r="F12" s="3871" t="s">
        <v>1185</v>
      </c>
      <c r="G12" s="3871" t="s">
        <v>1185</v>
      </c>
      <c r="H12" s="3871" t="s">
        <v>1185</v>
      </c>
      <c r="I12" s="3871" t="s">
        <v>1185</v>
      </c>
      <c r="J12" s="3874" t="n">
        <v>443.8551041398518</v>
      </c>
      <c r="K12" s="3874" t="s">
        <v>2948</v>
      </c>
      <c r="L12" s="3874" t="n">
        <v>316.0158541217983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24.67082076198669</v>
      </c>
      <c r="D14" s="3874" t="n">
        <v>0.75322526656478</v>
      </c>
      <c r="E14" s="3871" t="s">
        <v>1185</v>
      </c>
      <c r="F14" s="3871" t="s">
        <v>1185</v>
      </c>
      <c r="G14" s="3871" t="s">
        <v>1185</v>
      </c>
      <c r="H14" s="3871" t="s">
        <v>1185</v>
      </c>
      <c r="I14" s="3871" t="s">
        <v>1185</v>
      </c>
      <c r="J14" s="3874" t="n">
        <v>46.44612846698877</v>
      </c>
      <c r="K14" s="3874" t="n">
        <v>1184.1126948080382</v>
      </c>
      <c r="L14" s="3874" t="n">
        <v>5.23569552106911</v>
      </c>
      <c r="M14" s="3871" t="s">
        <v>1185</v>
      </c>
      <c r="N14" s="144"/>
    </row>
    <row r="15" spans="1:14" x14ac:dyDescent="0.2">
      <c r="A15" s="2106" t="s">
        <v>1088</v>
      </c>
      <c r="B15" s="3874" t="n">
        <v>5572.029187182732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3763.99698031735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328.584368865548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2.60239122574129</v>
      </c>
      <c r="C18" s="3874" t="n">
        <v>48.21599571078653</v>
      </c>
      <c r="D18" s="3874" t="n">
        <v>1.23157578342518</v>
      </c>
      <c r="E18" s="3871" t="s">
        <v>1185</v>
      </c>
      <c r="F18" s="3871" t="s">
        <v>1185</v>
      </c>
      <c r="G18" s="3871" t="s">
        <v>1185</v>
      </c>
      <c r="H18" s="3871" t="s">
        <v>1185</v>
      </c>
      <c r="I18" s="3871" t="s">
        <v>1185</v>
      </c>
      <c r="J18" s="3874" t="n">
        <v>43.10193511432151</v>
      </c>
      <c r="K18" s="3874" t="s">
        <v>2948</v>
      </c>
      <c r="L18" s="3874" t="n">
        <v>11.8280961788193</v>
      </c>
      <c r="M18" s="3870" t="n">
        <v>0.18668790399593</v>
      </c>
      <c r="N18" s="144"/>
    </row>
    <row r="19" spans="1:14" ht="14.25" x14ac:dyDescent="0.2">
      <c r="A19" s="2084" t="s">
        <v>2280</v>
      </c>
      <c r="B19" s="3874" t="n">
        <v>-322153.3371154444</v>
      </c>
      <c r="C19" s="3874" t="n">
        <v>372.903086611959</v>
      </c>
      <c r="D19" s="3874" t="n">
        <v>64.83926207791059</v>
      </c>
      <c r="E19" s="3871" t="s">
        <v>1185</v>
      </c>
      <c r="F19" s="3871" t="s">
        <v>1185</v>
      </c>
      <c r="G19" s="3871" t="s">
        <v>1185</v>
      </c>
      <c r="H19" s="3871" t="s">
        <v>1185</v>
      </c>
      <c r="I19" s="3871" t="s">
        <v>1185</v>
      </c>
      <c r="J19" s="3874" t="n">
        <v>67.04023447147422</v>
      </c>
      <c r="K19" s="3874" t="n">
        <v>1544.4928473505765</v>
      </c>
      <c r="L19" s="3874" t="n">
        <v>1273.5947479748015</v>
      </c>
      <c r="M19" s="3874" t="n">
        <v>2.0131059121001</v>
      </c>
      <c r="N19" s="411"/>
    </row>
    <row r="20" spans="1:14" ht="13.5" customHeight="1" x14ac:dyDescent="0.2">
      <c r="A20" s="2106" t="s">
        <v>2281</v>
      </c>
      <c r="B20" s="3874" t="n">
        <v>-425410.32729316526</v>
      </c>
      <c r="C20" s="3874" t="n">
        <v>102.52841468659739</v>
      </c>
      <c r="D20" s="3874" t="n">
        <v>17.42109906654129</v>
      </c>
      <c r="E20" s="3871" t="s">
        <v>1185</v>
      </c>
      <c r="F20" s="3871" t="s">
        <v>1185</v>
      </c>
      <c r="G20" s="3871" t="s">
        <v>1185</v>
      </c>
      <c r="H20" s="3871" t="s">
        <v>1185</v>
      </c>
      <c r="I20" s="3871" t="s">
        <v>1185</v>
      </c>
      <c r="J20" s="3874" t="n">
        <v>36.63736538529056</v>
      </c>
      <c r="K20" s="3874" t="n">
        <v>905.4991370350316</v>
      </c>
      <c r="L20" s="3874" t="n">
        <v>65.0759786497083</v>
      </c>
      <c r="M20" s="3871" t="s">
        <v>1185</v>
      </c>
      <c r="N20" s="144"/>
    </row>
    <row r="21" spans="1:14" ht="13.5" x14ac:dyDescent="0.2">
      <c r="A21" s="2106" t="s">
        <v>2282</v>
      </c>
      <c r="B21" s="3874" t="n">
        <v>67429.22300254727</v>
      </c>
      <c r="C21" s="3874" t="n">
        <v>35.96872792040028</v>
      </c>
      <c r="D21" s="3874" t="n">
        <v>11.24792056859457</v>
      </c>
      <c r="E21" s="3871" t="s">
        <v>1185</v>
      </c>
      <c r="F21" s="3871" t="s">
        <v>1185</v>
      </c>
      <c r="G21" s="3871" t="s">
        <v>1185</v>
      </c>
      <c r="H21" s="3871" t="s">
        <v>1185</v>
      </c>
      <c r="I21" s="3871" t="s">
        <v>1185</v>
      </c>
      <c r="J21" s="3874" t="n">
        <v>2.49789704395304</v>
      </c>
      <c r="K21" s="3874" t="n">
        <v>83.509738869304</v>
      </c>
      <c r="L21" s="3874" t="n">
        <v>0.2778766131456</v>
      </c>
      <c r="M21" s="3871" t="s">
        <v>1185</v>
      </c>
      <c r="N21" s="144"/>
    </row>
    <row r="22" spans="1:14" ht="13.5" x14ac:dyDescent="0.2">
      <c r="A22" s="2106" t="s">
        <v>2283</v>
      </c>
      <c r="B22" s="3874" t="n">
        <v>13136.450213928365</v>
      </c>
      <c r="C22" s="3874" t="n">
        <v>77.71288494467115</v>
      </c>
      <c r="D22" s="3874" t="n">
        <v>2.08789602093621</v>
      </c>
      <c r="E22" s="3871" t="s">
        <v>1185</v>
      </c>
      <c r="F22" s="3871" t="s">
        <v>1185</v>
      </c>
      <c r="G22" s="3871" t="s">
        <v>1185</v>
      </c>
      <c r="H22" s="3871" t="s">
        <v>1185</v>
      </c>
      <c r="I22" s="3871" t="s">
        <v>1185</v>
      </c>
      <c r="J22" s="3874" t="n">
        <v>26.07487299853669</v>
      </c>
      <c r="K22" s="3874" t="n">
        <v>490.97931827161176</v>
      </c>
      <c r="L22" s="3874" t="n">
        <v>14.57365101756902</v>
      </c>
      <c r="M22" s="3871" t="s">
        <v>1185</v>
      </c>
      <c r="N22" s="144"/>
    </row>
    <row r="23" spans="1:14" ht="13.5" x14ac:dyDescent="0.2">
      <c r="A23" s="2106" t="s">
        <v>2284</v>
      </c>
      <c r="B23" s="3874" t="n">
        <v>14991.645234402327</v>
      </c>
      <c r="C23" s="3874" t="n">
        <v>139.34112754719365</v>
      </c>
      <c r="D23" s="3874" t="n">
        <v>14.46149281244599</v>
      </c>
      <c r="E23" s="3871" t="s">
        <v>1185</v>
      </c>
      <c r="F23" s="3871" t="s">
        <v>1185</v>
      </c>
      <c r="G23" s="3871" t="s">
        <v>1185</v>
      </c>
      <c r="H23" s="3871" t="s">
        <v>1185</v>
      </c>
      <c r="I23" s="3871" t="s">
        <v>1185</v>
      </c>
      <c r="J23" s="3874" t="n">
        <v>0.09407533998</v>
      </c>
      <c r="K23" s="3874" t="n">
        <v>3.3127500244</v>
      </c>
      <c r="L23" s="3874" t="s">
        <v>2949</v>
      </c>
      <c r="M23" s="3871" t="s">
        <v>1185</v>
      </c>
      <c r="N23" s="144"/>
    </row>
    <row r="24" spans="1:14" ht="13.5" x14ac:dyDescent="0.2">
      <c r="A24" s="2106" t="s">
        <v>2285</v>
      </c>
      <c r="B24" s="3874" t="n">
        <v>44745.29640209752</v>
      </c>
      <c r="C24" s="3874" t="n">
        <v>4.16205281261756</v>
      </c>
      <c r="D24" s="3874" t="n">
        <v>10.97763589991054</v>
      </c>
      <c r="E24" s="3871" t="s">
        <v>1185</v>
      </c>
      <c r="F24" s="3871" t="s">
        <v>1185</v>
      </c>
      <c r="G24" s="3871" t="s">
        <v>1185</v>
      </c>
      <c r="H24" s="3871" t="s">
        <v>1185</v>
      </c>
      <c r="I24" s="3871" t="s">
        <v>1185</v>
      </c>
      <c r="J24" s="3874" t="n">
        <v>0.74063438019312</v>
      </c>
      <c r="K24" s="3874" t="n">
        <v>26.14046452103797</v>
      </c>
      <c r="L24" s="3874" t="s">
        <v>2949</v>
      </c>
      <c r="M24" s="3871" t="s">
        <v>1185</v>
      </c>
      <c r="N24" s="144"/>
    </row>
    <row r="25" spans="1:14" ht="13.5" x14ac:dyDescent="0.2">
      <c r="A25" s="2106" t="s">
        <v>2286</v>
      </c>
      <c r="B25" s="3874" t="n">
        <v>165.04873925957466</v>
      </c>
      <c r="C25" s="3874" t="n">
        <v>4.005878700479</v>
      </c>
      <c r="D25" s="3874" t="n">
        <v>4.61474834294822</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6" t="s">
        <v>1090</v>
      </c>
      <c r="B26" s="3874" t="n">
        <v>-37347.08808118418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136.41466667</v>
      </c>
      <c r="C27" s="3874" t="n">
        <v>9.184</v>
      </c>
      <c r="D27" s="3874" t="n">
        <v>0.47450624612707</v>
      </c>
      <c r="E27" s="3871" t="s">
        <v>1185</v>
      </c>
      <c r="F27" s="3871" t="s">
        <v>1185</v>
      </c>
      <c r="G27" s="3871" t="s">
        <v>1185</v>
      </c>
      <c r="H27" s="3871" t="s">
        <v>1185</v>
      </c>
      <c r="I27" s="3871" t="s">
        <v>1185</v>
      </c>
      <c r="J27" s="3874" t="s">
        <v>2948</v>
      </c>
      <c r="K27" s="3874" t="s">
        <v>2948</v>
      </c>
      <c r="L27" s="3874" t="n">
        <v>1188.4095259</v>
      </c>
      <c r="M27" s="3870" t="n">
        <v>2.0131059121001</v>
      </c>
      <c r="N27" s="144"/>
    </row>
    <row r="28" spans="1:14" x14ac:dyDescent="0.2">
      <c r="A28" s="2108" t="s">
        <v>1091</v>
      </c>
      <c r="B28" s="3874" t="n">
        <v>3464.2383611920563</v>
      </c>
      <c r="C28" s="3874" t="n">
        <v>5950.9603617842595</v>
      </c>
      <c r="D28" s="3874" t="n">
        <v>34.62605226563834</v>
      </c>
      <c r="E28" s="3871" t="s">
        <v>1185</v>
      </c>
      <c r="F28" s="3871" t="s">
        <v>1185</v>
      </c>
      <c r="G28" s="3871" t="s">
        <v>1185</v>
      </c>
      <c r="H28" s="3871" t="s">
        <v>1185</v>
      </c>
      <c r="I28" s="3871" t="s">
        <v>1185</v>
      </c>
      <c r="J28" s="3874" t="n">
        <v>16.95905052287375</v>
      </c>
      <c r="K28" s="3874" t="n">
        <v>217.13727696179146</v>
      </c>
      <c r="L28" s="3874" t="n">
        <v>63.55300188320711</v>
      </c>
      <c r="M28" s="3874" t="n">
        <v>2.71271162399207</v>
      </c>
      <c r="N28" s="411"/>
    </row>
    <row r="29" spans="1:14" ht="13.5" x14ac:dyDescent="0.2">
      <c r="A29" s="2106" t="s">
        <v>2288</v>
      </c>
      <c r="B29" s="3874" t="s">
        <v>2949</v>
      </c>
      <c r="C29" s="3874" t="n">
        <v>4944.41832988051</v>
      </c>
      <c r="D29" s="3871" t="s">
        <v>1185</v>
      </c>
      <c r="E29" s="3871" t="s">
        <v>1185</v>
      </c>
      <c r="F29" s="3871" t="s">
        <v>1185</v>
      </c>
      <c r="G29" s="3871" t="s">
        <v>1185</v>
      </c>
      <c r="H29" s="3871" t="s">
        <v>1185</v>
      </c>
      <c r="I29" s="3871" t="s">
        <v>1185</v>
      </c>
      <c r="J29" s="3874" t="n">
        <v>0.020453426</v>
      </c>
      <c r="K29" s="3874" t="n">
        <v>4.99557825679751</v>
      </c>
      <c r="L29" s="3874" t="n">
        <v>44.79031355341114</v>
      </c>
      <c r="M29" s="3871" t="s">
        <v>1185</v>
      </c>
      <c r="N29" s="411"/>
    </row>
    <row r="30" spans="1:14" ht="13.5" x14ac:dyDescent="0.2">
      <c r="A30" s="2106" t="s">
        <v>2289</v>
      </c>
      <c r="B30" s="3871" t="s">
        <v>1185</v>
      </c>
      <c r="C30" s="3874" t="n">
        <v>132.94611141250627</v>
      </c>
      <c r="D30" s="3874" t="n">
        <v>8.80030139824979</v>
      </c>
      <c r="E30" s="3871" t="s">
        <v>1185</v>
      </c>
      <c r="F30" s="3871" t="s">
        <v>1185</v>
      </c>
      <c r="G30" s="3871" t="s">
        <v>1185</v>
      </c>
      <c r="H30" s="3871" t="s">
        <v>1185</v>
      </c>
      <c r="I30" s="3871" t="s">
        <v>1185</v>
      </c>
      <c r="J30" s="3874" t="n">
        <v>0.040394288</v>
      </c>
      <c r="K30" s="3874" t="n">
        <v>0.81806185716185</v>
      </c>
      <c r="L30" s="3874" t="n">
        <v>0.39176036085664</v>
      </c>
      <c r="M30" s="3871" t="s">
        <v>1185</v>
      </c>
      <c r="N30" s="144"/>
    </row>
    <row r="31" spans="1:14" ht="13.5" x14ac:dyDescent="0.2">
      <c r="A31" s="2106" t="s">
        <v>2290</v>
      </c>
      <c r="B31" s="3874" t="n">
        <v>3447.1762755668065</v>
      </c>
      <c r="C31" s="3874" t="n">
        <v>5.97813695917255</v>
      </c>
      <c r="D31" s="3874" t="n">
        <v>0.99367875563714</v>
      </c>
      <c r="E31" s="3871" t="s">
        <v>1185</v>
      </c>
      <c r="F31" s="3871" t="s">
        <v>1185</v>
      </c>
      <c r="G31" s="3871" t="s">
        <v>1185</v>
      </c>
      <c r="H31" s="3871" t="s">
        <v>1185</v>
      </c>
      <c r="I31" s="3871" t="s">
        <v>1185</v>
      </c>
      <c r="J31" s="3874" t="n">
        <v>16.84539407803336</v>
      </c>
      <c r="K31" s="3874" t="n">
        <v>210.5264983997466</v>
      </c>
      <c r="L31" s="3874" t="n">
        <v>14.02417363359742</v>
      </c>
      <c r="M31" s="3874" t="n">
        <v>2.11251207420325</v>
      </c>
      <c r="N31" s="144"/>
    </row>
    <row r="32" spans="1:14" x14ac:dyDescent="0.2">
      <c r="A32" s="2106" t="s">
        <v>996</v>
      </c>
      <c r="B32" s="3871" t="s">
        <v>1185</v>
      </c>
      <c r="C32" s="3874" t="n">
        <v>867.3275722589974</v>
      </c>
      <c r="D32" s="3874" t="n">
        <v>24.56809420482741</v>
      </c>
      <c r="E32" s="3871" t="s">
        <v>1185</v>
      </c>
      <c r="F32" s="3871" t="s">
        <v>1185</v>
      </c>
      <c r="G32" s="3871" t="s">
        <v>1185</v>
      </c>
      <c r="H32" s="3871" t="s">
        <v>1185</v>
      </c>
      <c r="I32" s="3871" t="s">
        <v>1185</v>
      </c>
      <c r="J32" s="3874" t="n">
        <v>0.012396959</v>
      </c>
      <c r="K32" s="3874" t="n">
        <v>0.201248367</v>
      </c>
      <c r="L32" s="3874" t="n">
        <v>4.12431532074553</v>
      </c>
      <c r="M32" s="3871" t="s">
        <v>1185</v>
      </c>
      <c r="N32" s="411"/>
    </row>
    <row r="33" spans="1:14" ht="14.25" x14ac:dyDescent="0.2">
      <c r="A33" s="2106" t="s">
        <v>2291</v>
      </c>
      <c r="B33" s="3874" t="n">
        <v>17.0620856252498</v>
      </c>
      <c r="C33" s="3874" t="n">
        <v>0.2902112730731</v>
      </c>
      <c r="D33" s="3874" t="n">
        <v>0.263977906924</v>
      </c>
      <c r="E33" s="3871" t="s">
        <v>1185</v>
      </c>
      <c r="F33" s="3871" t="s">
        <v>1185</v>
      </c>
      <c r="G33" s="3871" t="s">
        <v>1185</v>
      </c>
      <c r="H33" s="3871" t="s">
        <v>1185</v>
      </c>
      <c r="I33" s="3871" t="s">
        <v>1185</v>
      </c>
      <c r="J33" s="3874" t="n">
        <v>0.04041177184039</v>
      </c>
      <c r="K33" s="3874" t="n">
        <v>0.59589008108548</v>
      </c>
      <c r="L33" s="3874" t="n">
        <v>0.22243901459638</v>
      </c>
      <c r="M33" s="3874" t="n">
        <v>0.60019954978882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872.0960237103662</v>
      </c>
      <c r="K34" s="3874" t="n">
        <v>2781.700620656388</v>
      </c>
      <c r="L34" s="3874" t="n">
        <v>694.4113834833599</v>
      </c>
      <c r="M34" s="3874"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295908.37627311394</v>
      </c>
      <c r="C9" s="3874" t="n">
        <v>11.54285075812164</v>
      </c>
      <c r="D9" s="3874" t="n">
        <v>9.10577544093013</v>
      </c>
      <c r="E9" s="3871" t="s">
        <v>1185</v>
      </c>
      <c r="F9" s="3871" t="s">
        <v>1185</v>
      </c>
      <c r="G9" s="3871" t="s">
        <v>1185</v>
      </c>
      <c r="H9" s="3871" t="s">
        <v>1185</v>
      </c>
      <c r="I9" s="3871" t="s">
        <v>1185</v>
      </c>
      <c r="J9" s="3874" t="n">
        <v>2653.9351448434304</v>
      </c>
      <c r="K9" s="3874" t="n">
        <v>771.3168518664465</v>
      </c>
      <c r="L9" s="3874" t="n">
        <v>94.54565369343894</v>
      </c>
      <c r="M9" s="3874" t="n">
        <v>889.5424672306275</v>
      </c>
      <c r="N9" s="144"/>
      <c r="O9" s="144"/>
      <c r="P9" s="144"/>
      <c r="Q9" s="144"/>
    </row>
    <row r="10" spans="1:17" ht="12" customHeight="1" x14ac:dyDescent="0.2">
      <c r="A10" s="2088" t="s">
        <v>61</v>
      </c>
      <c r="B10" s="3874" t="n">
        <v>134565.10856258692</v>
      </c>
      <c r="C10" s="3874" t="n">
        <v>0.83500772466903</v>
      </c>
      <c r="D10" s="3874" t="n">
        <v>4.02015168796908</v>
      </c>
      <c r="E10" s="3871" t="s">
        <v>1185</v>
      </c>
      <c r="F10" s="3871" t="s">
        <v>1185</v>
      </c>
      <c r="G10" s="3871" t="s">
        <v>1185</v>
      </c>
      <c r="H10" s="3871" t="s">
        <v>1185</v>
      </c>
      <c r="I10" s="3871" t="s">
        <v>1185</v>
      </c>
      <c r="J10" s="3874" t="n">
        <v>535.0533645063485</v>
      </c>
      <c r="K10" s="3874" t="n">
        <v>582.2103684797913</v>
      </c>
      <c r="L10" s="3874" t="n">
        <v>24.81094062173519</v>
      </c>
      <c r="M10" s="3874" t="n">
        <v>30.47803515812253</v>
      </c>
      <c r="N10" s="144"/>
      <c r="O10" s="144"/>
      <c r="P10" s="144"/>
      <c r="Q10" s="144"/>
    </row>
    <row r="11" spans="1:17" ht="12" customHeight="1" x14ac:dyDescent="0.2">
      <c r="A11" s="2088" t="s">
        <v>62</v>
      </c>
      <c r="B11" s="3874" t="n">
        <v>161343.26771052706</v>
      </c>
      <c r="C11" s="3874" t="n">
        <v>10.70784303345261</v>
      </c>
      <c r="D11" s="3874" t="n">
        <v>5.08562375296105</v>
      </c>
      <c r="E11" s="3871" t="s">
        <v>1185</v>
      </c>
      <c r="F11" s="3871" t="s">
        <v>1185</v>
      </c>
      <c r="G11" s="3871" t="s">
        <v>1185</v>
      </c>
      <c r="H11" s="3871" t="s">
        <v>1185</v>
      </c>
      <c r="I11" s="3871" t="s">
        <v>1185</v>
      </c>
      <c r="J11" s="3874" t="n">
        <v>2118.881780337082</v>
      </c>
      <c r="K11" s="3874" t="n">
        <v>189.10648338665527</v>
      </c>
      <c r="L11" s="3874" t="n">
        <v>69.73471307170374</v>
      </c>
      <c r="M11" s="3874" t="n">
        <v>859.064432072505</v>
      </c>
      <c r="N11" s="144"/>
      <c r="O11" s="144"/>
      <c r="P11" s="144"/>
      <c r="Q11" s="144"/>
    </row>
    <row r="12" spans="1:17" ht="12" customHeight="1" x14ac:dyDescent="0.2">
      <c r="A12" s="2084" t="s">
        <v>63</v>
      </c>
      <c r="B12" s="3874" t="n">
        <v>1.57508363065466</v>
      </c>
      <c r="C12" s="3874" t="n">
        <v>3.14743798E-6</v>
      </c>
      <c r="D12" s="3874" t="n">
        <v>1.258975191E-5</v>
      </c>
      <c r="E12" s="3871" t="s">
        <v>1185</v>
      </c>
      <c r="F12" s="3871" t="s">
        <v>1185</v>
      </c>
      <c r="G12" s="3871" t="s">
        <v>1185</v>
      </c>
      <c r="H12" s="3871" t="s">
        <v>1185</v>
      </c>
      <c r="I12" s="3871" t="s">
        <v>1185</v>
      </c>
      <c r="J12" s="3874" t="n">
        <v>6.69536087E-4</v>
      </c>
      <c r="K12" s="3874" t="n">
        <v>0.0049011603</v>
      </c>
      <c r="L12" s="3874" t="n">
        <v>3.37008987E-4</v>
      </c>
      <c r="M12" s="3874" t="n">
        <v>1.48191425E-4</v>
      </c>
      <c r="N12" s="144"/>
      <c r="O12" s="144"/>
      <c r="P12" s="144"/>
      <c r="Q12" s="144"/>
    </row>
    <row r="13" spans="1:17" ht="14.25" customHeight="1" x14ac:dyDescent="0.2">
      <c r="A13" s="2115" t="s">
        <v>64</v>
      </c>
      <c r="B13" s="3874" t="n">
        <v>498703.58807652927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194363.3914678625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21.26040579130978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2062.2326420569975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3480191.262079837</v>
      </c>
      <c r="C7" s="3874" t="n">
        <v>490514.3737558777</v>
      </c>
      <c r="D7" s="3874" t="n">
        <v>252927.49930851397</v>
      </c>
      <c r="E7" s="3874" t="n">
        <v>105738.22497912376</v>
      </c>
      <c r="F7" s="3874" t="n">
        <v>4162.389177434415</v>
      </c>
      <c r="G7" s="3874" t="n">
        <v>6116.864972318772</v>
      </c>
      <c r="H7" s="3874" t="n">
        <v>801.28854325026</v>
      </c>
      <c r="I7" s="3874" t="n">
        <v>118.20617553434</v>
      </c>
      <c r="J7" s="3874" t="n">
        <v>4340570.10899189</v>
      </c>
      <c r="K7" s="144"/>
    </row>
    <row r="8" spans="1:11" x14ac:dyDescent="0.2">
      <c r="A8" s="2108" t="s">
        <v>1069</v>
      </c>
      <c r="B8" s="3874" t="n">
        <v>3531884.8548416486</v>
      </c>
      <c r="C8" s="3874" t="n">
        <v>94209.04607260405</v>
      </c>
      <c r="D8" s="3874" t="n">
        <v>28915.876173156004</v>
      </c>
      <c r="E8" s="3871" t="s">
        <v>1185</v>
      </c>
      <c r="F8" s="3871" t="s">
        <v>1185</v>
      </c>
      <c r="G8" s="3871" t="s">
        <v>1185</v>
      </c>
      <c r="H8" s="3871" t="s">
        <v>1185</v>
      </c>
      <c r="I8" s="3871" t="s">
        <v>1185</v>
      </c>
      <c r="J8" s="3874" t="n">
        <v>3655009.7770874086</v>
      </c>
      <c r="K8" s="411"/>
    </row>
    <row r="9" spans="1:11" x14ac:dyDescent="0.2">
      <c r="A9" s="2106" t="s">
        <v>1107</v>
      </c>
      <c r="B9" s="3874" t="n">
        <v>3506191.04181445</v>
      </c>
      <c r="C9" s="3874" t="n">
        <v>24487.318595341392</v>
      </c>
      <c r="D9" s="3874" t="n">
        <v>28797.997218412824</v>
      </c>
      <c r="E9" s="3871" t="s">
        <v>1185</v>
      </c>
      <c r="F9" s="3871" t="s">
        <v>1185</v>
      </c>
      <c r="G9" s="3871" t="s">
        <v>1185</v>
      </c>
      <c r="H9" s="3871" t="s">
        <v>1185</v>
      </c>
      <c r="I9" s="3871" t="s">
        <v>1185</v>
      </c>
      <c r="J9" s="3874" t="n">
        <v>3559476.3576282044</v>
      </c>
      <c r="K9" s="411"/>
    </row>
    <row r="10" spans="1:11" x14ac:dyDescent="0.2">
      <c r="A10" s="2088" t="s">
        <v>1071</v>
      </c>
      <c r="B10" s="3874" t="n">
        <v>1414091.7822857143</v>
      </c>
      <c r="C10" s="3874" t="n">
        <v>3355.5396061884826</v>
      </c>
      <c r="D10" s="3874" t="n">
        <v>8520.729965295359</v>
      </c>
      <c r="E10" s="3871" t="s">
        <v>1185</v>
      </c>
      <c r="F10" s="3871" t="s">
        <v>1185</v>
      </c>
      <c r="G10" s="3871" t="s">
        <v>1185</v>
      </c>
      <c r="H10" s="3871" t="s">
        <v>1185</v>
      </c>
      <c r="I10" s="3871" t="s">
        <v>1185</v>
      </c>
      <c r="J10" s="3874" t="n">
        <v>1425968.0518571981</v>
      </c>
      <c r="K10" s="411"/>
    </row>
    <row r="11" spans="1:11" x14ac:dyDescent="0.2">
      <c r="A11" s="2088" t="s">
        <v>1108</v>
      </c>
      <c r="B11" s="3874" t="n">
        <v>512287.5425706462</v>
      </c>
      <c r="C11" s="3874" t="n">
        <v>2033.2490870503354</v>
      </c>
      <c r="D11" s="3874" t="n">
        <v>4005.859771600999</v>
      </c>
      <c r="E11" s="3871" t="s">
        <v>1185</v>
      </c>
      <c r="F11" s="3871" t="s">
        <v>1185</v>
      </c>
      <c r="G11" s="3871" t="s">
        <v>1185</v>
      </c>
      <c r="H11" s="3871" t="s">
        <v>1185</v>
      </c>
      <c r="I11" s="3871" t="s">
        <v>1185</v>
      </c>
      <c r="J11" s="3874" t="n">
        <v>518326.6514292975</v>
      </c>
      <c r="K11" s="411"/>
    </row>
    <row r="12" spans="1:11" x14ac:dyDescent="0.2">
      <c r="A12" s="2088" t="s">
        <v>1073</v>
      </c>
      <c r="B12" s="3874" t="n">
        <v>917031.9906697227</v>
      </c>
      <c r="C12" s="3874" t="n">
        <v>1648.0497977775872</v>
      </c>
      <c r="D12" s="3874" t="n">
        <v>8537.947908245216</v>
      </c>
      <c r="E12" s="3871" t="s">
        <v>1185</v>
      </c>
      <c r="F12" s="3871" t="s">
        <v>1185</v>
      </c>
      <c r="G12" s="3871" t="s">
        <v>1185</v>
      </c>
      <c r="H12" s="3871" t="s">
        <v>1185</v>
      </c>
      <c r="I12" s="3871" t="s">
        <v>1185</v>
      </c>
      <c r="J12" s="3874" t="n">
        <v>927217.9883757455</v>
      </c>
      <c r="K12" s="411"/>
    </row>
    <row r="13" spans="1:11" x14ac:dyDescent="0.2">
      <c r="A13" s="2088" t="s">
        <v>1074</v>
      </c>
      <c r="B13" s="3874" t="n">
        <v>654464.2121098047</v>
      </c>
      <c r="C13" s="3874" t="n">
        <v>17418.95154192934</v>
      </c>
      <c r="D13" s="3874" t="n">
        <v>7627.493389334472</v>
      </c>
      <c r="E13" s="3871" t="s">
        <v>1185</v>
      </c>
      <c r="F13" s="3871" t="s">
        <v>1185</v>
      </c>
      <c r="G13" s="3871" t="s">
        <v>1185</v>
      </c>
      <c r="H13" s="3871" t="s">
        <v>1185</v>
      </c>
      <c r="I13" s="3871" t="s">
        <v>1185</v>
      </c>
      <c r="J13" s="3874" t="n">
        <v>679510.6570410685</v>
      </c>
      <c r="K13" s="411"/>
    </row>
    <row r="14" spans="1:11" x14ac:dyDescent="0.2">
      <c r="A14" s="2088" t="s">
        <v>1075</v>
      </c>
      <c r="B14" s="3874" t="n">
        <v>8315.514178562484</v>
      </c>
      <c r="C14" s="3874" t="n">
        <v>31.528562395649</v>
      </c>
      <c r="D14" s="3874" t="n">
        <v>105.96618393677927</v>
      </c>
      <c r="E14" s="3871" t="s">
        <v>1185</v>
      </c>
      <c r="F14" s="3871" t="s">
        <v>1185</v>
      </c>
      <c r="G14" s="3871" t="s">
        <v>1185</v>
      </c>
      <c r="H14" s="3871" t="s">
        <v>1185</v>
      </c>
      <c r="I14" s="3871" t="s">
        <v>1185</v>
      </c>
      <c r="J14" s="3874" t="n">
        <v>8453.008924894912</v>
      </c>
      <c r="K14" s="411"/>
    </row>
    <row r="15" spans="1:11" x14ac:dyDescent="0.2">
      <c r="A15" s="2106" t="s">
        <v>45</v>
      </c>
      <c r="B15" s="3874" t="n">
        <v>25693.813027198416</v>
      </c>
      <c r="C15" s="3874" t="n">
        <v>69721.72747726266</v>
      </c>
      <c r="D15" s="3874" t="n">
        <v>117.87895474317814</v>
      </c>
      <c r="E15" s="3871" t="s">
        <v>1185</v>
      </c>
      <c r="F15" s="3871" t="s">
        <v>1185</v>
      </c>
      <c r="G15" s="3871" t="s">
        <v>1185</v>
      </c>
      <c r="H15" s="3871" t="s">
        <v>1185</v>
      </c>
      <c r="I15" s="3871" t="s">
        <v>1185</v>
      </c>
      <c r="J15" s="3874" t="n">
        <v>95533.41945920425</v>
      </c>
      <c r="K15" s="411"/>
    </row>
    <row r="16" spans="1:11" x14ac:dyDescent="0.2">
      <c r="A16" s="2088" t="s">
        <v>1076</v>
      </c>
      <c r="B16" s="3874" t="n">
        <v>3423.2369283917606</v>
      </c>
      <c r="C16" s="3874" t="n">
        <v>38008.51006725029</v>
      </c>
      <c r="D16" s="3874" t="n">
        <v>0.07698514555676</v>
      </c>
      <c r="E16" s="3871" t="s">
        <v>1185</v>
      </c>
      <c r="F16" s="3871" t="s">
        <v>1185</v>
      </c>
      <c r="G16" s="3871" t="s">
        <v>1185</v>
      </c>
      <c r="H16" s="3871" t="s">
        <v>1185</v>
      </c>
      <c r="I16" s="3871" t="s">
        <v>1185</v>
      </c>
      <c r="J16" s="3874" t="n">
        <v>41431.8239807876</v>
      </c>
      <c r="K16" s="411"/>
    </row>
    <row r="17" spans="1:11" x14ac:dyDescent="0.2">
      <c r="A17" s="2088" t="s">
        <v>1109</v>
      </c>
      <c r="B17" s="3874" t="n">
        <v>22270.576098806654</v>
      </c>
      <c r="C17" s="3874" t="n">
        <v>31713.21741001237</v>
      </c>
      <c r="D17" s="3874" t="n">
        <v>117.80196959762138</v>
      </c>
      <c r="E17" s="3871" t="s">
        <v>1185</v>
      </c>
      <c r="F17" s="3871" t="s">
        <v>1185</v>
      </c>
      <c r="G17" s="3871" t="s">
        <v>1185</v>
      </c>
      <c r="H17" s="3871" t="s">
        <v>1185</v>
      </c>
      <c r="I17" s="3871" t="s">
        <v>1185</v>
      </c>
      <c r="J17" s="3874" t="n">
        <v>54101.595478416646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257328.2930648489</v>
      </c>
      <c r="C19" s="3874" t="n">
        <v>1606.160827674361</v>
      </c>
      <c r="D19" s="3874" t="n">
        <v>15912.833670969116</v>
      </c>
      <c r="E19" s="3874" t="n">
        <v>105738.22497912376</v>
      </c>
      <c r="F19" s="3874" t="n">
        <v>4162.389177434415</v>
      </c>
      <c r="G19" s="3874" t="n">
        <v>6116.864972318772</v>
      </c>
      <c r="H19" s="3874" t="n">
        <v>801.28854325026</v>
      </c>
      <c r="I19" s="3874" t="n">
        <v>118.20617553434</v>
      </c>
      <c r="J19" s="3874" t="n">
        <v>391784.26141115394</v>
      </c>
      <c r="K19" s="411"/>
    </row>
    <row r="20" spans="1:11" x14ac:dyDescent="0.2">
      <c r="A20" s="2078" t="s">
        <v>359</v>
      </c>
      <c r="B20" s="3874" t="n">
        <v>117244.6537223821</v>
      </c>
      <c r="C20" s="3871" t="s">
        <v>1185</v>
      </c>
      <c r="D20" s="3871" t="s">
        <v>1185</v>
      </c>
      <c r="E20" s="3871" t="s">
        <v>1185</v>
      </c>
      <c r="F20" s="3871" t="s">
        <v>1185</v>
      </c>
      <c r="G20" s="3871" t="s">
        <v>1185</v>
      </c>
      <c r="H20" s="3871" t="s">
        <v>1185</v>
      </c>
      <c r="I20" s="3871" t="s">
        <v>1185</v>
      </c>
      <c r="J20" s="3874" t="n">
        <v>117244.6537223821</v>
      </c>
      <c r="K20" s="411"/>
    </row>
    <row r="21" spans="1:11" x14ac:dyDescent="0.2">
      <c r="A21" s="2078" t="s">
        <v>1079</v>
      </c>
      <c r="B21" s="3874" t="n">
        <v>56918.74163514088</v>
      </c>
      <c r="C21" s="3874" t="n">
        <v>1312.310206851741</v>
      </c>
      <c r="D21" s="3874" t="n">
        <v>11704.345931512154</v>
      </c>
      <c r="E21" s="3874" t="n">
        <v>942.9048611090303</v>
      </c>
      <c r="F21" s="3874" t="n">
        <v>1808.2432000967642</v>
      </c>
      <c r="G21" s="3874" t="n">
        <v>97.05276</v>
      </c>
      <c r="H21" s="3874" t="n">
        <v>48.094134</v>
      </c>
      <c r="I21" s="3874" t="s">
        <v>2938</v>
      </c>
      <c r="J21" s="3874" t="n">
        <v>72831.69272871058</v>
      </c>
      <c r="K21" s="411"/>
    </row>
    <row r="22" spans="1:11" x14ac:dyDescent="0.2">
      <c r="A22" s="2078" t="s">
        <v>330</v>
      </c>
      <c r="B22" s="3874" t="n">
        <v>71776.76633697827</v>
      </c>
      <c r="C22" s="3874" t="n">
        <v>197.723212212983</v>
      </c>
      <c r="D22" s="3874" t="n">
        <v>24.28306499941192</v>
      </c>
      <c r="E22" s="3874" t="n">
        <v>26.50934</v>
      </c>
      <c r="F22" s="3874" t="n">
        <v>1048.7648948473097</v>
      </c>
      <c r="G22" s="3874" t="n">
        <v>289.502096265684</v>
      </c>
      <c r="H22" s="3874" t="s">
        <v>1185</v>
      </c>
      <c r="I22" s="3874" t="s">
        <v>1185</v>
      </c>
      <c r="J22" s="3874" t="n">
        <v>73363.54894530366</v>
      </c>
      <c r="K22" s="411"/>
    </row>
    <row r="23" spans="1:11" x14ac:dyDescent="0.2">
      <c r="A23" s="2091" t="s">
        <v>1110</v>
      </c>
      <c r="B23" s="3874" t="n">
        <v>10663.264616765147</v>
      </c>
      <c r="C23" s="3874" t="n">
        <v>2.7287937878785</v>
      </c>
      <c r="D23" s="3874" t="n">
        <v>4.69564009263816</v>
      </c>
      <c r="E23" s="3871" t="s">
        <v>1185</v>
      </c>
      <c r="F23" s="3871" t="s">
        <v>1185</v>
      </c>
      <c r="G23" s="3871" t="s">
        <v>1185</v>
      </c>
      <c r="H23" s="3871" t="s">
        <v>1185</v>
      </c>
      <c r="I23" s="3871" t="s">
        <v>1185</v>
      </c>
      <c r="J23" s="3874" t="n">
        <v>10670.689050645664</v>
      </c>
      <c r="K23" s="411"/>
    </row>
    <row r="24" spans="1:11" x14ac:dyDescent="0.2">
      <c r="A24" s="2091" t="s">
        <v>1111</v>
      </c>
      <c r="B24" s="3871" t="s">
        <v>1185</v>
      </c>
      <c r="C24" s="3871" t="s">
        <v>1185</v>
      </c>
      <c r="D24" s="3871" t="s">
        <v>1185</v>
      </c>
      <c r="E24" s="3874" t="n">
        <v>54.29646326728374</v>
      </c>
      <c r="F24" s="3874" t="n">
        <v>572.1703768816657</v>
      </c>
      <c r="G24" s="3874" t="n">
        <v>160.84585914495233</v>
      </c>
      <c r="H24" s="3874" t="n">
        <v>19.263761</v>
      </c>
      <c r="I24" s="3874" t="n">
        <v>118.20617553426192</v>
      </c>
      <c r="J24" s="3874" t="n">
        <v>924.7826358281636</v>
      </c>
      <c r="K24" s="411"/>
    </row>
    <row r="25" spans="1:11" x14ac:dyDescent="0.2">
      <c r="A25" s="2091" t="s">
        <v>1112</v>
      </c>
      <c r="B25" s="3871" t="s">
        <v>1185</v>
      </c>
      <c r="C25" s="3871" t="s">
        <v>1185</v>
      </c>
      <c r="D25" s="3871" t="s">
        <v>1185</v>
      </c>
      <c r="E25" s="3874" t="n">
        <v>104711.76685554744</v>
      </c>
      <c r="F25" s="3874" t="n">
        <v>136.45629280688462</v>
      </c>
      <c r="G25" s="3874" t="s">
        <v>1185</v>
      </c>
      <c r="H25" s="3874" t="n">
        <v>123.94939825026</v>
      </c>
      <c r="I25" s="3874" t="s">
        <v>1185</v>
      </c>
      <c r="J25" s="3874" t="n">
        <v>104972.17254660458</v>
      </c>
      <c r="K25" s="411"/>
    </row>
    <row r="26" spans="1:11" x14ac:dyDescent="0.2">
      <c r="A26" s="2091" t="s">
        <v>1083</v>
      </c>
      <c r="B26" s="3874" t="n">
        <v>615.436160502545</v>
      </c>
      <c r="C26" s="3874" t="n">
        <v>79.731424106325</v>
      </c>
      <c r="D26" s="3874" t="n">
        <v>4101.919098433354</v>
      </c>
      <c r="E26" s="3874" t="n">
        <v>0.2002</v>
      </c>
      <c r="F26" s="3874" t="n">
        <v>595.2969378017906</v>
      </c>
      <c r="G26" s="3874" t="n">
        <v>5556.149056908228</v>
      </c>
      <c r="H26" s="3874" t="s">
        <v>1185</v>
      </c>
      <c r="I26" s="3874" t="s">
        <v>1185</v>
      </c>
      <c r="J26" s="3874" t="n">
        <v>10948.732877752242</v>
      </c>
      <c r="K26" s="411"/>
    </row>
    <row r="27" spans="1:11" x14ac:dyDescent="0.2">
      <c r="A27" s="2078" t="s">
        <v>1113</v>
      </c>
      <c r="B27" s="3874" t="n">
        <v>109.4305930799593</v>
      </c>
      <c r="C27" s="3874" t="n">
        <v>13.6671907154335</v>
      </c>
      <c r="D27" s="3874" t="n">
        <v>77.589935931556</v>
      </c>
      <c r="E27" s="3874" t="n">
        <v>2.5472592</v>
      </c>
      <c r="F27" s="3874" t="n">
        <v>1.457475</v>
      </c>
      <c r="G27" s="3874" t="n">
        <v>13.3152</v>
      </c>
      <c r="H27" s="3874" t="n">
        <v>609.98125</v>
      </c>
      <c r="I27" s="3874" t="s">
        <v>1185</v>
      </c>
      <c r="J27" s="3874" t="n">
        <v>827.9889039269488</v>
      </c>
      <c r="K27" s="411"/>
    </row>
    <row r="28" spans="1:11" x14ac:dyDescent="0.2">
      <c r="A28" s="2115" t="s">
        <v>1085</v>
      </c>
      <c r="B28" s="3874" t="n">
        <v>9667.21292759137</v>
      </c>
      <c r="C28" s="3874" t="n">
        <v>236602.58064569382</v>
      </c>
      <c r="D28" s="3874" t="n">
        <v>178458.12579001128</v>
      </c>
      <c r="E28" s="3871" t="s">
        <v>1185</v>
      </c>
      <c r="F28" s="3871" t="s">
        <v>1185</v>
      </c>
      <c r="G28" s="3871" t="s">
        <v>1185</v>
      </c>
      <c r="H28" s="3871" t="s">
        <v>1185</v>
      </c>
      <c r="I28" s="3871" t="s">
        <v>1185</v>
      </c>
      <c r="J28" s="3874" t="n">
        <v>424727.9193632965</v>
      </c>
      <c r="K28" s="411"/>
    </row>
    <row r="29" spans="1:11" x14ac:dyDescent="0.2">
      <c r="A29" s="2106" t="s">
        <v>1086</v>
      </c>
      <c r="B29" s="3871" t="s">
        <v>1185</v>
      </c>
      <c r="C29" s="3874" t="n">
        <v>189750.69356582253</v>
      </c>
      <c r="D29" s="3871" t="s">
        <v>1185</v>
      </c>
      <c r="E29" s="3871" t="s">
        <v>1185</v>
      </c>
      <c r="F29" s="3871" t="s">
        <v>1185</v>
      </c>
      <c r="G29" s="3871" t="s">
        <v>1185</v>
      </c>
      <c r="H29" s="3871" t="s">
        <v>1185</v>
      </c>
      <c r="I29" s="3871" t="s">
        <v>1185</v>
      </c>
      <c r="J29" s="3874" t="n">
        <v>189750.69356582253</v>
      </c>
      <c r="K29" s="411"/>
    </row>
    <row r="30" spans="1:11" x14ac:dyDescent="0.2">
      <c r="A30" s="2106" t="s">
        <v>510</v>
      </c>
      <c r="B30" s="3871" t="s">
        <v>1185</v>
      </c>
      <c r="C30" s="3874" t="n">
        <v>42103.84488650492</v>
      </c>
      <c r="D30" s="3874" t="n">
        <v>22388.49051861981</v>
      </c>
      <c r="E30" s="3871" t="s">
        <v>1185</v>
      </c>
      <c r="F30" s="3871" t="s">
        <v>1185</v>
      </c>
      <c r="G30" s="3871" t="s">
        <v>1185</v>
      </c>
      <c r="H30" s="3871" t="s">
        <v>1185</v>
      </c>
      <c r="I30" s="3871" t="s">
        <v>1185</v>
      </c>
      <c r="J30" s="3874" t="n">
        <v>64492.33540512473</v>
      </c>
      <c r="K30" s="411"/>
    </row>
    <row r="31" spans="1:11" x14ac:dyDescent="0.2">
      <c r="A31" s="2106" t="s">
        <v>515</v>
      </c>
      <c r="B31" s="3871" t="s">
        <v>1185</v>
      </c>
      <c r="C31" s="3874" t="n">
        <v>2925.871781547044</v>
      </c>
      <c r="D31" s="3871" t="s">
        <v>1185</v>
      </c>
      <c r="E31" s="3871" t="s">
        <v>1185</v>
      </c>
      <c r="F31" s="3871" t="s">
        <v>1185</v>
      </c>
      <c r="G31" s="3871" t="s">
        <v>1185</v>
      </c>
      <c r="H31" s="3871" t="s">
        <v>1185</v>
      </c>
      <c r="I31" s="3871" t="s">
        <v>1185</v>
      </c>
      <c r="J31" s="3874" t="n">
        <v>2925.871781547044</v>
      </c>
      <c r="K31" s="411"/>
    </row>
    <row r="32" spans="1:11" ht="13.5" x14ac:dyDescent="0.2">
      <c r="A32" s="2106" t="s">
        <v>1114</v>
      </c>
      <c r="B32" s="3871" t="s">
        <v>1185</v>
      </c>
      <c r="C32" s="3874" t="s">
        <v>2950</v>
      </c>
      <c r="D32" s="3874" t="n">
        <v>155478.16455849446</v>
      </c>
      <c r="E32" s="3871" t="s">
        <v>1185</v>
      </c>
      <c r="F32" s="3871" t="s">
        <v>1185</v>
      </c>
      <c r="G32" s="3871" t="s">
        <v>1185</v>
      </c>
      <c r="H32" s="3871" t="s">
        <v>1185</v>
      </c>
      <c r="I32" s="3871" t="s">
        <v>1185</v>
      </c>
      <c r="J32" s="3874" t="n">
        <v>155478.16455849446</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616.7705190496672</v>
      </c>
      <c r="D34" s="3874" t="n">
        <v>224.46112943630445</v>
      </c>
      <c r="E34" s="3871" t="s">
        <v>1185</v>
      </c>
      <c r="F34" s="3871" t="s">
        <v>1185</v>
      </c>
      <c r="G34" s="3871" t="s">
        <v>1185</v>
      </c>
      <c r="H34" s="3871" t="s">
        <v>1185</v>
      </c>
      <c r="I34" s="3871" t="s">
        <v>1185</v>
      </c>
      <c r="J34" s="3874" t="n">
        <v>841.2316484859717</v>
      </c>
      <c r="K34" s="411"/>
    </row>
    <row r="35" spans="1:11" x14ac:dyDescent="0.2">
      <c r="A35" s="2106" t="s">
        <v>1088</v>
      </c>
      <c r="B35" s="3874" t="n">
        <v>5572.029187182732</v>
      </c>
      <c r="C35" s="3871" t="s">
        <v>1185</v>
      </c>
      <c r="D35" s="3871" t="s">
        <v>1185</v>
      </c>
      <c r="E35" s="3871" t="s">
        <v>1185</v>
      </c>
      <c r="F35" s="3871" t="s">
        <v>1185</v>
      </c>
      <c r="G35" s="3871" t="s">
        <v>1185</v>
      </c>
      <c r="H35" s="3871" t="s">
        <v>1185</v>
      </c>
      <c r="I35" s="3871" t="s">
        <v>1185</v>
      </c>
      <c r="J35" s="3874" t="n">
        <v>5572.029187182732</v>
      </c>
      <c r="K35" s="411"/>
    </row>
    <row r="36" spans="1:11" x14ac:dyDescent="0.2">
      <c r="A36" s="2106" t="s">
        <v>1089</v>
      </c>
      <c r="B36" s="3874" t="n">
        <v>3763.99698031735</v>
      </c>
      <c r="C36" s="3871" t="s">
        <v>1185</v>
      </c>
      <c r="D36" s="3871" t="s">
        <v>1185</v>
      </c>
      <c r="E36" s="3871" t="s">
        <v>1185</v>
      </c>
      <c r="F36" s="3871" t="s">
        <v>1185</v>
      </c>
      <c r="G36" s="3871" t="s">
        <v>1185</v>
      </c>
      <c r="H36" s="3871" t="s">
        <v>1185</v>
      </c>
      <c r="I36" s="3871" t="s">
        <v>1185</v>
      </c>
      <c r="J36" s="3874" t="n">
        <v>3763.99698031735</v>
      </c>
      <c r="K36" s="411"/>
    </row>
    <row r="37" spans="1:11" x14ac:dyDescent="0.2">
      <c r="A37" s="2106" t="s">
        <v>1366</v>
      </c>
      <c r="B37" s="3874" t="n">
        <v>328.584368865548</v>
      </c>
      <c r="C37" s="3871" t="s">
        <v>1185</v>
      </c>
      <c r="D37" s="3871" t="s">
        <v>1185</v>
      </c>
      <c r="E37" s="3871" t="s">
        <v>1185</v>
      </c>
      <c r="F37" s="3871" t="s">
        <v>1185</v>
      </c>
      <c r="G37" s="3871" t="s">
        <v>1185</v>
      </c>
      <c r="H37" s="3871" t="s">
        <v>1185</v>
      </c>
      <c r="I37" s="3871" t="s">
        <v>1185</v>
      </c>
      <c r="J37" s="3874" t="n">
        <v>328.584368865548</v>
      </c>
      <c r="K37" s="411"/>
    </row>
    <row r="38" spans="1:11" x14ac:dyDescent="0.2">
      <c r="A38" s="2106" t="s">
        <v>1465</v>
      </c>
      <c r="B38" s="3874" t="n">
        <v>2.60239122574129</v>
      </c>
      <c r="C38" s="3874" t="n">
        <v>1205.3998927696632</v>
      </c>
      <c r="D38" s="3874" t="n">
        <v>367.00958346070365</v>
      </c>
      <c r="E38" s="3871" t="s">
        <v>1185</v>
      </c>
      <c r="F38" s="3871" t="s">
        <v>1185</v>
      </c>
      <c r="G38" s="3871" t="s">
        <v>1185</v>
      </c>
      <c r="H38" s="3871" t="s">
        <v>1185</v>
      </c>
      <c r="I38" s="3871" t="s">
        <v>1185</v>
      </c>
      <c r="J38" s="3874" t="n">
        <v>1575.0118674561081</v>
      </c>
      <c r="K38" s="411"/>
    </row>
    <row r="39" spans="1:11" ht="14.25" x14ac:dyDescent="0.2">
      <c r="A39" s="2108" t="s">
        <v>2301</v>
      </c>
      <c r="B39" s="3874" t="n">
        <v>-322153.3371154444</v>
      </c>
      <c r="C39" s="3874" t="n">
        <v>9322.577165298975</v>
      </c>
      <c r="D39" s="3874" t="n">
        <v>19322.100099217358</v>
      </c>
      <c r="E39" s="3871" t="s">
        <v>1185</v>
      </c>
      <c r="F39" s="3871" t="s">
        <v>1185</v>
      </c>
      <c r="G39" s="3871" t="s">
        <v>1185</v>
      </c>
      <c r="H39" s="3871" t="s">
        <v>1185</v>
      </c>
      <c r="I39" s="3871" t="s">
        <v>1185</v>
      </c>
      <c r="J39" s="3874" t="n">
        <v>-293508.65985092806</v>
      </c>
      <c r="K39" s="411"/>
    </row>
    <row r="40" spans="1:11" x14ac:dyDescent="0.2">
      <c r="A40" s="2106" t="s">
        <v>733</v>
      </c>
      <c r="B40" s="3874" t="n">
        <v>-425410.32729316526</v>
      </c>
      <c r="C40" s="3874" t="n">
        <v>2563.2103671649347</v>
      </c>
      <c r="D40" s="3874" t="n">
        <v>5191.487521829305</v>
      </c>
      <c r="E40" s="3871" t="s">
        <v>1185</v>
      </c>
      <c r="F40" s="3871" t="s">
        <v>1185</v>
      </c>
      <c r="G40" s="3871" t="s">
        <v>1185</v>
      </c>
      <c r="H40" s="3871" t="s">
        <v>1185</v>
      </c>
      <c r="I40" s="3871" t="s">
        <v>1185</v>
      </c>
      <c r="J40" s="3874" t="n">
        <v>-417655.629404171</v>
      </c>
      <c r="K40" s="411"/>
    </row>
    <row r="41" spans="1:11" x14ac:dyDescent="0.2">
      <c r="A41" s="2106" t="s">
        <v>736</v>
      </c>
      <c r="B41" s="3874" t="n">
        <v>67429.22300254727</v>
      </c>
      <c r="C41" s="3874" t="n">
        <v>899.218198010007</v>
      </c>
      <c r="D41" s="3874" t="n">
        <v>3351.880329441182</v>
      </c>
      <c r="E41" s="3871" t="s">
        <v>1185</v>
      </c>
      <c r="F41" s="3871" t="s">
        <v>1185</v>
      </c>
      <c r="G41" s="3871" t="s">
        <v>1185</v>
      </c>
      <c r="H41" s="3871" t="s">
        <v>1185</v>
      </c>
      <c r="I41" s="3871" t="s">
        <v>1185</v>
      </c>
      <c r="J41" s="3874" t="n">
        <v>71680.32152999844</v>
      </c>
      <c r="K41" s="411"/>
    </row>
    <row r="42" spans="1:11" x14ac:dyDescent="0.2">
      <c r="A42" s="2106" t="s">
        <v>740</v>
      </c>
      <c r="B42" s="3874" t="n">
        <v>13136.450213928365</v>
      </c>
      <c r="C42" s="3874" t="n">
        <v>1942.8221236167788</v>
      </c>
      <c r="D42" s="3874" t="n">
        <v>622.1930142389906</v>
      </c>
      <c r="E42" s="3871" t="s">
        <v>1185</v>
      </c>
      <c r="F42" s="3871" t="s">
        <v>1185</v>
      </c>
      <c r="G42" s="3871" t="s">
        <v>1185</v>
      </c>
      <c r="H42" s="3871" t="s">
        <v>1185</v>
      </c>
      <c r="I42" s="3871" t="s">
        <v>1185</v>
      </c>
      <c r="J42" s="3874" t="n">
        <v>15701.465351784134</v>
      </c>
      <c r="K42" s="411"/>
    </row>
    <row r="43" spans="1:11" x14ac:dyDescent="0.2">
      <c r="A43" s="2106" t="s">
        <v>896</v>
      </c>
      <c r="B43" s="3874" t="n">
        <v>14991.645234402327</v>
      </c>
      <c r="C43" s="3874" t="n">
        <v>3483.528188679841</v>
      </c>
      <c r="D43" s="3874" t="n">
        <v>4309.524858108905</v>
      </c>
      <c r="E43" s="3871" t="s">
        <v>1185</v>
      </c>
      <c r="F43" s="3871" t="s">
        <v>1185</v>
      </c>
      <c r="G43" s="3871" t="s">
        <v>1185</v>
      </c>
      <c r="H43" s="3871" t="s">
        <v>1185</v>
      </c>
      <c r="I43" s="3871" t="s">
        <v>1185</v>
      </c>
      <c r="J43" s="3874" t="n">
        <v>22784.698281191075</v>
      </c>
      <c r="K43" s="411"/>
    </row>
    <row r="44" spans="1:11" x14ac:dyDescent="0.2">
      <c r="A44" s="2106" t="s">
        <v>1115</v>
      </c>
      <c r="B44" s="3874" t="n">
        <v>44745.29640209752</v>
      </c>
      <c r="C44" s="3874" t="n">
        <v>104.051320315439</v>
      </c>
      <c r="D44" s="3874" t="n">
        <v>3271.335498173341</v>
      </c>
      <c r="E44" s="3871" t="s">
        <v>1185</v>
      </c>
      <c r="F44" s="3871" t="s">
        <v>1185</v>
      </c>
      <c r="G44" s="3871" t="s">
        <v>1185</v>
      </c>
      <c r="H44" s="3871" t="s">
        <v>1185</v>
      </c>
      <c r="I44" s="3871" t="s">
        <v>1185</v>
      </c>
      <c r="J44" s="3874" t="n">
        <v>48120.6832205863</v>
      </c>
      <c r="K44" s="411"/>
    </row>
    <row r="45" spans="1:11" x14ac:dyDescent="0.2">
      <c r="A45" s="2106" t="s">
        <v>898</v>
      </c>
      <c r="B45" s="3874" t="n">
        <v>165.04873925957466</v>
      </c>
      <c r="C45" s="3874" t="n">
        <v>100.146967511975</v>
      </c>
      <c r="D45" s="3874" t="n">
        <v>1375.1950061985697</v>
      </c>
      <c r="E45" s="3871" t="s">
        <v>1185</v>
      </c>
      <c r="F45" s="3871" t="s">
        <v>1185</v>
      </c>
      <c r="G45" s="3871" t="s">
        <v>1185</v>
      </c>
      <c r="H45" s="3871" t="s">
        <v>1185</v>
      </c>
      <c r="I45" s="3871" t="s">
        <v>1185</v>
      </c>
      <c r="J45" s="3874" t="n">
        <v>1640.3907129701192</v>
      </c>
      <c r="K45" s="411"/>
    </row>
    <row r="46" spans="1:11" x14ac:dyDescent="0.2">
      <c r="A46" s="2106" t="s">
        <v>1116</v>
      </c>
      <c r="B46" s="3874" t="n">
        <v>-37347.08808118418</v>
      </c>
      <c r="C46" s="3871" t="s">
        <v>1185</v>
      </c>
      <c r="D46" s="3871" t="s">
        <v>1185</v>
      </c>
      <c r="E46" s="3871" t="s">
        <v>1185</v>
      </c>
      <c r="F46" s="3871" t="s">
        <v>1185</v>
      </c>
      <c r="G46" s="3871" t="s">
        <v>1185</v>
      </c>
      <c r="H46" s="3871" t="s">
        <v>1185</v>
      </c>
      <c r="I46" s="3871" t="s">
        <v>1185</v>
      </c>
      <c r="J46" s="3874" t="n">
        <v>-37347.08808118418</v>
      </c>
      <c r="K46" s="411"/>
    </row>
    <row r="47" spans="1:11" x14ac:dyDescent="0.2">
      <c r="A47" s="2106" t="s">
        <v>1117</v>
      </c>
      <c r="B47" s="3874" t="n">
        <v>136.41466667</v>
      </c>
      <c r="C47" s="3874" t="n">
        <v>229.6</v>
      </c>
      <c r="D47" s="3874" t="n">
        <v>141.40286134586685</v>
      </c>
      <c r="E47" s="3871" t="s">
        <v>1185</v>
      </c>
      <c r="F47" s="3871" t="s">
        <v>1185</v>
      </c>
      <c r="G47" s="3871" t="s">
        <v>1185</v>
      </c>
      <c r="H47" s="3871" t="s">
        <v>1185</v>
      </c>
      <c r="I47" s="3871" t="s">
        <v>1185</v>
      </c>
      <c r="J47" s="3874" t="n">
        <v>507.4175280158669</v>
      </c>
      <c r="K47" s="411"/>
    </row>
    <row r="48" spans="1:11" x14ac:dyDescent="0.2">
      <c r="A48" s="2108" t="s">
        <v>1091</v>
      </c>
      <c r="B48" s="3874" t="n">
        <v>3464.2383611920563</v>
      </c>
      <c r="C48" s="3874" t="n">
        <v>148774.0090446065</v>
      </c>
      <c r="D48" s="3874" t="n">
        <v>10318.563575160226</v>
      </c>
      <c r="E48" s="3871" t="s">
        <v>1185</v>
      </c>
      <c r="F48" s="3871" t="s">
        <v>1185</v>
      </c>
      <c r="G48" s="3871" t="s">
        <v>1185</v>
      </c>
      <c r="H48" s="3871" t="s">
        <v>1185</v>
      </c>
      <c r="I48" s="3871" t="s">
        <v>1185</v>
      </c>
      <c r="J48" s="3874" t="n">
        <v>162556.81098095878</v>
      </c>
      <c r="K48" s="411"/>
    </row>
    <row r="49" spans="1:11" x14ac:dyDescent="0.2">
      <c r="A49" s="2106" t="s">
        <v>2688</v>
      </c>
      <c r="B49" s="3874" t="s">
        <v>2949</v>
      </c>
      <c r="C49" s="3874" t="n">
        <v>123610.45824701276</v>
      </c>
      <c r="D49" s="3871" t="s">
        <v>1185</v>
      </c>
      <c r="E49" s="3871" t="s">
        <v>1185</v>
      </c>
      <c r="F49" s="3871" t="s">
        <v>1185</v>
      </c>
      <c r="G49" s="3871" t="s">
        <v>1185</v>
      </c>
      <c r="H49" s="3871" t="s">
        <v>1185</v>
      </c>
      <c r="I49" s="3871" t="s">
        <v>1185</v>
      </c>
      <c r="J49" s="3874" t="n">
        <v>123610.45824701276</v>
      </c>
      <c r="K49" s="411"/>
    </row>
    <row r="50" spans="1:11" x14ac:dyDescent="0.2">
      <c r="A50" s="2106" t="s">
        <v>989</v>
      </c>
      <c r="B50" s="3871" t="s">
        <v>1185</v>
      </c>
      <c r="C50" s="3874" t="n">
        <v>3323.6527853126563</v>
      </c>
      <c r="D50" s="3874" t="n">
        <v>2622.4898166784374</v>
      </c>
      <c r="E50" s="3871" t="s">
        <v>1185</v>
      </c>
      <c r="F50" s="3871" t="s">
        <v>1185</v>
      </c>
      <c r="G50" s="3871" t="s">
        <v>1185</v>
      </c>
      <c r="H50" s="3871" t="s">
        <v>1185</v>
      </c>
      <c r="I50" s="3871" t="s">
        <v>1185</v>
      </c>
      <c r="J50" s="3874" t="n">
        <v>5946.142601991094</v>
      </c>
      <c r="K50" s="411"/>
    </row>
    <row r="51" spans="1:11" x14ac:dyDescent="0.2">
      <c r="A51" s="2135" t="s">
        <v>993</v>
      </c>
      <c r="B51" s="3874" t="n">
        <v>3447.1762755668065</v>
      </c>
      <c r="C51" s="3874" t="n">
        <v>149.45342397931375</v>
      </c>
      <c r="D51" s="3874" t="n">
        <v>296.11626917986774</v>
      </c>
      <c r="E51" s="3871" t="s">
        <v>1185</v>
      </c>
      <c r="F51" s="3871" t="s">
        <v>1185</v>
      </c>
      <c r="G51" s="3871" t="s">
        <v>1185</v>
      </c>
      <c r="H51" s="3871" t="s">
        <v>1185</v>
      </c>
      <c r="I51" s="3871" t="s">
        <v>1185</v>
      </c>
      <c r="J51" s="3874" t="n">
        <v>3892.745968725988</v>
      </c>
      <c r="K51" s="411"/>
    </row>
    <row r="52" spans="1:11" x14ac:dyDescent="0.2">
      <c r="A52" s="2106" t="s">
        <v>1118</v>
      </c>
      <c r="B52" s="3871" t="s">
        <v>1185</v>
      </c>
      <c r="C52" s="3874" t="n">
        <v>21683.189306474935</v>
      </c>
      <c r="D52" s="3874" t="n">
        <v>7321.292073038569</v>
      </c>
      <c r="E52" s="3871" t="s">
        <v>1185</v>
      </c>
      <c r="F52" s="3871" t="s">
        <v>1185</v>
      </c>
      <c r="G52" s="3871" t="s">
        <v>1185</v>
      </c>
      <c r="H52" s="3871" t="s">
        <v>1185</v>
      </c>
      <c r="I52" s="3871" t="s">
        <v>1185</v>
      </c>
      <c r="J52" s="3874" t="n">
        <v>29004.481379513505</v>
      </c>
      <c r="K52" s="411"/>
    </row>
    <row r="53" spans="1:11" x14ac:dyDescent="0.2">
      <c r="A53" s="2106" t="s">
        <v>1208</v>
      </c>
      <c r="B53" s="3874" t="n">
        <v>17.0620856252498</v>
      </c>
      <c r="C53" s="3874" t="n">
        <v>7.2552818268275</v>
      </c>
      <c r="D53" s="3874" t="n">
        <v>78.665416263352</v>
      </c>
      <c r="E53" s="3871" t="s">
        <v>1185</v>
      </c>
      <c r="F53" s="3871" t="s">
        <v>1185</v>
      </c>
      <c r="G53" s="3871" t="s">
        <v>1185</v>
      </c>
      <c r="H53" s="3871" t="s">
        <v>1185</v>
      </c>
      <c r="I53" s="3871" t="s">
        <v>1185</v>
      </c>
      <c r="J53" s="3874" t="n">
        <v>102.9827837154293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295908.37627311394</v>
      </c>
      <c r="C57" s="3874" t="n">
        <v>288.571268953041</v>
      </c>
      <c r="D57" s="3874" t="n">
        <v>2713.521081397179</v>
      </c>
      <c r="E57" s="3871" t="s">
        <v>1185</v>
      </c>
      <c r="F57" s="3871" t="s">
        <v>1185</v>
      </c>
      <c r="G57" s="3871" t="s">
        <v>1185</v>
      </c>
      <c r="H57" s="3871" t="s">
        <v>1185</v>
      </c>
      <c r="I57" s="3871" t="s">
        <v>1185</v>
      </c>
      <c r="J57" s="3874" t="n">
        <v>298910.46862346417</v>
      </c>
      <c r="K57" s="144"/>
    </row>
    <row r="58" spans="1:11" x14ac:dyDescent="0.2">
      <c r="A58" s="2144" t="s">
        <v>61</v>
      </c>
      <c r="B58" s="3874" t="n">
        <v>134565.10856258692</v>
      </c>
      <c r="C58" s="3874" t="n">
        <v>20.87519311672575</v>
      </c>
      <c r="D58" s="3874" t="n">
        <v>1198.0052030147858</v>
      </c>
      <c r="E58" s="3871" t="s">
        <v>1185</v>
      </c>
      <c r="F58" s="3871" t="s">
        <v>1185</v>
      </c>
      <c r="G58" s="3871" t="s">
        <v>1185</v>
      </c>
      <c r="H58" s="3871" t="s">
        <v>1185</v>
      </c>
      <c r="I58" s="3871" t="s">
        <v>1185</v>
      </c>
      <c r="J58" s="3874" t="n">
        <v>135783.9889587184</v>
      </c>
      <c r="K58" s="144"/>
    </row>
    <row r="59" spans="1:11" x14ac:dyDescent="0.2">
      <c r="A59" s="2144" t="s">
        <v>62</v>
      </c>
      <c r="B59" s="3874" t="n">
        <v>161343.26771052706</v>
      </c>
      <c r="C59" s="3874" t="n">
        <v>267.69607583631523</v>
      </c>
      <c r="D59" s="3874" t="n">
        <v>1515.5158783823929</v>
      </c>
      <c r="E59" s="3871" t="s">
        <v>1185</v>
      </c>
      <c r="F59" s="3871" t="s">
        <v>1185</v>
      </c>
      <c r="G59" s="3871" t="s">
        <v>1185</v>
      </c>
      <c r="H59" s="3871" t="s">
        <v>1185</v>
      </c>
      <c r="I59" s="3871" t="s">
        <v>1185</v>
      </c>
      <c r="J59" s="3874" t="n">
        <v>163126.47966474577</v>
      </c>
      <c r="K59" s="144"/>
    </row>
    <row r="60" spans="1:11" x14ac:dyDescent="0.2">
      <c r="A60" s="2084" t="s">
        <v>63</v>
      </c>
      <c r="B60" s="3874" t="n">
        <v>1.57508363065466</v>
      </c>
      <c r="C60" s="3874" t="n">
        <v>7.86859495E-5</v>
      </c>
      <c r="D60" s="3874" t="n">
        <v>0.00375174606918</v>
      </c>
      <c r="E60" s="3871" t="s">
        <v>1185</v>
      </c>
      <c r="F60" s="3871" t="s">
        <v>1185</v>
      </c>
      <c r="G60" s="3871" t="s">
        <v>1185</v>
      </c>
      <c r="H60" s="3871" t="s">
        <v>1185</v>
      </c>
      <c r="I60" s="3871" t="s">
        <v>1185</v>
      </c>
      <c r="J60" s="3874" t="n">
        <v>1.57891406267334</v>
      </c>
      <c r="K60" s="144"/>
    </row>
    <row r="61" spans="1:11" ht="13.5" x14ac:dyDescent="0.2">
      <c r="A61" s="2115" t="s">
        <v>64</v>
      </c>
      <c r="B61" s="3874" t="n">
        <v>498703.58807652927</v>
      </c>
      <c r="C61" s="3871" t="s">
        <v>1185</v>
      </c>
      <c r="D61" s="3871" t="s">
        <v>1185</v>
      </c>
      <c r="E61" s="3871" t="s">
        <v>1185</v>
      </c>
      <c r="F61" s="3871" t="s">
        <v>1185</v>
      </c>
      <c r="G61" s="3871" t="s">
        <v>1185</v>
      </c>
      <c r="H61" s="3871" t="s">
        <v>1185</v>
      </c>
      <c r="I61" s="3871" t="s">
        <v>1185</v>
      </c>
      <c r="J61" s="3874" t="n">
        <v>498703.58807652927</v>
      </c>
      <c r="K61" s="144"/>
    </row>
    <row r="62" spans="1:11" ht="13.5" x14ac:dyDescent="0.2">
      <c r="A62" s="2084"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6" t="s">
        <v>1000</v>
      </c>
      <c r="B63" s="3874" t="n">
        <v>194363.3914678625</v>
      </c>
      <c r="C63" s="3871" t="s">
        <v>1185</v>
      </c>
      <c r="D63" s="3871" t="s">
        <v>1185</v>
      </c>
      <c r="E63" s="3871" t="s">
        <v>1185</v>
      </c>
      <c r="F63" s="3871" t="s">
        <v>1185</v>
      </c>
      <c r="G63" s="3871" t="s">
        <v>1185</v>
      </c>
      <c r="H63" s="3871" t="s">
        <v>1185</v>
      </c>
      <c r="I63" s="3871" t="s">
        <v>1185</v>
      </c>
      <c r="J63" s="3874" t="n">
        <v>194363.3914678625</v>
      </c>
      <c r="K63" s="144"/>
    </row>
    <row r="64" spans="1:11" ht="13.5" x14ac:dyDescent="0.25">
      <c r="A64" s="2120" t="s">
        <v>1211</v>
      </c>
      <c r="B64" s="3871" t="s">
        <v>1185</v>
      </c>
      <c r="C64" s="3871" t="s">
        <v>1185</v>
      </c>
      <c r="D64" s="3874" t="n">
        <v>6335.600925810314</v>
      </c>
      <c r="E64" s="3871" t="s">
        <v>1185</v>
      </c>
      <c r="F64" s="3871" t="s">
        <v>1185</v>
      </c>
      <c r="G64" s="3871" t="s">
        <v>1185</v>
      </c>
      <c r="H64" s="3871" t="s">
        <v>1185</v>
      </c>
      <c r="I64" s="3871" t="s">
        <v>1185</v>
      </c>
      <c r="J64" s="3871" t="s">
        <v>1185</v>
      </c>
      <c r="K64" s="144"/>
    </row>
    <row r="65" spans="1:11" ht="14.25" x14ac:dyDescent="0.2">
      <c r="A65" s="2084" t="s">
        <v>1212</v>
      </c>
      <c r="B65" s="3874" t="n">
        <v>2062.2326420569975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4634078.768842818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4340570.10899189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4636140.596823725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4342632.341633947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19620.574950235106</v>
      </c>
      <c r="C8" s="3874" t="n">
        <v>25720.528997668065</v>
      </c>
      <c r="D8" s="3874" t="n">
        <v>8831.362283653269</v>
      </c>
      <c r="E8" s="3874" t="n">
        <v>9409.922128205953</v>
      </c>
      <c r="F8" s="3874" t="n">
        <v>1265.4290209185976</v>
      </c>
      <c r="G8" s="3874" t="n">
        <v>2062.2326420569975</v>
      </c>
      <c r="H8" s="3874" t="n">
        <v>21.26040579130978</v>
      </c>
    </row>
    <row r="9" spans="1:8" x14ac:dyDescent="0.2">
      <c r="A9" s="2195" t="s">
        <v>1069</v>
      </c>
      <c r="B9" s="3870" t="n">
        <v>3768.361842904162</v>
      </c>
      <c r="C9" s="3870" t="n">
        <v>17088.713937432334</v>
      </c>
      <c r="D9" s="3870" t="n">
        <v>2660.4397287226393</v>
      </c>
      <c r="E9" s="3870" t="n">
        <v>7714.425752498232</v>
      </c>
      <c r="F9" s="3870" t="n">
        <v>97.81225296731456</v>
      </c>
      <c r="G9" s="3870" t="n">
        <v>1236.0519402479501</v>
      </c>
      <c r="H9" s="3870" t="n">
        <v>12.38461699443084</v>
      </c>
    </row>
    <row r="10" spans="1:8" ht="13.5" customHeight="1" x14ac:dyDescent="0.2">
      <c r="A10" s="2195" t="s">
        <v>1142</v>
      </c>
      <c r="B10" s="3870" t="n">
        <v>64.24643310697444</v>
      </c>
      <c r="C10" s="3870" t="n">
        <v>2904.371620458939</v>
      </c>
      <c r="D10" s="3870" t="n">
        <v>2912.800285216513</v>
      </c>
      <c r="E10" s="3870" t="n">
        <v>205.99789928184518</v>
      </c>
      <c r="F10" s="3870" t="n">
        <v>54.16871154197809</v>
      </c>
      <c r="G10" s="3870" t="n">
        <v>731.7386071979194</v>
      </c>
      <c r="H10" s="3870" t="n">
        <v>0.18973776000805</v>
      </c>
    </row>
    <row r="11" spans="1:8" ht="14.25" x14ac:dyDescent="0.2">
      <c r="A11" s="2195" t="s">
        <v>2323</v>
      </c>
      <c r="B11" s="3870" t="n">
        <v>9464.103225827754</v>
      </c>
      <c r="C11" s="3870" t="n">
        <v>1184.1126948080382</v>
      </c>
      <c r="D11" s="3870" t="n">
        <v>1226.563136372747</v>
      </c>
      <c r="E11" s="3870" t="n">
        <v>533.403167721162</v>
      </c>
      <c r="F11" s="3871" t="s">
        <v>1185</v>
      </c>
      <c r="G11" s="3870" t="s">
        <v>2950</v>
      </c>
      <c r="H11" s="3870" t="n">
        <v>7.75055137445515</v>
      </c>
    </row>
    <row r="12" spans="1:8" ht="14.25" x14ac:dyDescent="0.2">
      <c r="A12" s="2195" t="s">
        <v>2324</v>
      </c>
      <c r="B12" s="3870" t="n">
        <v>372.903086611959</v>
      </c>
      <c r="C12" s="3870" t="n">
        <v>1544.4928473505765</v>
      </c>
      <c r="D12" s="3870" t="n">
        <v>1273.5947479748015</v>
      </c>
      <c r="E12" s="3870" t="n">
        <v>67.04023447147422</v>
      </c>
      <c r="F12" s="3871" t="s">
        <v>1185</v>
      </c>
      <c r="G12" s="3870" t="n">
        <v>0.40466114967558</v>
      </c>
      <c r="H12" s="3870" t="n">
        <v>0.52021491885439</v>
      </c>
    </row>
    <row r="13" spans="1:8" x14ac:dyDescent="0.2">
      <c r="A13" s="2195" t="s">
        <v>1143</v>
      </c>
      <c r="B13" s="3870" t="n">
        <v>5950.9603617842595</v>
      </c>
      <c r="C13" s="3870" t="n">
        <v>217.13727696179146</v>
      </c>
      <c r="D13" s="3870" t="n">
        <v>63.55300188320711</v>
      </c>
      <c r="E13" s="3870" t="n">
        <v>16.95905052287375</v>
      </c>
      <c r="F13" s="3870" t="n">
        <v>39.50681518232221</v>
      </c>
      <c r="G13" s="3870" t="n">
        <v>94.03743346145227</v>
      </c>
      <c r="H13" s="3870" t="n">
        <v>0.41528474356135</v>
      </c>
    </row>
    <row r="14" spans="1:8" x14ac:dyDescent="0.2">
      <c r="A14" s="2195" t="s">
        <v>2325</v>
      </c>
      <c r="B14" s="3870" t="s">
        <v>2938</v>
      </c>
      <c r="C14" s="3870" t="n">
        <v>2781.700620656388</v>
      </c>
      <c r="D14" s="3870" t="n">
        <v>694.4113834833599</v>
      </c>
      <c r="E14" s="3870" t="n">
        <v>872.0960237103662</v>
      </c>
      <c r="F14" s="3870" t="n">
        <v>1073.9412412269826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3095</v>
      </c>
      <c r="E45" s="3874" t="s">
        <v>1185</v>
      </c>
      <c r="F45" s="3874"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1185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1185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3095</v>
      </c>
      <c r="E73" s="3874" t="s">
        <v>3095</v>
      </c>
      <c r="F73" s="3874"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1185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3095</v>
      </c>
      <c r="E100" s="3874" t="s">
        <v>1185</v>
      </c>
      <c r="F100" s="3874"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3095</v>
      </c>
      <c r="E101" s="3874" t="s">
        <v>3095</v>
      </c>
      <c r="F101" s="3874"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1185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3095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1185</v>
      </c>
      <c r="D118" s="3874" t="s">
        <v>3095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1185</v>
      </c>
      <c r="D120" s="3874" t="s">
        <v>3095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1185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3095</v>
      </c>
      <c r="E130" s="3874" t="s">
        <v>3095</v>
      </c>
      <c r="F130" s="3874"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3095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1185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1185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1185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1185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1185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3095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3095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1185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1185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3095</v>
      </c>
      <c r="D206" s="3874" t="s">
        <v>1185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3470674.8168049427</v>
      </c>
      <c r="C8" s="3870" t="n">
        <v>3480191.262079837</v>
      </c>
      <c r="D8" s="3874" t="n">
        <v>9516.44527489401</v>
      </c>
      <c r="E8" s="3874" t="n">
        <v>0.274195820041</v>
      </c>
      <c r="F8" s="3874" t="n">
        <v>0.205357866139</v>
      </c>
      <c r="G8" s="3874" t="n">
        <v>0.219244132359</v>
      </c>
      <c r="H8" s="3870" t="n">
        <v>483252.1336763643</v>
      </c>
      <c r="I8" s="3870" t="n">
        <v>490514.3737558777</v>
      </c>
      <c r="J8" s="3874" t="n">
        <v>7262.240079513382</v>
      </c>
      <c r="K8" s="3874" t="n">
        <v>1.50278489704</v>
      </c>
      <c r="L8" s="3874" t="n">
        <v>0.156713781568</v>
      </c>
      <c r="M8" s="3874" t="n">
        <v>0.167310742533</v>
      </c>
      <c r="N8" s="3870" t="n">
        <v>248478.4395598569</v>
      </c>
      <c r="O8" s="3870" t="n">
        <v>252927.49930851397</v>
      </c>
      <c r="P8" s="3874" t="n">
        <v>4449.059748657082</v>
      </c>
      <c r="Q8" s="3874" t="n">
        <v>1.79052144586</v>
      </c>
      <c r="R8" s="3874" t="n">
        <v>0.096007426084</v>
      </c>
      <c r="S8" s="3874" t="n">
        <v>0.102499432953</v>
      </c>
    </row>
    <row r="9" spans="1:19" ht="12" x14ac:dyDescent="0.2">
      <c r="A9" s="2084" t="s">
        <v>1069</v>
      </c>
      <c r="B9" s="3870" t="n">
        <v>3527883.3501827824</v>
      </c>
      <c r="C9" s="3870" t="n">
        <v>3531884.8548416486</v>
      </c>
      <c r="D9" s="3874" t="n">
        <v>4001.5046588664372</v>
      </c>
      <c r="E9" s="3874" t="n">
        <v>0.113425084156</v>
      </c>
      <c r="F9" s="3874" t="n">
        <v>0.08634951753</v>
      </c>
      <c r="G9" s="3874" t="n">
        <v>0.092188458161</v>
      </c>
      <c r="H9" s="3870" t="n">
        <v>93396.80186729488</v>
      </c>
      <c r="I9" s="3870" t="n">
        <v>94209.04607260405</v>
      </c>
      <c r="J9" s="3874" t="n">
        <v>812.2442053091678</v>
      </c>
      <c r="K9" s="3874" t="n">
        <v>0.869670255373</v>
      </c>
      <c r="L9" s="3874" t="n">
        <v>0.017527630535</v>
      </c>
      <c r="M9" s="3874" t="n">
        <v>0.018712846122</v>
      </c>
      <c r="N9" s="3870" t="n">
        <v>29829.55380595253</v>
      </c>
      <c r="O9" s="3870" t="n">
        <v>28915.876173156004</v>
      </c>
      <c r="P9" s="3874" t="n">
        <v>-913.6776327965268</v>
      </c>
      <c r="Q9" s="3874" t="n">
        <v>-3.062994635254</v>
      </c>
      <c r="R9" s="3874" t="n">
        <v>-0.019716489045</v>
      </c>
      <c r="S9" s="3874" t="n">
        <v>-0.021049714896</v>
      </c>
    </row>
    <row r="10" spans="1:19" ht="12" x14ac:dyDescent="0.2">
      <c r="A10" s="2078" t="s">
        <v>1158</v>
      </c>
      <c r="B10" s="3870" t="n">
        <v>3502497.0278870636</v>
      </c>
      <c r="C10" s="3870" t="n">
        <v>3506191.04181445</v>
      </c>
      <c r="D10" s="3874" t="n">
        <v>3694.013927386614</v>
      </c>
      <c r="E10" s="3874" t="n">
        <v>0.105468010336</v>
      </c>
      <c r="F10" s="3874" t="n">
        <v>0.079714094465</v>
      </c>
      <c r="G10" s="3874" t="n">
        <v>0.085104348844</v>
      </c>
      <c r="H10" s="3870" t="n">
        <v>24595.430890843443</v>
      </c>
      <c r="I10" s="3870" t="n">
        <v>24487.318595341392</v>
      </c>
      <c r="J10" s="3874" t="n">
        <v>-108.11229550204975</v>
      </c>
      <c r="K10" s="3874" t="n">
        <v>-0.439562518672</v>
      </c>
      <c r="L10" s="3874" t="n">
        <v>-0.002332983553</v>
      </c>
      <c r="M10" s="3874" t="n">
        <v>-0.002490739529</v>
      </c>
      <c r="N10" s="3870" t="n">
        <v>29711.818334790445</v>
      </c>
      <c r="O10" s="3870" t="n">
        <v>28797.997218412824</v>
      </c>
      <c r="P10" s="3874" t="n">
        <v>-913.8211163776206</v>
      </c>
      <c r="Q10" s="3874" t="n">
        <v>-3.075614915522</v>
      </c>
      <c r="R10" s="3874" t="n">
        <v>-0.019719585315</v>
      </c>
      <c r="S10" s="3874" t="n">
        <v>-0.021053020535</v>
      </c>
    </row>
    <row r="11" spans="1:19" ht="12" x14ac:dyDescent="0.2">
      <c r="A11" s="2088" t="s">
        <v>1159</v>
      </c>
      <c r="B11" s="3870" t="n">
        <v>1412996.4249064426</v>
      </c>
      <c r="C11" s="3870" t="n">
        <v>1414091.7822857143</v>
      </c>
      <c r="D11" s="3874" t="n">
        <v>1095.3573792715645</v>
      </c>
      <c r="E11" s="3874" t="n">
        <v>0.077520180516</v>
      </c>
      <c r="F11" s="3874" t="n">
        <v>0.023637003899</v>
      </c>
      <c r="G11" s="3874" t="n">
        <v>0.02523533434</v>
      </c>
      <c r="H11" s="3870" t="n">
        <v>3355.04161638785</v>
      </c>
      <c r="I11" s="3870" t="n">
        <v>3355.5396061884826</v>
      </c>
      <c r="J11" s="3874" t="n">
        <v>0.4979898006325</v>
      </c>
      <c r="K11" s="3874" t="n">
        <v>0.014843029016</v>
      </c>
      <c r="L11" s="3874" t="n">
        <v>1.0746252E-5</v>
      </c>
      <c r="M11" s="3874" t="n">
        <v>1.1472912E-5</v>
      </c>
      <c r="N11" s="3870" t="n">
        <v>8522.253034994616</v>
      </c>
      <c r="O11" s="3870" t="n">
        <v>8520.729965295359</v>
      </c>
      <c r="P11" s="3874" t="n">
        <v>-1.52306969925768</v>
      </c>
      <c r="Q11" s="3874" t="n">
        <v>-0.017871678921</v>
      </c>
      <c r="R11" s="3874" t="n">
        <v>-3.286672E-5</v>
      </c>
      <c r="S11" s="3874" t="n">
        <v>-3.5089163E-5</v>
      </c>
    </row>
    <row r="12" spans="1:19" ht="12" x14ac:dyDescent="0.2">
      <c r="A12" s="2088" t="s">
        <v>1108</v>
      </c>
      <c r="B12" s="3870" t="n">
        <v>512561.19708849955</v>
      </c>
      <c r="C12" s="3870" t="n">
        <v>512287.5425706462</v>
      </c>
      <c r="D12" s="3874" t="n">
        <v>-273.6545178533525</v>
      </c>
      <c r="E12" s="3874" t="n">
        <v>-0.053389628284</v>
      </c>
      <c r="F12" s="3874" t="n">
        <v>-0.005905262545</v>
      </c>
      <c r="G12" s="3874" t="n">
        <v>-0.006304575459</v>
      </c>
      <c r="H12" s="3870" t="n">
        <v>2046.3582604116302</v>
      </c>
      <c r="I12" s="3870" t="n">
        <v>2033.2490870503354</v>
      </c>
      <c r="J12" s="3874" t="n">
        <v>-13.10917336129475</v>
      </c>
      <c r="K12" s="3874" t="n">
        <v>-0.640609888058</v>
      </c>
      <c r="L12" s="3874" t="n">
        <v>-2.82886287E-4</v>
      </c>
      <c r="M12" s="3874" t="n">
        <v>-3.02015013E-4</v>
      </c>
      <c r="N12" s="3870" t="n">
        <v>4409.993601341674</v>
      </c>
      <c r="O12" s="3870" t="n">
        <v>4005.859771600999</v>
      </c>
      <c r="P12" s="3874" t="n">
        <v>-404.1338297406748</v>
      </c>
      <c r="Q12" s="3874" t="n">
        <v>-9.164045716931</v>
      </c>
      <c r="R12" s="3874" t="n">
        <v>-0.008720909805</v>
      </c>
      <c r="S12" s="3874" t="n">
        <v>-0.009310616338</v>
      </c>
    </row>
    <row r="13" spans="1:19" ht="12" x14ac:dyDescent="0.2">
      <c r="A13" s="2088" t="s">
        <v>1073</v>
      </c>
      <c r="B13" s="3870" t="n">
        <v>914144.6052038178</v>
      </c>
      <c r="C13" s="3870" t="n">
        <v>917031.9906697227</v>
      </c>
      <c r="D13" s="3874" t="n">
        <v>2887.385465904844</v>
      </c>
      <c r="E13" s="3874" t="n">
        <v>0.315856534018</v>
      </c>
      <c r="F13" s="3874" t="n">
        <v>0.062307647538</v>
      </c>
      <c r="G13" s="3874" t="n">
        <v>0.066520880746</v>
      </c>
      <c r="H13" s="3870" t="n">
        <v>1606.5576711318392</v>
      </c>
      <c r="I13" s="3870" t="n">
        <v>1648.0497977775872</v>
      </c>
      <c r="J13" s="3874" t="n">
        <v>41.492126645748</v>
      </c>
      <c r="K13" s="3874" t="n">
        <v>2.582672716412</v>
      </c>
      <c r="L13" s="3874" t="n">
        <v>8.95369473E-4</v>
      </c>
      <c r="M13" s="3874" t="n">
        <v>9.55914214E-4</v>
      </c>
      <c r="N13" s="3870" t="n">
        <v>8722.997511387037</v>
      </c>
      <c r="O13" s="3870" t="n">
        <v>8537.947908245216</v>
      </c>
      <c r="P13" s="3874" t="n">
        <v>-185.04960314182088</v>
      </c>
      <c r="Q13" s="3874" t="n">
        <v>-2.121399242637</v>
      </c>
      <c r="R13" s="3874" t="n">
        <v>-0.003993233874</v>
      </c>
      <c r="S13" s="3874" t="n">
        <v>-0.004263255713</v>
      </c>
    </row>
    <row r="14" spans="1:19" ht="12" x14ac:dyDescent="0.2">
      <c r="A14" s="2088" t="s">
        <v>1074</v>
      </c>
      <c r="B14" s="3870" t="n">
        <v>654482.7143796296</v>
      </c>
      <c r="C14" s="3870" t="n">
        <v>654464.2121098047</v>
      </c>
      <c r="D14" s="3874" t="n">
        <v>-18.50226982481812</v>
      </c>
      <c r="E14" s="3874" t="n">
        <v>-0.002827006645</v>
      </c>
      <c r="F14" s="3874" t="n">
        <v>-3.99265329E-4</v>
      </c>
      <c r="G14" s="3874" t="n">
        <v>-4.26263587E-4</v>
      </c>
      <c r="H14" s="3870" t="n">
        <v>17555.970182311197</v>
      </c>
      <c r="I14" s="3870" t="n">
        <v>17418.95154192934</v>
      </c>
      <c r="J14" s="3874" t="n">
        <v>-137.01864038185676</v>
      </c>
      <c r="K14" s="3874" t="n">
        <v>-0.78046749316</v>
      </c>
      <c r="L14" s="3874" t="n">
        <v>-0.002956761143</v>
      </c>
      <c r="M14" s="3874" t="n">
        <v>-0.003156696861</v>
      </c>
      <c r="N14" s="3870" t="n">
        <v>7950.46144388677</v>
      </c>
      <c r="O14" s="3870" t="n">
        <v>7627.493389334472</v>
      </c>
      <c r="P14" s="3874" t="n">
        <v>-322.96805455229753</v>
      </c>
      <c r="Q14" s="3874" t="n">
        <v>-4.062255465695</v>
      </c>
      <c r="R14" s="3874" t="n">
        <v>-0.006969412275</v>
      </c>
      <c r="S14" s="3874" t="n">
        <v>-0.007440682824</v>
      </c>
    </row>
    <row r="15" spans="1:19" ht="12" x14ac:dyDescent="0.2">
      <c r="A15" s="2088" t="s">
        <v>1075</v>
      </c>
      <c r="B15" s="3870" t="n">
        <v>8312.086308674108</v>
      </c>
      <c r="C15" s="3870" t="n">
        <v>8315.514178562484</v>
      </c>
      <c r="D15" s="3874" t="n">
        <v>3.42786988837604</v>
      </c>
      <c r="E15" s="3874" t="n">
        <v>0.041239584878</v>
      </c>
      <c r="F15" s="3874" t="n">
        <v>7.3970903E-5</v>
      </c>
      <c r="G15" s="3874" t="n">
        <v>7.8972803E-5</v>
      </c>
      <c r="H15" s="3870" t="n">
        <v>31.50316060092775</v>
      </c>
      <c r="I15" s="3870" t="n">
        <v>31.528562395649</v>
      </c>
      <c r="J15" s="3874" t="n">
        <v>0.02540179472125</v>
      </c>
      <c r="K15" s="3874" t="n">
        <v>0.080632527774</v>
      </c>
      <c r="L15" s="3874" t="n">
        <v>5.48152E-7</v>
      </c>
      <c r="M15" s="3874" t="n">
        <v>5.85218E-7</v>
      </c>
      <c r="N15" s="3870" t="n">
        <v>106.11274318034891</v>
      </c>
      <c r="O15" s="3870" t="n">
        <v>105.96618393677927</v>
      </c>
      <c r="P15" s="3874" t="n">
        <v>-0.14655924356964</v>
      </c>
      <c r="Q15" s="3874" t="n">
        <v>-0.138116534525</v>
      </c>
      <c r="R15" s="3874" t="n">
        <v>-3.16264E-6</v>
      </c>
      <c r="S15" s="3874" t="n">
        <v>-3.376498E-6</v>
      </c>
    </row>
    <row r="16" spans="1:19" ht="12" x14ac:dyDescent="0.2">
      <c r="A16" s="2078" t="s">
        <v>45</v>
      </c>
      <c r="B16" s="3870" t="n">
        <v>25386.32229571859</v>
      </c>
      <c r="C16" s="3870" t="n">
        <v>25693.813027198416</v>
      </c>
      <c r="D16" s="3874" t="n">
        <v>307.4907314798235</v>
      </c>
      <c r="E16" s="3874" t="n">
        <v>1.211245677487</v>
      </c>
      <c r="F16" s="3874" t="n">
        <v>0.006635423065</v>
      </c>
      <c r="G16" s="3874" t="n">
        <v>0.007084109316</v>
      </c>
      <c r="H16" s="3870" t="n">
        <v>68801.37097645144</v>
      </c>
      <c r="I16" s="3870" t="n">
        <v>69721.72747726266</v>
      </c>
      <c r="J16" s="3874" t="n">
        <v>920.3565008112175</v>
      </c>
      <c r="K16" s="3874" t="n">
        <v>1.337700815768</v>
      </c>
      <c r="L16" s="3874" t="n">
        <v>0.019860614088</v>
      </c>
      <c r="M16" s="3874" t="n">
        <v>0.021203585651</v>
      </c>
      <c r="N16" s="3870" t="n">
        <v>117.73547116208447</v>
      </c>
      <c r="O16" s="3870" t="n">
        <v>117.87895474317814</v>
      </c>
      <c r="P16" s="3874" t="n">
        <v>0.14348358109368</v>
      </c>
      <c r="Q16" s="3874" t="n">
        <v>0.121869458437</v>
      </c>
      <c r="R16" s="3874" t="n">
        <v>3.09627E-6</v>
      </c>
      <c r="S16" s="3874" t="n">
        <v>3.305639E-6</v>
      </c>
    </row>
    <row r="17" spans="1:19" ht="12" x14ac:dyDescent="0.2">
      <c r="A17" s="2088" t="s">
        <v>1076</v>
      </c>
      <c r="B17" s="3870" t="n">
        <v>2901.5581038719824</v>
      </c>
      <c r="C17" s="3870" t="n">
        <v>3423.2369283917606</v>
      </c>
      <c r="D17" s="3874" t="n">
        <v>521.678824519778</v>
      </c>
      <c r="E17" s="3874" t="n">
        <v>17.979265134261</v>
      </c>
      <c r="F17" s="3874" t="n">
        <v>0.011257444048</v>
      </c>
      <c r="G17" s="3874" t="n">
        <v>0.012018670622</v>
      </c>
      <c r="H17" s="3870" t="n">
        <v>31403.10631464063</v>
      </c>
      <c r="I17" s="3870" t="n">
        <v>38008.51006725029</v>
      </c>
      <c r="J17" s="3874" t="n">
        <v>6605.403752609657</v>
      </c>
      <c r="K17" s="3874" t="n">
        <v>21.034236824941</v>
      </c>
      <c r="L17" s="3874" t="n">
        <v>0.142539738362</v>
      </c>
      <c r="M17" s="3874" t="n">
        <v>0.152178252781</v>
      </c>
      <c r="N17" s="3870" t="n">
        <v>0.07617200482908</v>
      </c>
      <c r="O17" s="3870" t="n">
        <v>0.07698514555676</v>
      </c>
      <c r="P17" s="3874" t="n">
        <v>8.1314072768E-4</v>
      </c>
      <c r="Q17" s="3874" t="n">
        <v>1.067506007627</v>
      </c>
      <c r="R17" s="3874" t="n">
        <v>1.7547E-8</v>
      </c>
      <c r="S17" s="3874" t="n">
        <v>1.8734E-8</v>
      </c>
    </row>
    <row r="18" spans="1:19" ht="12" x14ac:dyDescent="0.2">
      <c r="A18" s="2088" t="s">
        <v>1109</v>
      </c>
      <c r="B18" s="3870" t="n">
        <v>22484.764191846607</v>
      </c>
      <c r="C18" s="3870" t="n">
        <v>22270.576098806654</v>
      </c>
      <c r="D18" s="3874" t="n">
        <v>-214.18809303995448</v>
      </c>
      <c r="E18" s="3874" t="n">
        <v>-0.952592125105</v>
      </c>
      <c r="F18" s="3874" t="n">
        <v>-0.004622020982</v>
      </c>
      <c r="G18" s="3874" t="n">
        <v>-0.004934561306</v>
      </c>
      <c r="H18" s="3870" t="n">
        <v>37398.26466181081</v>
      </c>
      <c r="I18" s="3870" t="n">
        <v>31713.21741001237</v>
      </c>
      <c r="J18" s="3874" t="n">
        <v>-5685.04725179844</v>
      </c>
      <c r="K18" s="3874" t="n">
        <v>-15.201366435603</v>
      </c>
      <c r="L18" s="3874" t="n">
        <v>-0.122679124274</v>
      </c>
      <c r="M18" s="3874" t="n">
        <v>-0.13097466713</v>
      </c>
      <c r="N18" s="3870" t="n">
        <v>117.65929915725538</v>
      </c>
      <c r="O18" s="3870" t="n">
        <v>117.80196959762138</v>
      </c>
      <c r="P18" s="3874" t="n">
        <v>0.142670440366</v>
      </c>
      <c r="Q18" s="3874" t="n">
        <v>0.121257258362</v>
      </c>
      <c r="R18" s="3874" t="n">
        <v>3.078723E-6</v>
      </c>
      <c r="S18" s="3874" t="n">
        <v>3.286906E-6</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257382.06617755318</v>
      </c>
      <c r="C20" s="3870" t="n">
        <v>257328.2930648489</v>
      </c>
      <c r="D20" s="3874" t="n">
        <v>-53.77311270428177</v>
      </c>
      <c r="E20" s="3874" t="n">
        <v>-0.020892330807</v>
      </c>
      <c r="F20" s="3874" t="n">
        <v>-0.001160384089</v>
      </c>
      <c r="G20" s="3874" t="n">
        <v>-0.001238849076</v>
      </c>
      <c r="H20" s="3870" t="n">
        <v>1709.691698796509</v>
      </c>
      <c r="I20" s="3870" t="n">
        <v>1606.160827674361</v>
      </c>
      <c r="J20" s="3874" t="n">
        <v>-103.530871122148</v>
      </c>
      <c r="K20" s="3874" t="n">
        <v>-6.055528677774</v>
      </c>
      <c r="L20" s="3874" t="n">
        <v>-0.002234119796</v>
      </c>
      <c r="M20" s="3874" t="n">
        <v>-0.002385190621</v>
      </c>
      <c r="N20" s="3870" t="n">
        <v>15747.12408219618</v>
      </c>
      <c r="O20" s="3870" t="n">
        <v>15912.833670969116</v>
      </c>
      <c r="P20" s="3874" t="n">
        <v>165.70958877293447</v>
      </c>
      <c r="Q20" s="3874" t="n">
        <v>1.052316524008</v>
      </c>
      <c r="R20" s="3874" t="n">
        <v>0.003575890636</v>
      </c>
      <c r="S20" s="3874" t="n">
        <v>0.003817691792</v>
      </c>
    </row>
    <row r="21" spans="1:19" ht="12" x14ac:dyDescent="0.2">
      <c r="A21" s="2078" t="s">
        <v>359</v>
      </c>
      <c r="B21" s="3870" t="n">
        <v>117473.4646032941</v>
      </c>
      <c r="C21" s="3870" t="n">
        <v>117244.6537223821</v>
      </c>
      <c r="D21" s="3874" t="n">
        <v>-228.81088091198717</v>
      </c>
      <c r="E21" s="3874" t="n">
        <v>-0.194776651633</v>
      </c>
      <c r="F21" s="3874" t="n">
        <v>-0.004937569954</v>
      </c>
      <c r="G21" s="3874" t="n">
        <v>-0.005271447648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56676.89804412246</v>
      </c>
      <c r="C22" s="3870" t="n">
        <v>56918.74163514088</v>
      </c>
      <c r="D22" s="3874" t="n">
        <v>241.8435910184179</v>
      </c>
      <c r="E22" s="3874" t="n">
        <v>0.426705764367</v>
      </c>
      <c r="F22" s="3874" t="n">
        <v>0.00521880622</v>
      </c>
      <c r="G22" s="3874" t="n">
        <v>0.005571701066</v>
      </c>
      <c r="H22" s="3870" t="n">
        <v>1435.0591283977858</v>
      </c>
      <c r="I22" s="3870" t="n">
        <v>1312.310206851741</v>
      </c>
      <c r="J22" s="3874" t="n">
        <v>-122.74892154604476</v>
      </c>
      <c r="K22" s="3874" t="n">
        <v>-8.55357936945</v>
      </c>
      <c r="L22" s="3874" t="n">
        <v>-0.002648831141</v>
      </c>
      <c r="M22" s="3874" t="n">
        <v>-0.002827944682</v>
      </c>
      <c r="N22" s="3870" t="n">
        <v>11340.361407313889</v>
      </c>
      <c r="O22" s="3870" t="n">
        <v>11704.345931512154</v>
      </c>
      <c r="P22" s="3874" t="n">
        <v>363.98452419826594</v>
      </c>
      <c r="Q22" s="3874" t="n">
        <v>3.209637780711</v>
      </c>
      <c r="R22" s="3874" t="n">
        <v>0.007854517421</v>
      </c>
      <c r="S22" s="3874" t="n">
        <v>0.008385638639</v>
      </c>
    </row>
    <row r="23" spans="1:19" ht="12" x14ac:dyDescent="0.2">
      <c r="A23" s="2078" t="s">
        <v>330</v>
      </c>
      <c r="B23" s="3870" t="n">
        <v>71552.86091373183</v>
      </c>
      <c r="C23" s="3870" t="n">
        <v>71776.76633697827</v>
      </c>
      <c r="D23" s="3874" t="n">
        <v>223.9054232464501</v>
      </c>
      <c r="E23" s="3874" t="n">
        <v>0.312923089849</v>
      </c>
      <c r="F23" s="3874" t="n">
        <v>0.004831713797</v>
      </c>
      <c r="G23" s="3874" t="n">
        <v>0.005158433515</v>
      </c>
      <c r="H23" s="3870" t="n">
        <v>178.54981852233675</v>
      </c>
      <c r="I23" s="3870" t="n">
        <v>197.723212212983</v>
      </c>
      <c r="J23" s="3874" t="n">
        <v>19.17339369064625</v>
      </c>
      <c r="K23" s="3874" t="n">
        <v>10.738399987927</v>
      </c>
      <c r="L23" s="3874" t="n">
        <v>4.13747686E-4</v>
      </c>
      <c r="M23" s="3874" t="n">
        <v>4.41725239E-4</v>
      </c>
      <c r="N23" s="3870" t="n">
        <v>24.28193441376108</v>
      </c>
      <c r="O23" s="3870" t="n">
        <v>24.28306499941192</v>
      </c>
      <c r="P23" s="3874" t="n">
        <v>0.00113058565084</v>
      </c>
      <c r="Q23" s="3874" t="n">
        <v>0.00465607736</v>
      </c>
      <c r="R23" s="3874" t="n">
        <v>2.4397E-8</v>
      </c>
      <c r="S23" s="3874" t="n">
        <v>2.6047E-8</v>
      </c>
    </row>
    <row r="24" spans="1:19" ht="12" x14ac:dyDescent="0.2">
      <c r="A24" s="2091" t="s">
        <v>1110</v>
      </c>
      <c r="B24" s="3870" t="n">
        <v>11004.361141870593</v>
      </c>
      <c r="C24" s="3870" t="n">
        <v>10663.264616765147</v>
      </c>
      <c r="D24" s="3874" t="n">
        <v>-341.0965251054468</v>
      </c>
      <c r="E24" s="3874" t="n">
        <v>-3.099648591208</v>
      </c>
      <c r="F24" s="3874" t="n">
        <v>-0.007360611291</v>
      </c>
      <c r="G24" s="3874" t="n">
        <v>-0.007858334655</v>
      </c>
      <c r="H24" s="3870" t="n">
        <v>2.684136941103</v>
      </c>
      <c r="I24" s="3870" t="n">
        <v>2.7287937878785</v>
      </c>
      <c r="J24" s="3874" t="n">
        <v>0.0446568467755</v>
      </c>
      <c r="K24" s="3874" t="n">
        <v>1.663732058214</v>
      </c>
      <c r="L24" s="3874" t="n">
        <v>9.63662E-7</v>
      </c>
      <c r="M24" s="3874" t="n">
        <v>1.028824E-6</v>
      </c>
      <c r="N24" s="3870" t="n">
        <v>4.40788629232332</v>
      </c>
      <c r="O24" s="3870" t="n">
        <v>4.69564009263816</v>
      </c>
      <c r="P24" s="3874" t="n">
        <v>0.28775380031484</v>
      </c>
      <c r="Q24" s="3874" t="n">
        <v>6.52815842405</v>
      </c>
      <c r="R24" s="3874" t="n">
        <v>6.209515E-6</v>
      </c>
      <c r="S24" s="3874" t="n">
        <v>6.629401E-6</v>
      </c>
    </row>
    <row r="25" spans="1:19" ht="12" x14ac:dyDescent="0.2">
      <c r="A25" s="2091" t="s">
        <v>1083</v>
      </c>
      <c r="B25" s="3870" t="n">
        <v>565.3825493135349</v>
      </c>
      <c r="C25" s="3870" t="n">
        <v>615.436160502545</v>
      </c>
      <c r="D25" s="3874" t="n">
        <v>50.0536111890101</v>
      </c>
      <c r="E25" s="3874" t="n">
        <v>8.853052017573</v>
      </c>
      <c r="F25" s="3874" t="n">
        <v>0.001080119991</v>
      </c>
      <c r="G25" s="3874" t="n">
        <v>0.001153157533</v>
      </c>
      <c r="H25" s="3870" t="n">
        <v>79.73142421985</v>
      </c>
      <c r="I25" s="3870" t="n">
        <v>79.731424106325</v>
      </c>
      <c r="J25" s="3874" t="n">
        <v>-1.13525E-7</v>
      </c>
      <c r="K25" s="3874" t="n">
        <v>-1.42384E-7</v>
      </c>
      <c r="L25" s="3874" t="n">
        <v>-2.0E-12</v>
      </c>
      <c r="M25" s="3874" t="n">
        <v>-3.0E-12</v>
      </c>
      <c r="N25" s="3870" t="n">
        <v>4300.482918244651</v>
      </c>
      <c r="O25" s="3870" t="n">
        <v>4101.919098433354</v>
      </c>
      <c r="P25" s="3874" t="n">
        <v>-198.56381981129715</v>
      </c>
      <c r="Q25" s="3874" t="n">
        <v>-4.617244704517</v>
      </c>
      <c r="R25" s="3874" t="n">
        <v>-0.004284860697</v>
      </c>
      <c r="S25" s="3874" t="n">
        <v>-0.004574602295</v>
      </c>
    </row>
    <row r="26" spans="1:19" ht="12" x14ac:dyDescent="0.2">
      <c r="A26" s="2078" t="s">
        <v>1113</v>
      </c>
      <c r="B26" s="3870" t="n">
        <v>109.09892522068522</v>
      </c>
      <c r="C26" s="3870" t="n">
        <v>109.4305930799593</v>
      </c>
      <c r="D26" s="3874" t="n">
        <v>0.33166785927407</v>
      </c>
      <c r="E26" s="3874" t="n">
        <v>0.30400653224</v>
      </c>
      <c r="F26" s="3874" t="n">
        <v>7.157148E-6</v>
      </c>
      <c r="G26" s="3874" t="n">
        <v>7.641113E-6</v>
      </c>
      <c r="H26" s="3870" t="n">
        <v>13.6671907154335</v>
      </c>
      <c r="I26" s="3870" t="n">
        <v>13.6671907154335</v>
      </c>
      <c r="J26" s="3874" t="n">
        <v>0.0</v>
      </c>
      <c r="K26" s="3874" t="n">
        <v>0.0</v>
      </c>
      <c r="L26" s="3874" t="n">
        <v>0.0</v>
      </c>
      <c r="M26" s="3874" t="n">
        <v>0.0</v>
      </c>
      <c r="N26" s="3870" t="n">
        <v>77.589935931556</v>
      </c>
      <c r="O26" s="3870" t="n">
        <v>77.589935931556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9664.848208625348</v>
      </c>
      <c r="C8" s="3870" t="n">
        <v>9667.21292759137</v>
      </c>
      <c r="D8" s="3874" t="n">
        <v>2.36471896602362</v>
      </c>
      <c r="E8" s="3874" t="n">
        <v>0.024467212676</v>
      </c>
      <c r="F8" s="3874" t="n">
        <v>5.102889E-5</v>
      </c>
      <c r="G8" s="3874" t="n">
        <v>5.4479456E-5</v>
      </c>
      <c r="H8" s="3870" t="n">
        <v>233505.30734690133</v>
      </c>
      <c r="I8" s="3870" t="n">
        <v>236602.58064569382</v>
      </c>
      <c r="J8" s="3874" t="n">
        <v>3097.2732987924974</v>
      </c>
      <c r="K8" s="3874" t="n">
        <v>1.326425225184</v>
      </c>
      <c r="L8" s="3874" t="n">
        <v>0.066836872079</v>
      </c>
      <c r="M8" s="3874" t="n">
        <v>0.071356370731</v>
      </c>
      <c r="N8" s="3870" t="n">
        <v>177895.26290061203</v>
      </c>
      <c r="O8" s="3870" t="n">
        <v>178458.12579001128</v>
      </c>
      <c r="P8" s="3874" t="n">
        <v>562.8628893992732</v>
      </c>
      <c r="Q8" s="3874" t="n">
        <v>0.316401280294</v>
      </c>
      <c r="R8" s="3874" t="n">
        <v>0.012146165775</v>
      </c>
      <c r="S8" s="3874" t="n">
        <v>0.012967487571</v>
      </c>
      <c r="T8" s="144"/>
    </row>
    <row r="9" spans="1:20" ht="12" x14ac:dyDescent="0.2">
      <c r="A9" s="2106" t="s">
        <v>1086</v>
      </c>
      <c r="B9" s="3871" t="s">
        <v>1185</v>
      </c>
      <c r="C9" s="3871" t="s">
        <v>1185</v>
      </c>
      <c r="D9" s="3871" t="s">
        <v>1185</v>
      </c>
      <c r="E9" s="3871" t="s">
        <v>1185</v>
      </c>
      <c r="F9" s="3871" t="s">
        <v>1185</v>
      </c>
      <c r="G9" s="3871" t="s">
        <v>1185</v>
      </c>
      <c r="H9" s="3870" t="n">
        <v>186554.27442206087</v>
      </c>
      <c r="I9" s="3870" t="n">
        <v>189750.69356582253</v>
      </c>
      <c r="J9" s="3874" t="n">
        <v>3196.4191437616555</v>
      </c>
      <c r="K9" s="3874" t="n">
        <v>1.71339903825</v>
      </c>
      <c r="L9" s="3874" t="n">
        <v>0.068976366247</v>
      </c>
      <c r="M9" s="3874" t="n">
        <v>0.073640537153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42281.35920595413</v>
      </c>
      <c r="I10" s="3870" t="n">
        <v>42103.84488650492</v>
      </c>
      <c r="J10" s="3874" t="n">
        <v>-177.51431944921575</v>
      </c>
      <c r="K10" s="3874" t="n">
        <v>-0.419840617196</v>
      </c>
      <c r="L10" s="3874" t="n">
        <v>-0.003830628013</v>
      </c>
      <c r="M10" s="3874" t="n">
        <v>-0.004089654469</v>
      </c>
      <c r="N10" s="3870" t="n">
        <v>23180.09283528252</v>
      </c>
      <c r="O10" s="3870" t="n">
        <v>22388.49051861981</v>
      </c>
      <c r="P10" s="3874" t="n">
        <v>-791.6023166627118</v>
      </c>
      <c r="Q10" s="3874" t="n">
        <v>-3.415009259401</v>
      </c>
      <c r="R10" s="3874" t="n">
        <v>-0.017082193811</v>
      </c>
      <c r="S10" s="3874" t="n">
        <v>-0.018237289038</v>
      </c>
      <c r="T10" s="144"/>
    </row>
    <row r="11" spans="1:20" ht="12" x14ac:dyDescent="0.2">
      <c r="A11" s="2106" t="s">
        <v>515</v>
      </c>
      <c r="B11" s="3871" t="s">
        <v>1185</v>
      </c>
      <c r="C11" s="3871" t="s">
        <v>1185</v>
      </c>
      <c r="D11" s="3871" t="s">
        <v>1185</v>
      </c>
      <c r="E11" s="3871" t="s">
        <v>1185</v>
      </c>
      <c r="F11" s="3871" t="s">
        <v>1185</v>
      </c>
      <c r="G11" s="3871" t="s">
        <v>1185</v>
      </c>
      <c r="H11" s="3870" t="n">
        <v>2841.222749007375</v>
      </c>
      <c r="I11" s="3870" t="n">
        <v>2925.871781547044</v>
      </c>
      <c r="J11" s="3874" t="n">
        <v>84.64903253966925</v>
      </c>
      <c r="K11" s="3874" t="n">
        <v>2.979317006005</v>
      </c>
      <c r="L11" s="3874" t="n">
        <v>0.001826663653</v>
      </c>
      <c r="M11" s="3874" t="n">
        <v>0.001950182359</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154121.58171267362</v>
      </c>
      <c r="O12" s="3870" t="n">
        <v>155478.16455849446</v>
      </c>
      <c r="P12" s="3874" t="n">
        <v>1356.582845820839</v>
      </c>
      <c r="Q12" s="3874" t="n">
        <v>0.88020303889</v>
      </c>
      <c r="R12" s="3874" t="n">
        <v>0.029274056689</v>
      </c>
      <c r="S12" s="3874" t="n">
        <v>0.031253563743</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623.0510771092793</v>
      </c>
      <c r="I14" s="3870" t="n">
        <v>616.7705190496672</v>
      </c>
      <c r="J14" s="3874" t="n">
        <v>-6.280558059612</v>
      </c>
      <c r="K14" s="3874" t="n">
        <v>-1.008032614076</v>
      </c>
      <c r="L14" s="3874" t="n">
        <v>-1.35529808E-4</v>
      </c>
      <c r="M14" s="3874" t="n">
        <v>-1.44694312E-4</v>
      </c>
      <c r="N14" s="3870" t="n">
        <v>225.1775286872762</v>
      </c>
      <c r="O14" s="3870" t="n">
        <v>224.46112943630445</v>
      </c>
      <c r="P14" s="3874" t="n">
        <v>-0.71639925097176</v>
      </c>
      <c r="Q14" s="3874" t="n">
        <v>-0.318148642606</v>
      </c>
      <c r="R14" s="3874" t="n">
        <v>-1.5459367E-5</v>
      </c>
      <c r="S14" s="3874" t="n">
        <v>-1.6504727E-5</v>
      </c>
      <c r="T14" s="144"/>
    </row>
    <row r="15" spans="1:20" ht="12" x14ac:dyDescent="0.2">
      <c r="A15" s="2106" t="s">
        <v>1088</v>
      </c>
      <c r="B15" s="3870" t="n">
        <v>5571.53829829224</v>
      </c>
      <c r="C15" s="3870" t="n">
        <v>5572.029187182732</v>
      </c>
      <c r="D15" s="3874" t="n">
        <v>0.49088889049165</v>
      </c>
      <c r="E15" s="3874" t="n">
        <v>0.008810652718</v>
      </c>
      <c r="F15" s="3874" t="n">
        <v>1.059302E-5</v>
      </c>
      <c r="G15" s="3874" t="n">
        <v>1.1309318E-5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3762.123125026797</v>
      </c>
      <c r="C16" s="3870" t="n">
        <v>3763.99698031735</v>
      </c>
      <c r="D16" s="3874" t="n">
        <v>1.87385529055321</v>
      </c>
      <c r="E16" s="3874" t="n">
        <v>0.049808451991</v>
      </c>
      <c r="F16" s="3874" t="n">
        <v>4.0436414E-5</v>
      </c>
      <c r="G16" s="3874" t="n">
        <v>4.3170718E-5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328.584368865548</v>
      </c>
      <c r="C17" s="3870" t="n">
        <v>328.584368865548</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2.60241644076251</v>
      </c>
      <c r="C18" s="3870" t="n">
        <v>2.60239122574129</v>
      </c>
      <c r="D18" s="3874" t="n">
        <v>-2.521502122E-5</v>
      </c>
      <c r="E18" s="3874" t="n">
        <v>-9.68908005E-4</v>
      </c>
      <c r="F18" s="3874" t="n">
        <v>-5.44E-10</v>
      </c>
      <c r="G18" s="3874" t="n">
        <v>-5.81E-10</v>
      </c>
      <c r="H18" s="3870" t="n">
        <v>1205.399892769663</v>
      </c>
      <c r="I18" s="3870" t="n">
        <v>1205.3998927696632</v>
      </c>
      <c r="J18" s="3874" t="n">
        <v>2.5E-13</v>
      </c>
      <c r="K18" s="3874" t="n">
        <v>0.0</v>
      </c>
      <c r="L18" s="3874" t="n">
        <v>0.0</v>
      </c>
      <c r="M18" s="3874" t="n">
        <v>0.0</v>
      </c>
      <c r="N18" s="3870" t="n">
        <v>368.41082396858604</v>
      </c>
      <c r="O18" s="3870" t="n">
        <v>367.00958346070365</v>
      </c>
      <c r="P18" s="3874" t="n">
        <v>-1.40124050788238</v>
      </c>
      <c r="Q18" s="3874" t="n">
        <v>-0.380347269059</v>
      </c>
      <c r="R18" s="3874" t="n">
        <v>-3.0237736E-5</v>
      </c>
      <c r="S18" s="3874" t="n">
        <v>-3.2282407E-5</v>
      </c>
      <c r="T18" s="144"/>
    </row>
    <row r="19" spans="1:20" ht="26.25" x14ac:dyDescent="0.2">
      <c r="A19" s="2224" t="s">
        <v>2334</v>
      </c>
      <c r="B19" s="3870" t="n">
        <v>-327725.2523337338</v>
      </c>
      <c r="C19" s="3870" t="n">
        <v>-322153.3371154444</v>
      </c>
      <c r="D19" s="3874" t="n">
        <v>5571.915218289362</v>
      </c>
      <c r="E19" s="3874" t="n">
        <v>-1.700178786533</v>
      </c>
      <c r="F19" s="3871" t="s">
        <v>1185</v>
      </c>
      <c r="G19" s="3874" t="n">
        <v>0.128368280626</v>
      </c>
      <c r="H19" s="3870" t="n">
        <v>7690.994090280922</v>
      </c>
      <c r="I19" s="3870" t="n">
        <v>9322.577165298975</v>
      </c>
      <c r="J19" s="3874" t="n">
        <v>1631.583075018053</v>
      </c>
      <c r="K19" s="3874" t="n">
        <v>21.214202687789</v>
      </c>
      <c r="L19" s="3871" t="s">
        <v>1185</v>
      </c>
      <c r="M19" s="3874" t="n">
        <v>0.037589142303</v>
      </c>
      <c r="N19" s="3870" t="n">
        <v>14480.45843295918</v>
      </c>
      <c r="O19" s="3870" t="n">
        <v>19322.100099217358</v>
      </c>
      <c r="P19" s="3874" t="n">
        <v>4841.641666258176</v>
      </c>
      <c r="Q19" s="3874" t="n">
        <v>33.435693273619</v>
      </c>
      <c r="R19" s="3871" t="s">
        <v>1185</v>
      </c>
      <c r="S19" s="3874" t="n">
        <v>0.111543911161</v>
      </c>
      <c r="T19" s="411"/>
    </row>
    <row r="20" spans="1:20" ht="12" x14ac:dyDescent="0.2">
      <c r="A20" s="2106" t="s">
        <v>733</v>
      </c>
      <c r="B20" s="3870" t="n">
        <v>-440354.4582649122</v>
      </c>
      <c r="C20" s="3870" t="n">
        <v>-425410.32729316526</v>
      </c>
      <c r="D20" s="3874" t="n">
        <v>14944.130971746888</v>
      </c>
      <c r="E20" s="3874" t="n">
        <v>-3.393659514799</v>
      </c>
      <c r="F20" s="3871" t="s">
        <v>1185</v>
      </c>
      <c r="G20" s="3874" t="n">
        <v>0.344289588614</v>
      </c>
      <c r="H20" s="3870" t="n">
        <v>2539.624433892387</v>
      </c>
      <c r="I20" s="3870" t="n">
        <v>2563.2103671649347</v>
      </c>
      <c r="J20" s="3874" t="n">
        <v>23.5859332725475</v>
      </c>
      <c r="K20" s="3874" t="n">
        <v>0.928717370875</v>
      </c>
      <c r="L20" s="3871" t="s">
        <v>1185</v>
      </c>
      <c r="M20" s="3874" t="n">
        <v>5.43383304E-4</v>
      </c>
      <c r="N20" s="3870" t="n">
        <v>4213.438508169048</v>
      </c>
      <c r="O20" s="3870" t="n">
        <v>5191.487521829305</v>
      </c>
      <c r="P20" s="3874" t="n">
        <v>978.0490136602563</v>
      </c>
      <c r="Q20" s="3874" t="n">
        <v>23.212609173339</v>
      </c>
      <c r="R20" s="3871" t="s">
        <v>1185</v>
      </c>
      <c r="S20" s="3874" t="n">
        <v>0.022532731625</v>
      </c>
      <c r="T20" s="411"/>
    </row>
    <row r="21" spans="1:20" ht="12" x14ac:dyDescent="0.2">
      <c r="A21" s="2106" t="s">
        <v>736</v>
      </c>
      <c r="B21" s="3870" t="n">
        <v>69737.81876062785</v>
      </c>
      <c r="C21" s="3870" t="n">
        <v>67429.22300254727</v>
      </c>
      <c r="D21" s="3874" t="n">
        <v>-2308.595758080584</v>
      </c>
      <c r="E21" s="3874" t="n">
        <v>-3.310392838647</v>
      </c>
      <c r="F21" s="3871" t="s">
        <v>1185</v>
      </c>
      <c r="G21" s="3874" t="n">
        <v>-0.053186463992</v>
      </c>
      <c r="H21" s="3870" t="n">
        <v>794.605594179298</v>
      </c>
      <c r="I21" s="3870" t="n">
        <v>899.218198010007</v>
      </c>
      <c r="J21" s="3874" t="n">
        <v>104.612603830709</v>
      </c>
      <c r="K21" s="3874" t="n">
        <v>13.165349526485</v>
      </c>
      <c r="L21" s="3871" t="s">
        <v>1185</v>
      </c>
      <c r="M21" s="3874" t="n">
        <v>0.002410112064</v>
      </c>
      <c r="N21" s="3870" t="n">
        <v>3356.79105490976</v>
      </c>
      <c r="O21" s="3870" t="n">
        <v>3351.880329441182</v>
      </c>
      <c r="P21" s="3874" t="n">
        <v>-4.91072546857814</v>
      </c>
      <c r="Q21" s="3874" t="n">
        <v>-0.146292259132</v>
      </c>
      <c r="R21" s="3871" t="s">
        <v>1185</v>
      </c>
      <c r="S21" s="3874" t="n">
        <v>-1.13135495E-4</v>
      </c>
      <c r="T21" s="411"/>
    </row>
    <row r="22" spans="1:20" ht="12" x14ac:dyDescent="0.2">
      <c r="A22" s="2106" t="s">
        <v>740</v>
      </c>
      <c r="B22" s="3870" t="n">
        <v>14164.970779370904</v>
      </c>
      <c r="C22" s="3870" t="n">
        <v>13136.450213928365</v>
      </c>
      <c r="D22" s="3874" t="n">
        <v>-1028.520565442539</v>
      </c>
      <c r="E22" s="3874" t="n">
        <v>-7.261014381621</v>
      </c>
      <c r="F22" s="3871" t="s">
        <v>1185</v>
      </c>
      <c r="G22" s="3874" t="n">
        <v>-0.023695517861</v>
      </c>
      <c r="H22" s="3870" t="n">
        <v>2020.1741933090766</v>
      </c>
      <c r="I22" s="3870" t="n">
        <v>1942.8221236167788</v>
      </c>
      <c r="J22" s="3874" t="n">
        <v>-77.35206969229775</v>
      </c>
      <c r="K22" s="3874" t="n">
        <v>-3.828980191337</v>
      </c>
      <c r="L22" s="3871" t="s">
        <v>1185</v>
      </c>
      <c r="M22" s="3874" t="n">
        <v>-0.001782071658</v>
      </c>
      <c r="N22" s="3870" t="n">
        <v>543.5073387379081</v>
      </c>
      <c r="O22" s="3870" t="n">
        <v>622.1930142389906</v>
      </c>
      <c r="P22" s="3874" t="n">
        <v>78.68567550108254</v>
      </c>
      <c r="Q22" s="3874" t="n">
        <v>14.477389704397</v>
      </c>
      <c r="R22" s="3871" t="s">
        <v>1185</v>
      </c>
      <c r="S22" s="3874" t="n">
        <v>0.001812795866</v>
      </c>
      <c r="T22" s="411"/>
    </row>
    <row r="23" spans="1:20" ht="12" x14ac:dyDescent="0.2">
      <c r="A23" s="2106" t="s">
        <v>896</v>
      </c>
      <c r="B23" s="3870" t="n">
        <v>18547.498307235892</v>
      </c>
      <c r="C23" s="3870" t="n">
        <v>14991.645234402327</v>
      </c>
      <c r="D23" s="3874" t="n">
        <v>-3555.8530728335622</v>
      </c>
      <c r="E23" s="3874" t="n">
        <v>-19.171604784276</v>
      </c>
      <c r="F23" s="3871" t="s">
        <v>1185</v>
      </c>
      <c r="G23" s="3874" t="n">
        <v>-0.081921337141</v>
      </c>
      <c r="H23" s="3870" t="n">
        <v>1905.4443686268348</v>
      </c>
      <c r="I23" s="3870" t="n">
        <v>3483.528188679841</v>
      </c>
      <c r="J23" s="3874" t="n">
        <v>1578.0838200530063</v>
      </c>
      <c r="K23" s="3874" t="n">
        <v>82.819726780596</v>
      </c>
      <c r="L23" s="3871" t="s">
        <v>1185</v>
      </c>
      <c r="M23" s="3874" t="n">
        <v>0.036356602484</v>
      </c>
      <c r="N23" s="3870" t="n">
        <v>247.78225753223472</v>
      </c>
      <c r="O23" s="3870" t="n">
        <v>4309.524858108905</v>
      </c>
      <c r="P23" s="3874" t="n">
        <v>4061.74260057667</v>
      </c>
      <c r="Q23" s="3874" t="n">
        <v>1639.238677147118</v>
      </c>
      <c r="R23" s="3871" t="s">
        <v>1185</v>
      </c>
      <c r="S23" s="3874" t="n">
        <v>0.093576246866</v>
      </c>
      <c r="T23" s="411"/>
    </row>
    <row r="24" spans="1:20" ht="12" x14ac:dyDescent="0.2">
      <c r="A24" s="2106" t="s">
        <v>1115</v>
      </c>
      <c r="B24" s="3870" t="n">
        <v>47491.36900248416</v>
      </c>
      <c r="C24" s="3870" t="n">
        <v>44745.29640209752</v>
      </c>
      <c r="D24" s="3874" t="n">
        <v>-2746.0726003866416</v>
      </c>
      <c r="E24" s="3874" t="n">
        <v>-5.782256140569</v>
      </c>
      <c r="F24" s="3871" t="s">
        <v>1185</v>
      </c>
      <c r="G24" s="3874" t="n">
        <v>-0.063265251601</v>
      </c>
      <c r="H24" s="3870" t="n">
        <v>101.398532761351</v>
      </c>
      <c r="I24" s="3870" t="n">
        <v>104.051320315439</v>
      </c>
      <c r="J24" s="3874" t="n">
        <v>2.652787554088</v>
      </c>
      <c r="K24" s="3874" t="n">
        <v>2.616199151847</v>
      </c>
      <c r="L24" s="3871" t="s">
        <v>1185</v>
      </c>
      <c r="M24" s="3874" t="n">
        <v>6.1116109E-5</v>
      </c>
      <c r="N24" s="3870" t="n">
        <v>3531.6502567304224</v>
      </c>
      <c r="O24" s="3870" t="n">
        <v>3271.335498173341</v>
      </c>
      <c r="P24" s="3874" t="n">
        <v>-260.3147585570815</v>
      </c>
      <c r="Q24" s="3874" t="n">
        <v>-7.370909904258</v>
      </c>
      <c r="R24" s="3871" t="s">
        <v>1185</v>
      </c>
      <c r="S24" s="3874" t="n">
        <v>-0.005997248104</v>
      </c>
      <c r="T24" s="411"/>
    </row>
    <row r="25" spans="1:20" ht="12" x14ac:dyDescent="0.2">
      <c r="A25" s="2106" t="s">
        <v>898</v>
      </c>
      <c r="B25" s="3870" t="n">
        <v>182.47763398657426</v>
      </c>
      <c r="C25" s="3870" t="n">
        <v>165.04873925957466</v>
      </c>
      <c r="D25" s="3874" t="n">
        <v>-17.4288947269996</v>
      </c>
      <c r="E25" s="3874" t="n">
        <v>-9.551249841546</v>
      </c>
      <c r="F25" s="3871" t="s">
        <v>1185</v>
      </c>
      <c r="G25" s="3874" t="n">
        <v>-4.0153469E-4</v>
      </c>
      <c r="H25" s="3870" t="n">
        <v>100.146967511975</v>
      </c>
      <c r="I25" s="3870" t="n">
        <v>100.146967511975</v>
      </c>
      <c r="J25" s="3874" t="n">
        <v>0.0</v>
      </c>
      <c r="K25" s="3874" t="n">
        <v>0.0</v>
      </c>
      <c r="L25" s="3871" t="s">
        <v>1185</v>
      </c>
      <c r="M25" s="3874" t="n">
        <v>0.0</v>
      </c>
      <c r="N25" s="3870" t="n">
        <v>1375.3166660656266</v>
      </c>
      <c r="O25" s="3870" t="n">
        <v>1375.1950061985697</v>
      </c>
      <c r="P25" s="3874" t="n">
        <v>-0.12165986705712</v>
      </c>
      <c r="Q25" s="3874" t="n">
        <v>-0.008845953085</v>
      </c>
      <c r="R25" s="3871" t="s">
        <v>1185</v>
      </c>
      <c r="S25" s="3874" t="n">
        <v>-2.802855E-6</v>
      </c>
      <c r="T25" s="411"/>
    </row>
    <row r="26" spans="1:20" ht="12" x14ac:dyDescent="0.2">
      <c r="A26" s="2106" t="s">
        <v>1116</v>
      </c>
      <c r="B26" s="3870" t="n">
        <v>-37631.34321919698</v>
      </c>
      <c r="C26" s="3870" t="n">
        <v>-37347.08808118418</v>
      </c>
      <c r="D26" s="3874" t="n">
        <v>284.2551380127996</v>
      </c>
      <c r="E26" s="3874" t="n">
        <v>-0.755368035515</v>
      </c>
      <c r="F26" s="3871" t="s">
        <v>1185</v>
      </c>
      <c r="G26" s="3874" t="n">
        <v>0.006548797298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136.41466667</v>
      </c>
      <c r="C27" s="3870" t="n">
        <v>136.41466667</v>
      </c>
      <c r="D27" s="3874" t="n">
        <v>0.0</v>
      </c>
      <c r="E27" s="3874" t="n">
        <v>0.0</v>
      </c>
      <c r="F27" s="3871" t="s">
        <v>1185</v>
      </c>
      <c r="G27" s="3874" t="n">
        <v>0.0</v>
      </c>
      <c r="H27" s="3870" t="n">
        <v>229.6</v>
      </c>
      <c r="I27" s="3870" t="n">
        <v>229.6</v>
      </c>
      <c r="J27" s="3874" t="n">
        <v>0.0</v>
      </c>
      <c r="K27" s="3874" t="n">
        <v>0.0</v>
      </c>
      <c r="L27" s="3871" t="s">
        <v>1185</v>
      </c>
      <c r="M27" s="3874" t="n">
        <v>0.0</v>
      </c>
      <c r="N27" s="3870" t="n">
        <v>157.13106520326454</v>
      </c>
      <c r="O27" s="3870" t="n">
        <v>141.40286134586685</v>
      </c>
      <c r="P27" s="3874" t="n">
        <v>-15.72820385739768</v>
      </c>
      <c r="Q27" s="3874" t="n">
        <v>-10.009608117307</v>
      </c>
      <c r="R27" s="3871" t="s">
        <v>1185</v>
      </c>
      <c r="S27" s="3874" t="n">
        <v>-3.62353411E-4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3469.804569715589</v>
      </c>
      <c r="C8" s="3870" t="n">
        <v>3464.2383611920563</v>
      </c>
      <c r="D8" s="3874" t="n">
        <v>-5.56620852353256</v>
      </c>
      <c r="E8" s="3874" t="n">
        <v>-0.160418502302</v>
      </c>
      <c r="F8" s="3874" t="n">
        <v>-1.20114672E-4</v>
      </c>
      <c r="G8" s="3874" t="n">
        <v>-1.28236807E-4</v>
      </c>
      <c r="H8" s="3870" t="n">
        <v>146949.33867309068</v>
      </c>
      <c r="I8" s="3870" t="n">
        <v>148774.0090446065</v>
      </c>
      <c r="J8" s="3874" t="n">
        <v>1824.6703715158114</v>
      </c>
      <c r="K8" s="3874" t="n">
        <v>1.241700294804</v>
      </c>
      <c r="L8" s="3874" t="n">
        <v>0.039375040057</v>
      </c>
      <c r="M8" s="3874" t="n">
        <v>0.042037573998</v>
      </c>
      <c r="N8" s="3870" t="n">
        <v>10526.040338137</v>
      </c>
      <c r="O8" s="3870" t="n">
        <v>10318.563575160226</v>
      </c>
      <c r="P8" s="3874" t="n">
        <v>-207.47676297677458</v>
      </c>
      <c r="Q8" s="3874" t="n">
        <v>-1.97108082728</v>
      </c>
      <c r="R8" s="3874" t="n">
        <v>-0.004477195432</v>
      </c>
      <c r="S8" s="3874" t="n">
        <v>-0.004779942675</v>
      </c>
    </row>
    <row r="9" spans="1:19" x14ac:dyDescent="0.2">
      <c r="A9" s="2106" t="s">
        <v>2688</v>
      </c>
      <c r="B9" s="3870" t="s">
        <v>2973</v>
      </c>
      <c r="C9" s="3870" t="s">
        <v>2949</v>
      </c>
      <c r="D9" s="3874" t="s">
        <v>1185</v>
      </c>
      <c r="E9" s="3874" t="s">
        <v>1185</v>
      </c>
      <c r="F9" s="3874" t="s">
        <v>1185</v>
      </c>
      <c r="G9" s="3874" t="s">
        <v>1185</v>
      </c>
      <c r="H9" s="3870" t="n">
        <v>121949.39114847082</v>
      </c>
      <c r="I9" s="3870" t="n">
        <v>123610.45824701276</v>
      </c>
      <c r="J9" s="3874" t="n">
        <v>1661.0670985419383</v>
      </c>
      <c r="K9" s="3874" t="n">
        <v>1.362095442133</v>
      </c>
      <c r="L9" s="3874" t="n">
        <v>0.035844602161</v>
      </c>
      <c r="M9" s="3874" t="n">
        <v>0.038268408454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3227.590724780203</v>
      </c>
      <c r="I10" s="3870" t="n">
        <v>3323.6527853126563</v>
      </c>
      <c r="J10" s="3874" t="n">
        <v>96.06206053245376</v>
      </c>
      <c r="K10" s="3874" t="n">
        <v>2.976277623892</v>
      </c>
      <c r="L10" s="3874" t="n">
        <v>0.002072948375</v>
      </c>
      <c r="M10" s="3874" t="n">
        <v>0.002213120814</v>
      </c>
      <c r="N10" s="3870" t="n">
        <v>2578.6532926856644</v>
      </c>
      <c r="O10" s="3870" t="n">
        <v>2622.4898166784374</v>
      </c>
      <c r="P10" s="3874" t="n">
        <v>43.8365239927731</v>
      </c>
      <c r="Q10" s="3874" t="n">
        <v>1.699977430743</v>
      </c>
      <c r="R10" s="3874" t="n">
        <v>9.45959838E-4</v>
      </c>
      <c r="S10" s="3874" t="n">
        <v>0.001009925491</v>
      </c>
    </row>
    <row r="11" spans="1:19" x14ac:dyDescent="0.2">
      <c r="A11" s="2135" t="s">
        <v>993</v>
      </c>
      <c r="B11" s="3870" t="n">
        <v>3452.742484090339</v>
      </c>
      <c r="C11" s="3870" t="n">
        <v>3447.1762755668065</v>
      </c>
      <c r="D11" s="3874" t="n">
        <v>-5.56620852353256</v>
      </c>
      <c r="E11" s="3874" t="n">
        <v>-0.161211226994</v>
      </c>
      <c r="F11" s="3874" t="n">
        <v>-1.20114672E-4</v>
      </c>
      <c r="G11" s="3874" t="n">
        <v>-1.28236807E-4</v>
      </c>
      <c r="H11" s="3870" t="n">
        <v>400.5973306741155</v>
      </c>
      <c r="I11" s="3870" t="n">
        <v>149.45342397931375</v>
      </c>
      <c r="J11" s="3874" t="n">
        <v>-251.14390669480176</v>
      </c>
      <c r="K11" s="3874" t="n">
        <v>-62.692356504768</v>
      </c>
      <c r="L11" s="3874" t="n">
        <v>-0.005419500169</v>
      </c>
      <c r="M11" s="3874" t="n">
        <v>-0.005785965907</v>
      </c>
      <c r="N11" s="3870" t="n">
        <v>536.8002996577547</v>
      </c>
      <c r="O11" s="3870" t="n">
        <v>296.11626917986774</v>
      </c>
      <c r="P11" s="3874" t="n">
        <v>-240.684030477887</v>
      </c>
      <c r="Q11" s="3874" t="n">
        <v>-44.836791378719</v>
      </c>
      <c r="R11" s="3874" t="n">
        <v>-0.005193783759</v>
      </c>
      <c r="S11" s="3874" t="n">
        <v>-0.00554498659</v>
      </c>
    </row>
    <row r="12" spans="1:19" x14ac:dyDescent="0.2">
      <c r="A12" s="2106" t="s">
        <v>1118</v>
      </c>
      <c r="B12" s="3871" t="s">
        <v>1185</v>
      </c>
      <c r="C12" s="3871" t="s">
        <v>1185</v>
      </c>
      <c r="D12" s="3871" t="s">
        <v>1185</v>
      </c>
      <c r="E12" s="3871" t="s">
        <v>1185</v>
      </c>
      <c r="F12" s="3871" t="s">
        <v>1185</v>
      </c>
      <c r="G12" s="3871" t="s">
        <v>1185</v>
      </c>
      <c r="H12" s="3870" t="n">
        <v>21343.358327652993</v>
      </c>
      <c r="I12" s="3870" t="n">
        <v>21683.189306474935</v>
      </c>
      <c r="J12" s="3874" t="n">
        <v>339.83097882194176</v>
      </c>
      <c r="K12" s="3874" t="n">
        <v>1.592209499578</v>
      </c>
      <c r="L12" s="3874" t="n">
        <v>0.007333301736</v>
      </c>
      <c r="M12" s="3874" t="n">
        <v>0.007829178433</v>
      </c>
      <c r="N12" s="3870" t="n">
        <v>7330.930021682114</v>
      </c>
      <c r="O12" s="3870" t="n">
        <v>7321.292073038569</v>
      </c>
      <c r="P12" s="3874" t="n">
        <v>-9.6379486435458</v>
      </c>
      <c r="Q12" s="3874" t="n">
        <v>-0.131469658216</v>
      </c>
      <c r="R12" s="3874" t="n">
        <v>-2.07979819E-4</v>
      </c>
      <c r="S12" s="3874" t="n">
        <v>-2.22043381E-4</v>
      </c>
    </row>
    <row r="13" spans="1:19" x14ac:dyDescent="0.2">
      <c r="A13" s="2106" t="s">
        <v>1208</v>
      </c>
      <c r="B13" s="3870" t="n">
        <v>17.0620856252498</v>
      </c>
      <c r="C13" s="3870" t="n">
        <v>17.0620856252498</v>
      </c>
      <c r="D13" s="3874" t="n">
        <v>0.0</v>
      </c>
      <c r="E13" s="3874" t="n">
        <v>0.0</v>
      </c>
      <c r="F13" s="3874" t="n">
        <v>0.0</v>
      </c>
      <c r="G13" s="3874" t="n">
        <v>0.0</v>
      </c>
      <c r="H13" s="3870" t="n">
        <v>28.401141512548</v>
      </c>
      <c r="I13" s="3870" t="n">
        <v>7.2552818268275</v>
      </c>
      <c r="J13" s="3874" t="n">
        <v>-21.1458596857205</v>
      </c>
      <c r="K13" s="3874" t="n">
        <v>-74.454259792262</v>
      </c>
      <c r="L13" s="3874" t="n">
        <v>-4.56312047E-4</v>
      </c>
      <c r="M13" s="3874" t="n">
        <v>-4.87167795E-4</v>
      </c>
      <c r="N13" s="3870" t="n">
        <v>79.65672411146686</v>
      </c>
      <c r="O13" s="3870" t="n">
        <v>78.665416263352</v>
      </c>
      <c r="P13" s="3874" t="n">
        <v>-0.99130784811486</v>
      </c>
      <c r="Q13" s="3874" t="n">
        <v>-1.244474787499</v>
      </c>
      <c r="R13" s="3874" t="n">
        <v>-2.1391692E-5</v>
      </c>
      <c r="S13" s="3874" t="n">
        <v>-2.2838195E-5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296463.57632347546</v>
      </c>
      <c r="C17" s="3870" t="n">
        <v>295908.37627311394</v>
      </c>
      <c r="D17" s="3874" t="n">
        <v>-555.2000503614795</v>
      </c>
      <c r="E17" s="3874" t="n">
        <v>-0.187274287535</v>
      </c>
      <c r="F17" s="3874" t="n">
        <v>-0.011980807363</v>
      </c>
      <c r="G17" s="3874" t="n">
        <v>-0.01279094765</v>
      </c>
      <c r="H17" s="3870" t="n">
        <v>286.073756777026</v>
      </c>
      <c r="I17" s="3870" t="n">
        <v>288.571268953041</v>
      </c>
      <c r="J17" s="3874" t="n">
        <v>2.497512176015</v>
      </c>
      <c r="K17" s="3874" t="n">
        <v>0.873030858948</v>
      </c>
      <c r="L17" s="3874" t="n">
        <v>5.389447E-5</v>
      </c>
      <c r="M17" s="3874" t="n">
        <v>5.7538805E-5</v>
      </c>
      <c r="N17" s="3870" t="n">
        <v>2571.50769093392</v>
      </c>
      <c r="O17" s="3870" t="n">
        <v>2713.521081397179</v>
      </c>
      <c r="P17" s="3874" t="n">
        <v>142.01339046325887</v>
      </c>
      <c r="Q17" s="3874" t="n">
        <v>5.522573040086</v>
      </c>
      <c r="R17" s="3874" t="n">
        <v>0.003064544164</v>
      </c>
      <c r="S17" s="3874" t="n">
        <v>0.003271768153</v>
      </c>
    </row>
    <row r="18" spans="1:19" x14ac:dyDescent="0.2">
      <c r="A18" s="2227" t="s">
        <v>61</v>
      </c>
      <c r="B18" s="3870" t="n">
        <v>134432.27475096073</v>
      </c>
      <c r="C18" s="3870" t="n">
        <v>134565.10856258692</v>
      </c>
      <c r="D18" s="3874" t="n">
        <v>132.8338116261842</v>
      </c>
      <c r="E18" s="3874" t="n">
        <v>0.098810952855</v>
      </c>
      <c r="F18" s="3874" t="n">
        <v>0.002866455627</v>
      </c>
      <c r="G18" s="3874" t="n">
        <v>0.0030602849</v>
      </c>
      <c r="H18" s="3870" t="n">
        <v>20.6763346098385</v>
      </c>
      <c r="I18" s="3870" t="n">
        <v>20.87519311672575</v>
      </c>
      <c r="J18" s="3874" t="n">
        <v>0.19885850688725</v>
      </c>
      <c r="K18" s="3874" t="n">
        <v>0.961768662772</v>
      </c>
      <c r="L18" s="3874" t="n">
        <v>4.29122E-6</v>
      </c>
      <c r="M18" s="3874" t="n">
        <v>4.581391E-6</v>
      </c>
      <c r="N18" s="3870" t="n">
        <v>1199.7599512146357</v>
      </c>
      <c r="O18" s="3870" t="n">
        <v>1198.0052030147858</v>
      </c>
      <c r="P18" s="3874" t="n">
        <v>-1.75474819984996</v>
      </c>
      <c r="Q18" s="3874" t="n">
        <v>-0.146258274255</v>
      </c>
      <c r="R18" s="3874" t="n">
        <v>-3.7866171E-5</v>
      </c>
      <c r="S18" s="3874" t="n">
        <v>-4.0426676E-5</v>
      </c>
    </row>
    <row r="19" spans="1:19" x14ac:dyDescent="0.2">
      <c r="A19" s="2227" t="s">
        <v>62</v>
      </c>
      <c r="B19" s="3870" t="n">
        <v>162031.30157251473</v>
      </c>
      <c r="C19" s="3870" t="n">
        <v>161343.26771052706</v>
      </c>
      <c r="D19" s="3874" t="n">
        <v>-688.0338619876637</v>
      </c>
      <c r="E19" s="3874" t="n">
        <v>-0.424630213613</v>
      </c>
      <c r="F19" s="3874" t="n">
        <v>-0.01484726299</v>
      </c>
      <c r="G19" s="3874" t="n">
        <v>-0.01585123255</v>
      </c>
      <c r="H19" s="3870" t="n">
        <v>265.3974221671875</v>
      </c>
      <c r="I19" s="3870" t="n">
        <v>267.69607583631523</v>
      </c>
      <c r="J19" s="3874" t="n">
        <v>2.29865366912775</v>
      </c>
      <c r="K19" s="3874" t="n">
        <v>0.866117556967</v>
      </c>
      <c r="L19" s="3874" t="n">
        <v>4.960325E-5</v>
      </c>
      <c r="M19" s="3874" t="n">
        <v>5.2957414E-5</v>
      </c>
      <c r="N19" s="3870" t="n">
        <v>1371.747739719284</v>
      </c>
      <c r="O19" s="3870" t="n">
        <v>1515.5158783823929</v>
      </c>
      <c r="P19" s="3874" t="n">
        <v>143.76813866310883</v>
      </c>
      <c r="Q19" s="3874" t="n">
        <v>10.48065431422</v>
      </c>
      <c r="R19" s="3874" t="n">
        <v>0.003102410335</v>
      </c>
      <c r="S19" s="3874" t="n">
        <v>0.003312194828</v>
      </c>
    </row>
    <row r="20" spans="1:19" x14ac:dyDescent="0.2">
      <c r="A20" s="2084" t="s">
        <v>63</v>
      </c>
      <c r="B20" s="3870" t="n">
        <v>10.24418326265466</v>
      </c>
      <c r="C20" s="3870" t="n">
        <v>1.57508363065466</v>
      </c>
      <c r="D20" s="3874" t="n">
        <v>-8.669099632</v>
      </c>
      <c r="E20" s="3874" t="n">
        <v>-84.62460510252</v>
      </c>
      <c r="F20" s="3874" t="n">
        <v>-1.87072772E-4</v>
      </c>
      <c r="G20" s="3874" t="n">
        <v>-1.99722604E-4</v>
      </c>
      <c r="H20" s="3870" t="n">
        <v>0.002427619357</v>
      </c>
      <c r="I20" s="3870" t="n">
        <v>7.86859495E-5</v>
      </c>
      <c r="J20" s="3874" t="n">
        <v>-0.0023489334075</v>
      </c>
      <c r="K20" s="3874" t="n">
        <v>-96.758719637281</v>
      </c>
      <c r="L20" s="3874" t="n">
        <v>-5.0688E-8</v>
      </c>
      <c r="M20" s="3874" t="n">
        <v>-5.4116E-8</v>
      </c>
      <c r="N20" s="3870" t="n">
        <v>0.127660621853</v>
      </c>
      <c r="O20" s="3870" t="n">
        <v>0.00375174606918</v>
      </c>
      <c r="P20" s="3874" t="n">
        <v>-0.12390887578382</v>
      </c>
      <c r="Q20" s="3874" t="n">
        <v>-97.061156357596</v>
      </c>
      <c r="R20" s="3874" t="n">
        <v>-2.673862E-6</v>
      </c>
      <c r="S20" s="3874" t="n">
        <v>-2.854668E-6</v>
      </c>
    </row>
    <row r="21" spans="1:19" ht="13.5" x14ac:dyDescent="0.2">
      <c r="A21" s="2115" t="s">
        <v>64</v>
      </c>
      <c r="B21" s="3870" t="n">
        <v>501562.3838506325</v>
      </c>
      <c r="C21" s="3870" t="n">
        <v>498703.58807652927</v>
      </c>
      <c r="D21" s="3874" t="n">
        <v>-2858.7957741032446</v>
      </c>
      <c r="E21" s="3874" t="n">
        <v>-0.569978105646</v>
      </c>
      <c r="F21" s="3874" t="n">
        <v>-0.061690703087</v>
      </c>
      <c r="G21" s="3874" t="n">
        <v>-0.06586221861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179.59187395265283</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179228.69057774718</v>
      </c>
      <c r="C23" s="3870" t="n">
        <v>194363.3914678625</v>
      </c>
      <c r="D23" s="3874" t="n">
        <v>15134.700890115304</v>
      </c>
      <c r="E23" s="3874" t="n">
        <v>8.444351650022</v>
      </c>
      <c r="F23" s="3874" t="n">
        <v>0.326595676186</v>
      </c>
      <c r="G23" s="3874" t="n">
        <v>0.348680023824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11231.454688716516</v>
      </c>
      <c r="O24" s="3870" t="n">
        <v>6335.600925810314</v>
      </c>
      <c r="P24" s="3874" t="n">
        <v>-4895.853762906201</v>
      </c>
      <c r="Q24" s="3874" t="n">
        <v>-43.590557933913</v>
      </c>
      <c r="R24" s="3874" t="n">
        <v>-0.105648911189</v>
      </c>
      <c r="S24" s="3874" t="n">
        <v>-0.112792873746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1849.1444891233907</v>
      </c>
      <c r="C26" s="3870" t="n">
        <v>2062.2326420569975</v>
      </c>
      <c r="D26" s="3874" t="n">
        <v>213.0881529336067</v>
      </c>
      <c r="E26" s="3874" t="n">
        <v>11.523607494546</v>
      </c>
      <c r="F26" s="3874" t="n">
        <v>0.004598285087</v>
      </c>
      <c r="G26" s="3874" t="n">
        <v>0.004909220392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105934.31240658632</v>
      </c>
      <c r="C8" s="3870" t="n">
        <v>105738.22497912376</v>
      </c>
      <c r="D8" s="3874" t="n">
        <v>-196.0874274625786</v>
      </c>
      <c r="E8" s="3874" t="n">
        <v>-0.18510284629</v>
      </c>
      <c r="F8" s="3874" t="n">
        <v>-0.004231421977</v>
      </c>
      <c r="G8" s="3874" t="n">
        <v>-0.004517550058</v>
      </c>
      <c r="H8" s="3870" t="n">
        <v>4319.565256279279</v>
      </c>
      <c r="I8" s="3870" t="n">
        <v>4162.389177434415</v>
      </c>
      <c r="J8" s="3874" t="n">
        <v>-157.1760788448648</v>
      </c>
      <c r="K8" s="3874" t="n">
        <v>-3.638701339594</v>
      </c>
      <c r="L8" s="3874" t="n">
        <v>-0.00339174379</v>
      </c>
      <c r="M8" s="3874" t="n">
        <v>-0.003621092965</v>
      </c>
      <c r="N8" s="3870" t="n">
        <v>6309.256875427092</v>
      </c>
      <c r="O8" s="3870" t="n">
        <v>6116.864972318772</v>
      </c>
      <c r="P8" s="3874" t="n">
        <v>-192.39190310832</v>
      </c>
      <c r="Q8" s="3874" t="n">
        <v>-3.049359170295</v>
      </c>
      <c r="R8" s="3874" t="n">
        <v>-0.004151675289</v>
      </c>
      <c r="S8" s="3874" t="n">
        <v>-0.004432410911</v>
      </c>
      <c r="T8" s="3870" t="n">
        <v>383.63953225026</v>
      </c>
      <c r="U8" s="3870" t="n">
        <v>801.28854325026</v>
      </c>
      <c r="V8" s="3874" t="n">
        <v>417.649011</v>
      </c>
      <c r="W8" s="3874" t="n">
        <v>108.864956786454</v>
      </c>
      <c r="X8" s="3874" t="n">
        <v>0.009012557443</v>
      </c>
      <c r="Y8" s="3874" t="n">
        <v>0.009621985143</v>
      </c>
      <c r="Z8" s="3870" t="n">
        <v>127.81284220474</v>
      </c>
      <c r="AA8" s="3870" t="n">
        <v>118.20617553434</v>
      </c>
      <c r="AB8" s="3874" t="n">
        <v>-9.6066666704</v>
      </c>
      <c r="AC8" s="3874" t="n">
        <v>-7.516198297986</v>
      </c>
      <c r="AD8" s="3874" t="n">
        <v>-2.07304777E-4</v>
      </c>
      <c r="AE8" s="3874" t="n">
        <v>-2.21322693E-4</v>
      </c>
      <c r="AF8" s="144"/>
    </row>
    <row r="9" spans="1:32" x14ac:dyDescent="0.2">
      <c r="A9" s="2078" t="s">
        <v>1162</v>
      </c>
      <c r="B9" s="3870" t="n">
        <v>960.4088930090303</v>
      </c>
      <c r="C9" s="3870" t="n">
        <v>942.9048611090303</v>
      </c>
      <c r="D9" s="3874" t="n">
        <v>-17.5040319</v>
      </c>
      <c r="E9" s="3874" t="n">
        <v>-1.822560372714</v>
      </c>
      <c r="F9" s="3874" t="n">
        <v>-3.77724091E-4</v>
      </c>
      <c r="G9" s="3874" t="n">
        <v>-4.03265734E-4</v>
      </c>
      <c r="H9" s="3870" t="n">
        <v>1808.2432000967642</v>
      </c>
      <c r="I9" s="3870" t="n">
        <v>1808.2432000967642</v>
      </c>
      <c r="J9" s="3874" t="n">
        <v>0.0</v>
      </c>
      <c r="K9" s="3874" t="n">
        <v>0.0</v>
      </c>
      <c r="L9" s="3874" t="n">
        <v>0.0</v>
      </c>
      <c r="M9" s="3874" t="n">
        <v>0.0</v>
      </c>
      <c r="N9" s="3870" t="n">
        <v>97.05276</v>
      </c>
      <c r="O9" s="3870" t="n">
        <v>97.05276</v>
      </c>
      <c r="P9" s="3874" t="n">
        <v>0.0</v>
      </c>
      <c r="Q9" s="3874" t="n">
        <v>0.0</v>
      </c>
      <c r="R9" s="3874" t="n">
        <v>0.0</v>
      </c>
      <c r="S9" s="3874" t="n">
        <v>0.0</v>
      </c>
      <c r="T9" s="3870" t="n">
        <v>48.094134</v>
      </c>
      <c r="U9" s="3870" t="n">
        <v>48.094134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1048.7648949872</v>
      </c>
      <c r="I11" s="3870" t="n">
        <v>1048.7648948473097</v>
      </c>
      <c r="J11" s="3874" t="n">
        <v>-1.3989026E-7</v>
      </c>
      <c r="K11" s="3874" t="n">
        <v>-1.3339E-8</v>
      </c>
      <c r="L11" s="3874" t="n">
        <v>-3.0E-12</v>
      </c>
      <c r="M11" s="3874" t="n">
        <v>-3.0E-12</v>
      </c>
      <c r="N11" s="3870" t="n">
        <v>16.85034</v>
      </c>
      <c r="O11" s="3870" t="n">
        <v>16.7979</v>
      </c>
      <c r="P11" s="3874" t="n">
        <v>-0.05244</v>
      </c>
      <c r="Q11" s="3874" t="n">
        <v>-0.311210337596</v>
      </c>
      <c r="R11" s="3874" t="n">
        <v>-1.131617E-6</v>
      </c>
      <c r="S11" s="3874" t="n">
        <v>-1.208136E-6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45.83865</v>
      </c>
      <c r="C12" s="3870" t="n">
        <v>26.50934</v>
      </c>
      <c r="D12" s="3874" t="n">
        <v>-19.32931</v>
      </c>
      <c r="E12" s="3874" t="n">
        <v>-42.168148494775</v>
      </c>
      <c r="F12" s="3874" t="n">
        <v>-4.17112245E-4</v>
      </c>
      <c r="G12" s="3874" t="n">
        <v>-4.45317309E-4</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80.463207591984</v>
      </c>
      <c r="O13" s="3870" t="n">
        <v>80.463207591984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61.56089326008374</v>
      </c>
      <c r="C14" s="3870" t="n">
        <v>48.92189326728374</v>
      </c>
      <c r="D14" s="3874" t="n">
        <v>-12.6389999928</v>
      </c>
      <c r="E14" s="3874" t="n">
        <v>-20.530891160728</v>
      </c>
      <c r="F14" s="3874" t="n">
        <v>-2.72740293E-4</v>
      </c>
      <c r="G14" s="3874" t="n">
        <v>-2.91182948E-4</v>
      </c>
      <c r="H14" s="3870" t="n">
        <v>717.9109102107857</v>
      </c>
      <c r="I14" s="3870" t="n">
        <v>559.9145768816657</v>
      </c>
      <c r="J14" s="3874" t="n">
        <v>-157.99633332911998</v>
      </c>
      <c r="K14" s="3874" t="n">
        <v>-22.007791089667</v>
      </c>
      <c r="L14" s="3874" t="n">
        <v>-0.003409444276</v>
      </c>
      <c r="M14" s="3874" t="n">
        <v>-0.003639990355</v>
      </c>
      <c r="N14" s="3870" t="n">
        <v>145.93465905375234</v>
      </c>
      <c r="O14" s="3870" t="n">
        <v>146.02585914495234</v>
      </c>
      <c r="P14" s="3874" t="n">
        <v>0.0912000912</v>
      </c>
      <c r="Q14" s="3874" t="n">
        <v>0.062493784404</v>
      </c>
      <c r="R14" s="3874" t="n">
        <v>1.968031E-6</v>
      </c>
      <c r="S14" s="3874" t="n">
        <v>2.101109E-6</v>
      </c>
      <c r="T14" s="3870" t="s">
        <v>1185</v>
      </c>
      <c r="U14" s="3870" t="s">
        <v>1185</v>
      </c>
      <c r="V14" s="3874" t="s">
        <v>1185</v>
      </c>
      <c r="W14" s="3874" t="s">
        <v>1185</v>
      </c>
      <c r="X14" s="3874" t="s">
        <v>1185</v>
      </c>
      <c r="Y14" s="3874" t="s">
        <v>1185</v>
      </c>
      <c r="Z14" s="3870" t="n">
        <v>76.21284220466191</v>
      </c>
      <c r="AA14" s="3870" t="n">
        <v>66.60617553426191</v>
      </c>
      <c r="AB14" s="3874" t="n">
        <v>-9.6066666704</v>
      </c>
      <c r="AC14" s="3874" t="n">
        <v>-12.605049742932</v>
      </c>
      <c r="AD14" s="3874" t="n">
        <v>-2.07304777E-4</v>
      </c>
      <c r="AE14" s="3874" t="n">
        <v>-2.21322693E-4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0.1489824</v>
      </c>
      <c r="I16" s="3870" t="n">
        <v>0.1478</v>
      </c>
      <c r="J16" s="3874" t="n">
        <v>-0.0011824</v>
      </c>
      <c r="K16" s="3874" t="n">
        <v>-0.793650793651</v>
      </c>
      <c r="L16" s="3874" t="n">
        <v>-2.5515E-8</v>
      </c>
      <c r="M16" s="3874" t="n">
        <v>-2.7241E-8</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0.4371</v>
      </c>
      <c r="I17" s="3870" t="n">
        <v>6.51</v>
      </c>
      <c r="J17" s="3874" t="n">
        <v>6.0729</v>
      </c>
      <c r="K17" s="3874" t="n">
        <v>1389.36170212766</v>
      </c>
      <c r="L17" s="3874" t="n">
        <v>1.310487E-4</v>
      </c>
      <c r="M17" s="3874" t="n">
        <v>1.39910193E-4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92165.77025872323</v>
      </c>
      <c r="C19" s="3870" t="n">
        <v>92787.07641548224</v>
      </c>
      <c r="D19" s="3874" t="n">
        <v>621.3061567590025</v>
      </c>
      <c r="E19" s="3874" t="n">
        <v>0.674118118923</v>
      </c>
      <c r="F19" s="3874" t="n">
        <v>0.013407328355</v>
      </c>
      <c r="G19" s="3874" t="n">
        <v>0.014313929764</v>
      </c>
      <c r="H19" s="3870" t="n">
        <v>123.60421603085923</v>
      </c>
      <c r="I19" s="3870" t="n">
        <v>120.14506509230468</v>
      </c>
      <c r="J19" s="3874" t="n">
        <v>-3.45915093855457</v>
      </c>
      <c r="K19" s="3874" t="n">
        <v>-2.798570347868</v>
      </c>
      <c r="L19" s="3874" t="n">
        <v>-7.4645924E-5</v>
      </c>
      <c r="M19" s="3874" t="n">
        <v>-7.969347E-5</v>
      </c>
      <c r="N19" s="3870" t="s">
        <v>1185</v>
      </c>
      <c r="O19" s="3870" t="s">
        <v>1185</v>
      </c>
      <c r="P19" s="3874" t="s">
        <v>1185</v>
      </c>
      <c r="Q19" s="3874" t="s">
        <v>1185</v>
      </c>
      <c r="R19" s="3874" t="s">
        <v>1185</v>
      </c>
      <c r="S19" s="3874" t="s">
        <v>1185</v>
      </c>
      <c r="T19" s="3870" t="n">
        <v>123.94939825026</v>
      </c>
      <c r="U19" s="3870" t="n">
        <v>123.94939825026</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3074.3994532667098</v>
      </c>
      <c r="C20" s="3870" t="n">
        <v>3140.2325217433977</v>
      </c>
      <c r="D20" s="3874" t="n">
        <v>65.8330684766877</v>
      </c>
      <c r="E20" s="3874" t="n">
        <v>2.1413309974</v>
      </c>
      <c r="F20" s="3874" t="n">
        <v>0.001420629035</v>
      </c>
      <c r="G20" s="3874" t="n">
        <v>0.001516691744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2967.8554388331586</v>
      </c>
      <c r="C21" s="3870" t="n">
        <v>2242.0344271331583</v>
      </c>
      <c r="D21" s="3874" t="n">
        <v>-725.8210117000004</v>
      </c>
      <c r="E21" s="3874" t="n">
        <v>-24.456077011128</v>
      </c>
      <c r="F21" s="3874" t="n">
        <v>-0.015662681795</v>
      </c>
      <c r="G21" s="3874" t="n">
        <v>-0.016721789845</v>
      </c>
      <c r="H21" s="3870" t="n">
        <v>18.10353975187996</v>
      </c>
      <c r="I21" s="3870" t="n">
        <v>16.31122771457996</v>
      </c>
      <c r="J21" s="3874" t="n">
        <v>-1.7923120373</v>
      </c>
      <c r="K21" s="3874" t="n">
        <v>-9.900340275243</v>
      </c>
      <c r="L21" s="3874" t="n">
        <v>-3.8676771E-5</v>
      </c>
      <c r="M21" s="3874" t="n">
        <v>-4.1292088E-5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5974.129201843836</v>
      </c>
      <c r="C22" s="3870" t="n">
        <v>5911.001238165175</v>
      </c>
      <c r="D22" s="3874" t="n">
        <v>-63.12796367866097</v>
      </c>
      <c r="E22" s="3874" t="n">
        <v>-1.056688959107</v>
      </c>
      <c r="F22" s="3874" t="n">
        <v>-0.001362254869</v>
      </c>
      <c r="G22" s="3874" t="n">
        <v>-0.001454370327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340.70314358080435</v>
      </c>
      <c r="C23" s="3870" t="n">
        <v>286.0384424999189</v>
      </c>
      <c r="D23" s="3874" t="n">
        <v>-54.66470108088542</v>
      </c>
      <c r="E23" s="3874" t="n">
        <v>-16.044671765091</v>
      </c>
      <c r="F23" s="3874" t="n">
        <v>-0.001179623908</v>
      </c>
      <c r="G23" s="3874" t="n">
        <v>-0.001259389889</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335.4096942876713</v>
      </c>
      <c r="C24" s="3870" t="n">
        <v>345.3838105235493</v>
      </c>
      <c r="D24" s="3874" t="n">
        <v>9.97411623587799</v>
      </c>
      <c r="E24" s="3874" t="n">
        <v>2.97371137619</v>
      </c>
      <c r="F24" s="3874" t="n">
        <v>2.15234068E-4</v>
      </c>
      <c r="G24" s="3874" t="n">
        <v>2.29788161E-4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2092.1305796954493</v>
      </c>
      <c r="O25" s="3870" t="n">
        <v>2107.0684961706424</v>
      </c>
      <c r="P25" s="3874" t="n">
        <v>14.93791647519316</v>
      </c>
      <c r="Q25" s="3874" t="n">
        <v>0.714004977518</v>
      </c>
      <c r="R25" s="3874" t="n">
        <v>3.22349214E-4</v>
      </c>
      <c r="S25" s="3874" t="n">
        <v>3.44146416E-4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595.2969378017906</v>
      </c>
      <c r="I26" s="3870" t="n">
        <v>595.2969378017906</v>
      </c>
      <c r="J26" s="3874" t="n">
        <v>0.0</v>
      </c>
      <c r="K26" s="3874" t="n">
        <v>0.0</v>
      </c>
      <c r="L26" s="3874" t="n">
        <v>0.0</v>
      </c>
      <c r="M26" s="3874" t="n">
        <v>0.0</v>
      </c>
      <c r="N26" s="3870" t="n">
        <v>3656.4491404121277</v>
      </c>
      <c r="O26" s="3870" t="n">
        <v>3449.080560737462</v>
      </c>
      <c r="P26" s="3874" t="n">
        <v>-207.36857967466574</v>
      </c>
      <c r="Q26" s="3874" t="n">
        <v>-5.671310380959</v>
      </c>
      <c r="R26" s="3874" t="n">
        <v>-0.004474860917</v>
      </c>
      <c r="S26" s="3874" t="n">
        <v>-0.0047774503</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0.3149505818</v>
      </c>
      <c r="C27" s="3870" t="n">
        <v>0.2002</v>
      </c>
      <c r="D27" s="3874" t="n">
        <v>-0.1147505818</v>
      </c>
      <c r="E27" s="3874" t="n">
        <v>-36.434472082629</v>
      </c>
      <c r="F27" s="3874" t="n">
        <v>-2.476233E-6</v>
      </c>
      <c r="G27" s="3874" t="n">
        <v>-2.643675E-6</v>
      </c>
      <c r="H27" s="3870" t="n">
        <v>595.2969378017906</v>
      </c>
      <c r="I27" s="3870" t="n">
        <v>595.2969378017906</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2.5472592</v>
      </c>
      <c r="C28" s="3870" t="n">
        <v>2.5472592</v>
      </c>
      <c r="D28" s="3874" t="n">
        <v>0.0</v>
      </c>
      <c r="E28" s="3874" t="n">
        <v>0.0</v>
      </c>
      <c r="F28" s="3874" t="n">
        <v>0.0</v>
      </c>
      <c r="G28" s="3874" t="n">
        <v>0.0</v>
      </c>
      <c r="H28" s="3870" t="n">
        <v>1.457475</v>
      </c>
      <c r="I28" s="3870" t="n">
        <v>1.457475</v>
      </c>
      <c r="J28" s="3874" t="n">
        <v>0.0</v>
      </c>
      <c r="K28" s="3874" t="n">
        <v>0.0</v>
      </c>
      <c r="L28" s="3874" t="n">
        <v>0.0</v>
      </c>
      <c r="M28" s="3874" t="n">
        <v>0.0</v>
      </c>
      <c r="N28" s="3870" t="n">
        <v>13.3152</v>
      </c>
      <c r="O28" s="3870" t="n">
        <v>13.3152</v>
      </c>
      <c r="P28" s="3874" t="n">
        <v>0.0</v>
      </c>
      <c r="Q28" s="3874" t="n">
        <v>0.0</v>
      </c>
      <c r="R28" s="3874" t="n">
        <v>0.0</v>
      </c>
      <c r="S28" s="3874" t="n">
        <v>0.0</v>
      </c>
      <c r="T28" s="3870" t="n">
        <v>211.59600000000003</v>
      </c>
      <c r="U28" s="3870" t="n">
        <v>609.98125</v>
      </c>
      <c r="V28" s="3874" t="n">
        <v>398.38525</v>
      </c>
      <c r="W28" s="3874" t="n">
        <v>188.276361556929</v>
      </c>
      <c r="X28" s="3874" t="n">
        <v>0.008596859697</v>
      </c>
      <c r="Y28" s="3874" t="n">
        <v>0.009178177981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4319479.976953912</v>
      </c>
      <c r="E32" s="3870" t="n">
        <v>4340570.10899189</v>
      </c>
      <c r="F32" s="3874" t="n">
        <v>21090.13203797831</v>
      </c>
      <c r="G32" s="3874" t="n">
        <v>0.488256275073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4625033.776764405</v>
      </c>
      <c r="E33" s="3870" t="n">
        <v>4634078.768842818</v>
      </c>
      <c r="F33" s="3874" t="n">
        <v>9044.992078412717</v>
      </c>
      <c r="G33" s="3874" t="n">
        <v>0.195565968055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s="3874" t="n">
        <v>4894343.832850101</v>
      </c>
      <c r="U7" s="3874" t="n">
        <v>4743261.093581541</v>
      </c>
      <c r="V7" s="3874" t="n">
        <v>4377896.764815838</v>
      </c>
      <c r="W7" s="3874" t="n">
        <v>4486100.321019529</v>
      </c>
      <c r="X7" s="3874" t="n">
        <v>4340570.10899189</v>
      </c>
      <c r="Y7" t="n" s="3874">
        <v>-19.92056872089</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s="3874" t="n">
        <v>4065833.6279517426</v>
      </c>
      <c r="U8" s="3874" t="n">
        <v>3986025.870258669</v>
      </c>
      <c r="V8" s="3874" t="n">
        <v>3706806.333151075</v>
      </c>
      <c r="W8" s="3874" t="n">
        <v>3802622.381422504</v>
      </c>
      <c r="X8" s="3874" t="n">
        <v>3655009.7770874086</v>
      </c>
      <c r="Y8" t="n" s="3874">
        <v>-16.029285959371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s="3874" t="n">
        <v>3960094.675283002</v>
      </c>
      <c r="U9" s="3874" t="n">
        <v>3882742.5393973105</v>
      </c>
      <c r="V9" s="3874" t="n">
        <v>3609785.9013809795</v>
      </c>
      <c r="W9" s="3874" t="n">
        <v>3706179.01917645</v>
      </c>
      <c r="X9" s="3874" t="n">
        <v>3559476.3576282044</v>
      </c>
      <c r="Y9" t="n" s="3874">
        <v>-14.428211791954</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s="3870" t="n">
        <v>1620483.4587198112</v>
      </c>
      <c r="U10" s="3870" t="n">
        <v>1548823.7113864634</v>
      </c>
      <c r="V10" s="3870" t="n">
        <v>1425010.2444509754</v>
      </c>
      <c r="W10" s="3870" t="n">
        <v>1451656.795281368</v>
      </c>
      <c r="X10" s="3870" t="n">
        <v>1425968.0518571981</v>
      </c>
      <c r="Y10" t="n" s="3870">
        <v>-14.936560312804</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s="3870" t="n">
        <v>632712.7284827173</v>
      </c>
      <c r="U11" s="3870" t="n">
        <v>604327.3502288027</v>
      </c>
      <c r="V11" s="3870" t="n">
        <v>501404.9589363283</v>
      </c>
      <c r="W11" s="3870" t="n">
        <v>533316.3347112131</v>
      </c>
      <c r="X11" s="3870" t="n">
        <v>518326.6514292975</v>
      </c>
      <c r="Y11" t="n" s="3870">
        <v>-38.044694881247</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s="3870" t="n">
        <v>997391.7488139683</v>
      </c>
      <c r="U12" s="3870" t="n">
        <v>972508.7568479521</v>
      </c>
      <c r="V12" s="3870" t="n">
        <v>945012.6185196647</v>
      </c>
      <c r="W12" s="3870" t="n">
        <v>939324.1540512196</v>
      </c>
      <c r="X12" s="3870" t="n">
        <v>927217.9883757455</v>
      </c>
      <c r="Y12" t="n" s="3870">
        <v>16.684369950391</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s="3870" t="n">
        <v>698441.7495296552</v>
      </c>
      <c r="U13" s="3870" t="n">
        <v>746922.36680241</v>
      </c>
      <c r="V13" s="3870" t="n">
        <v>729362.4911226052</v>
      </c>
      <c r="W13" s="3870" t="n">
        <v>773211.1556056415</v>
      </c>
      <c r="X13" s="3870" t="n">
        <v>679510.6570410685</v>
      </c>
      <c r="Y13" t="n" s="3870">
        <v>-17.961171171694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t="n" s="3870">
        <v>-64.406164717896</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s="3874" t="n">
        <v>105738.95266874034</v>
      </c>
      <c r="U15" s="3874" t="n">
        <v>103283.33086135877</v>
      </c>
      <c r="V15" s="3874" t="n">
        <v>97020.43177009543</v>
      </c>
      <c r="W15" s="3874" t="n">
        <v>96443.36224605377</v>
      </c>
      <c r="X15" s="3874" t="n">
        <v>95533.41945920425</v>
      </c>
      <c r="Y15" t="n" s="3874">
        <v>-50.521831571276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s="3870" t="n">
        <v>47840.79374289738</v>
      </c>
      <c r="U16" s="3870" t="n">
        <v>46692.819459895756</v>
      </c>
      <c r="V16" s="3870" t="n">
        <v>42336.501974379025</v>
      </c>
      <c r="W16" s="3870" t="n">
        <v>41686.17340623309</v>
      </c>
      <c r="X16" s="3870" t="n">
        <v>41431.8239807876</v>
      </c>
      <c r="Y16" t="n" s="3870">
        <v>-60.561168870856</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s="3870" t="n">
        <v>57898.15892584295</v>
      </c>
      <c r="U17" s="3870" t="n">
        <v>56590.511401463016</v>
      </c>
      <c r="V17" s="3870" t="n">
        <v>54683.9297957164</v>
      </c>
      <c r="W17" s="3870" t="n">
        <v>54757.18883982069</v>
      </c>
      <c r="X17" s="3870" t="n">
        <v>54101.595478416646</v>
      </c>
      <c r="Y17" t="n" s="3870">
        <v>-38.540879459747</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s="3874" t="n">
        <v>477640.20058349107</v>
      </c>
      <c r="U19" s="3874" t="n">
        <v>452976.0721950853</v>
      </c>
      <c r="V19" s="3874" t="n">
        <v>378776.74459575856</v>
      </c>
      <c r="W19" s="3874" t="n">
        <v>396357.3870175616</v>
      </c>
      <c r="X19" s="3874" t="n">
        <v>391784.26141115394</v>
      </c>
      <c r="Y19" t="n" s="3874">
        <v>-24.387294929372</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s="3870" t="n">
        <v>153174.547694601</v>
      </c>
      <c r="U20" s="3870" t="n">
        <v>143041.82646969619</v>
      </c>
      <c r="V20" s="3870" t="n">
        <v>115174.6393427087</v>
      </c>
      <c r="W20" s="3870" t="n">
        <v>116457.54074135965</v>
      </c>
      <c r="X20" s="3870" t="n">
        <v>117244.6537223821</v>
      </c>
      <c r="Y20" t="n" s="3870">
        <v>-18.58999657906</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s="3870" t="n">
        <v>113599.54677259977</v>
      </c>
      <c r="U21" s="3870" t="n">
        <v>99849.83994630096</v>
      </c>
      <c r="V21" s="3870" t="n">
        <v>81871.68814341522</v>
      </c>
      <c r="W21" s="3870" t="n">
        <v>77281.0616057781</v>
      </c>
      <c r="X21" s="3870" t="n">
        <v>72831.69272871058</v>
      </c>
      <c r="Y21" t="n" s="3870">
        <v>-65.773752573474</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s="3870" t="n">
        <v>95986.2962215027</v>
      </c>
      <c r="U22" s="3870" t="n">
        <v>89824.66037849935</v>
      </c>
      <c r="V22" s="3870" t="n">
        <v>62391.178182431926</v>
      </c>
      <c r="W22" s="3870" t="n">
        <v>76454.30791072825</v>
      </c>
      <c r="X22" s="3870" t="n">
        <v>73363.54894530366</v>
      </c>
      <c r="Y22" t="n" s="3870">
        <v>-44.562087876771</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s="3870" t="n">
        <v>11850.922290215283</v>
      </c>
      <c r="U23" s="3870" t="n">
        <v>11757.794647131981</v>
      </c>
      <c r="V23" s="3870" t="n">
        <v>9918.61188128983</v>
      </c>
      <c r="W23" s="3870" t="n">
        <v>11178.91400572138</v>
      </c>
      <c r="X23" s="3870" t="n">
        <v>10670.689050645664</v>
      </c>
      <c r="Y23" t="n" s="3870">
        <v>-20.271449696327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t="n" s="3870">
        <v>64.851349849864</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s="3870" t="n">
        <v>89105.91547619576</v>
      </c>
      <c r="U25" s="3870" t="n">
        <v>94846.47269580301</v>
      </c>
      <c r="V25" s="3870" t="n">
        <v>96807.91049284358</v>
      </c>
      <c r="W25" s="3870" t="n">
        <v>102151.1581406054</v>
      </c>
      <c r="X25" s="3870" t="n">
        <v>104972.17254660458</v>
      </c>
      <c r="Y25" t="n" s="3870">
        <v>145181.1652923783</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s="3870" t="n">
        <v>11259.913089500928</v>
      </c>
      <c r="U26" s="3870" t="n">
        <v>11254.339265959357</v>
      </c>
      <c r="V26" s="3870" t="n">
        <v>10963.344301453217</v>
      </c>
      <c r="W26" s="3870" t="n">
        <v>10905.025983878118</v>
      </c>
      <c r="X26" s="3870" t="n">
        <v>10948.732877752242</v>
      </c>
      <c r="Y26" t="n" s="3870">
        <v>-23.182765856721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t="n" s="3870">
        <v>13.558906652519</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t="n" s="3874">
        <v>-21.961897431633</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s="3870" t="n">
        <v>196854.94909225104</v>
      </c>
      <c r="U29" s="3870" t="n">
        <v>195501.9810714549</v>
      </c>
      <c r="V29" s="3870" t="n">
        <v>193779.48076466087</v>
      </c>
      <c r="W29" s="3870" t="n">
        <v>191916.9851284102</v>
      </c>
      <c r="X29" s="3870" t="n">
        <v>189750.69356582253</v>
      </c>
      <c r="Y29" t="n" s="3870">
        <v>-23.438635357671</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s="3870" t="n">
        <v>68681.00265047699</v>
      </c>
      <c r="U30" s="3870" t="n">
        <v>67001.27459984858</v>
      </c>
      <c r="V30" s="3870" t="n">
        <v>66611.24907665866</v>
      </c>
      <c r="W30" s="3870" t="n">
        <v>64268.42309304158</v>
      </c>
      <c r="X30" s="3870" t="n">
        <v>64492.33540512473</v>
      </c>
      <c r="Y30" t="n" s="3870">
        <v>-21.91411236802</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t="n" s="3870">
        <v>-2.561252983791</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s="3870" t="n">
        <v>157081.4314146178</v>
      </c>
      <c r="U32" s="3870" t="n">
        <v>158216.47341789937</v>
      </c>
      <c r="V32" s="3870" t="n">
        <v>153621.69685990686</v>
      </c>
      <c r="W32" s="3870" t="n">
        <v>153664.41720368192</v>
      </c>
      <c r="X32" s="3870" t="n">
        <v>155478.16455849446</v>
      </c>
      <c r="Y32" t="n" s="3870">
        <v>-19.733630825466</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t="n" s="3870">
        <v>-57.065812502682</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t="n" s="3870">
        <v>-46.521820703543</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s="3870" t="n">
        <v>3688.9964947677468</v>
      </c>
      <c r="U36" s="3870" t="n">
        <v>3503.1104353015726</v>
      </c>
      <c r="V36" s="3870" t="n">
        <v>3729.8815614188147</v>
      </c>
      <c r="W36" s="3870" t="n">
        <v>3562.9813362958657</v>
      </c>
      <c r="X36" s="3870" t="n">
        <v>3763.99698031735</v>
      </c>
      <c r="Y36" t="n" s="3870">
        <v>-0.049822433597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t="n" s="3870">
        <v>-41.77841921338</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s="3870" t="n">
        <v>963.6353823958809</v>
      </c>
      <c r="U38" s="3870" t="n">
        <v>1034.229104778165</v>
      </c>
      <c r="V38" s="3870" t="n">
        <v>1189.923567616248</v>
      </c>
      <c r="W38" s="3870" t="n">
        <v>1361.6366501324426</v>
      </c>
      <c r="X38" s="3870" t="n">
        <v>1575.0118674561081</v>
      </c>
      <c r="Y38" t="n" s="3870">
        <v>284.269530666357</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s="3874" t="n">
        <v>-276390.89741346805</v>
      </c>
      <c r="U39" s="3874" t="n">
        <v>-312270.9742329074</v>
      </c>
      <c r="V39" s="3874" t="n">
        <v>-312093.6731552036</v>
      </c>
      <c r="W39" s="3874" t="n">
        <v>-305463.8960139972</v>
      </c>
      <c r="X39" s="3874" t="n">
        <v>-293508.65985092806</v>
      </c>
      <c r="Y39" t="n" s="3874">
        <v>24.587858477977</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s="3870" t="n">
        <v>-383276.44904628996</v>
      </c>
      <c r="U40" s="3870" t="n">
        <v>-435767.2614241944</v>
      </c>
      <c r="V40" s="3870" t="n">
        <v>-450461.67891466286</v>
      </c>
      <c r="W40" s="3870" t="n">
        <v>-423328.2019632724</v>
      </c>
      <c r="X40" s="3870" t="n">
        <v>-417655.629404171</v>
      </c>
      <c r="Y40" t="n" s="3870">
        <v>8.655632830418</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s="3870" t="n">
        <v>69959.3716977731</v>
      </c>
      <c r="U41" s="3870" t="n">
        <v>72795.62730896525</v>
      </c>
      <c r="V41" s="3870" t="n">
        <v>69853.4929385333</v>
      </c>
      <c r="W41" s="3870" t="n">
        <v>65340.710030020884</v>
      </c>
      <c r="X41" s="3870" t="n">
        <v>71680.32152999844</v>
      </c>
      <c r="Y41" t="n" s="3870">
        <v>-11.157593045128</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s="3870" t="n">
        <v>27930.90424116171</v>
      </c>
      <c r="U42" s="3870" t="n">
        <v>20320.074836926557</v>
      </c>
      <c r="V42" s="3870" t="n">
        <v>21024.08453504201</v>
      </c>
      <c r="W42" s="3870" t="n">
        <v>17722.667236827736</v>
      </c>
      <c r="X42" s="3870" t="n">
        <v>15701.465351784134</v>
      </c>
      <c r="Y42" t="n" s="3870">
        <v>-53.53694431426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s="3870" t="n">
        <v>22418.611235480163</v>
      </c>
      <c r="U43" s="3870" t="n">
        <v>21641.490390202103</v>
      </c>
      <c r="V43" s="3870" t="n">
        <v>22432.142263291735</v>
      </c>
      <c r="W43" s="3870" t="n">
        <v>22575.140189042362</v>
      </c>
      <c r="X43" s="3870" t="n">
        <v>22784.698281191075</v>
      </c>
      <c r="Y43" t="n" s="3870">
        <v>12.432154120324</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s="3870" t="n">
        <v>50680.064271559015</v>
      </c>
      <c r="U44" s="3870" t="n">
        <v>51770.71245743234</v>
      </c>
      <c r="V44" s="3870" t="n">
        <v>51578.58236233939</v>
      </c>
      <c r="W44" s="3870" t="n">
        <v>48669.84833113563</v>
      </c>
      <c r="X44" s="3870" t="n">
        <v>48120.6832205863</v>
      </c>
      <c r="Y44" t="n" s="3870">
        <v>21.231824438098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s="3870" t="n">
        <v>1173.7320910295177</v>
      </c>
      <c r="U45" s="3870" t="n">
        <v>1061.367384384002</v>
      </c>
      <c r="V45" s="3870" t="n">
        <v>1421.905502410461</v>
      </c>
      <c r="W45" s="3870" t="n">
        <v>1472.9290104635993</v>
      </c>
      <c r="X45" s="3870" t="n">
        <v>1640.3907129701192</v>
      </c>
      <c r="Y45" t="n" s="3870">
        <v>-58.451911697727</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s="3870" t="n">
        <v>-66952.30752357015</v>
      </c>
      <c r="U46" s="3870" t="n">
        <v>-45745.0575558912</v>
      </c>
      <c r="V46" s="3870" t="n">
        <v>-29571.61782740665</v>
      </c>
      <c r="W46" s="3870" t="n">
        <v>-39521.95515770014</v>
      </c>
      <c r="X46" s="3870" t="n">
        <v>-37347.08808118418</v>
      </c>
      <c r="Y46" t="n" s="3870">
        <v>21.117536971515</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s="3870" t="n">
        <v>630.5896992363813</v>
      </c>
      <c r="U47" s="3870" t="n">
        <v>589.8874453730696</v>
      </c>
      <c r="V47" s="3870" t="n">
        <v>556.7990939795795</v>
      </c>
      <c r="W47" s="3870" t="n">
        <v>529.7101257887746</v>
      </c>
      <c r="X47" s="3870" t="n">
        <v>507.4175280158669</v>
      </c>
      <c r="Y47" t="n" s="3870">
        <v>385.107250550162</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s="3874" t="n">
        <v>189659.36679849948</v>
      </c>
      <c r="U48" s="3874" t="n">
        <v>181684.09462439004</v>
      </c>
      <c r="V48" s="3874" t="n">
        <v>175676.25453689022</v>
      </c>
      <c r="W48" s="3874" t="n">
        <v>168348.09565575703</v>
      </c>
      <c r="X48" s="3874" t="n">
        <v>162556.81098095878</v>
      </c>
      <c r="Y48" t="n" s="3874">
        <v>-32.490686076468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s="3870" t="n">
        <v>149293.12386681788</v>
      </c>
      <c r="U49" s="3870" t="n">
        <v>141949.15439813063</v>
      </c>
      <c r="V49" s="3870" t="n">
        <v>136766.19650514377</v>
      </c>
      <c r="W49" s="3870" t="n">
        <v>128853.90585540918</v>
      </c>
      <c r="X49" s="3870" t="n">
        <v>123610.45824701276</v>
      </c>
      <c r="Y49" t="n" s="3870">
        <v>-34.822801820441</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s="3870" t="n">
        <v>4669.760653908065</v>
      </c>
      <c r="U50" s="3870" t="n">
        <v>4810.710210573741</v>
      </c>
      <c r="V50" s="3870" t="n">
        <v>5079.917592815948</v>
      </c>
      <c r="W50" s="3870" t="n">
        <v>5612.926989575769</v>
      </c>
      <c r="X50" s="3870" t="n">
        <v>5946.142601991094</v>
      </c>
      <c r="Y50" t="n" s="3870">
        <v>717.427156028896</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s="3870" t="n">
        <v>4222.667422265708</v>
      </c>
      <c r="U51" s="3870" t="n">
        <v>4138.732437798108</v>
      </c>
      <c r="V51" s="3870" t="n">
        <v>3991.376135575592</v>
      </c>
      <c r="W51" s="3870" t="n">
        <v>4095.401110968408</v>
      </c>
      <c r="X51" s="3870" t="n">
        <v>3892.745968725988</v>
      </c>
      <c r="Y51" t="n" s="3870">
        <v>-32.893429642676</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s="3870" t="n">
        <v>31360.985853943734</v>
      </c>
      <c r="U52" s="3870" t="n">
        <v>30669.821634694486</v>
      </c>
      <c r="V52" s="3870" t="n">
        <v>29731.07226918595</v>
      </c>
      <c r="W52" s="3870" t="n">
        <v>29688.419128912818</v>
      </c>
      <c r="X52" s="3870" t="n">
        <v>29004.481379513505</v>
      </c>
      <c r="Y52" t="n" s="3870">
        <v>-34.885608543735</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t="n" s="3870">
        <v>54.60430271459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s="3874" t="n">
        <v>323514.4057478244</v>
      </c>
      <c r="U56" s="3874" t="n">
        <v>325448.7124557176</v>
      </c>
      <c r="V56" s="3874" t="n">
        <v>295651.9665542689</v>
      </c>
      <c r="W56" s="3874" t="n">
        <v>293426.5967529637</v>
      </c>
      <c r="X56" s="3874" t="n">
        <v>298910.46862346417</v>
      </c>
      <c r="Y56" t="n" s="3874">
        <v>66.055546938801</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s="3870" t="n">
        <v>141565.98176444662</v>
      </c>
      <c r="U57" s="3870" t="n">
        <v>142119.27264985896</v>
      </c>
      <c r="V57" s="3870" t="n">
        <v>131414.58433019734</v>
      </c>
      <c r="W57" s="3870" t="n">
        <v>132013.74337177843</v>
      </c>
      <c r="X57" s="3870" t="n">
        <v>135783.9889587184</v>
      </c>
      <c r="Y57" t="n" s="3870">
        <v>95.950981943888</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s="3870" t="n">
        <v>181948.4239833778</v>
      </c>
      <c r="U58" s="3870" t="n">
        <v>183329.43980585868</v>
      </c>
      <c r="V58" s="3870" t="n">
        <v>164237.3822240716</v>
      </c>
      <c r="W58" s="3870" t="n">
        <v>161412.85338118533</v>
      </c>
      <c r="X58" s="3870" t="n">
        <v>163126.47966474577</v>
      </c>
      <c r="Y58" t="n" s="3870">
        <v>47.343835834929</v>
      </c>
    </row>
    <row r="59" spans="1:34" x14ac:dyDescent="0.2">
      <c r="A59" s="2084" t="s">
        <v>63</v>
      </c>
      <c r="B59" s="3870" t="s">
        <v>3093</v>
      </c>
      <c r="C59" s="3870" t="s">
        <v>3093</v>
      </c>
      <c r="D59" s="3870" t="s">
        <v>3093</v>
      </c>
      <c r="E59" s="3870" t="s">
        <v>3093</v>
      </c>
      <c r="F59" s="3870" t="s">
        <v>3093</v>
      </c>
      <c r="G59" s="3870" t="s">
        <v>3093</v>
      </c>
      <c r="H59" s="3870" t="s">
        <v>3093</v>
      </c>
      <c r="I59" s="3870" t="s">
        <v>3093</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s="3870" t="n">
        <v>400984.8557220584</v>
      </c>
      <c r="U60" s="3870" t="n">
        <v>435471.10045249265</v>
      </c>
      <c r="V60" s="3870" t="n">
        <v>460369.2464934265</v>
      </c>
      <c r="W60" s="3870" t="n">
        <v>509177.0274652414</v>
      </c>
      <c r="X60" s="3870" t="n">
        <v>498703.58807652927</v>
      </c>
      <c r="Y60" t="n" s="3870">
        <v>148.003741364066</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t="n" s="3870">
        <v>62.998152088449</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s="3870" t="n">
        <v>7525.718139265333</v>
      </c>
      <c r="U63" s="3870" t="n">
        <v>7182.915817169465</v>
      </c>
      <c r="V63" s="3870" t="n">
        <v>6620.35591810874</v>
      </c>
      <c r="W63" s="3870" t="n">
        <v>6564.318869035267</v>
      </c>
      <c r="X63" s="3870" t="n">
        <v>6335.600925810314</v>
      </c>
      <c r="Y63" t="n" s="3870">
        <v>-54.725740124672</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t="n" s="3870">
        <v>-51.113796154239</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s="3874" t="n">
        <v>5170734.730263569</v>
      </c>
      <c r="U65" s="3874" t="n">
        <v>5055532.067814449</v>
      </c>
      <c r="V65" s="3874" t="n">
        <v>4689990.4379710425</v>
      </c>
      <c r="W65" s="3874" t="n">
        <v>4791564.217033527</v>
      </c>
      <c r="X65" s="3874" t="n">
        <v>4634078.768842818</v>
      </c>
      <c r="Y65" t="n" s="3874">
        <v>-18.066675956403</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s="3874" t="n">
        <v>4894343.832850101</v>
      </c>
      <c r="U66" s="3874" t="n">
        <v>4743261.093581541</v>
      </c>
      <c r="V66" s="3874" t="n">
        <v>4377896.764815838</v>
      </c>
      <c r="W66" s="3874" t="n">
        <v>4486100.321019529</v>
      </c>
      <c r="X66" s="3874" t="n">
        <v>4340570.10899189</v>
      </c>
      <c r="Y66" t="n" s="3874">
        <v>-19.92056872089</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s="3874" t="n">
        <v>5173123.388743937</v>
      </c>
      <c r="U67" s="3874" t="n">
        <v>5057822.046487302</v>
      </c>
      <c r="V67" s="3874" t="n">
        <v>4692125.732386911</v>
      </c>
      <c r="W67" s="3874" t="n">
        <v>4793743.563457224</v>
      </c>
      <c r="X67" s="3874" t="n">
        <v>4636140.596823725</v>
      </c>
      <c r="Y67" t="n" s="3874">
        <v>-18.091306499433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s="3874" t="n">
        <v>4896732.890929413</v>
      </c>
      <c r="U68" s="3874" t="n">
        <v>4745551.475657859</v>
      </c>
      <c r="V68" s="3874" t="n">
        <v>4380032.464563787</v>
      </c>
      <c r="W68" s="3874" t="n">
        <v>4488280.073028308</v>
      </c>
      <c r="X68" s="3874" t="n">
        <v>4342632.341633947</v>
      </c>
      <c r="Y68" t="n" s="3874">
        <v>-19.944826330125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s="3874" t="n">
        <v>3934085.997557504</v>
      </c>
      <c r="U7" s="3874" t="n">
        <v>3854325.055879378</v>
      </c>
      <c r="V7" s="3874" t="n">
        <v>3581513.04033971</v>
      </c>
      <c r="W7" s="3874" t="n">
        <v>3675763.0010870295</v>
      </c>
      <c r="X7" s="3874" t="n">
        <v>3531884.8548416486</v>
      </c>
      <c r="Y7" t="n" s="3874">
        <v>-14.432319101761</v>
      </c>
      <c r="Z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s="3874" t="n">
        <v>3905908.669261627</v>
      </c>
      <c r="U8" s="3874" t="n">
        <v>3827481.861827486</v>
      </c>
      <c r="V8" s="3874" t="n">
        <v>3556228.008439688</v>
      </c>
      <c r="W8" s="3874" t="n">
        <v>3650141.846821609</v>
      </c>
      <c r="X8" s="3874" t="n">
        <v>3506191.04181445</v>
      </c>
      <c r="Y8" t="n" s="3874">
        <v>-14.433845885555</v>
      </c>
      <c r="Z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s="3870" t="n">
        <v>1608994.5762480975</v>
      </c>
      <c r="U9" s="3870" t="n">
        <v>1537299.4877003222</v>
      </c>
      <c r="V9" s="3870" t="n">
        <v>1413739.877484067</v>
      </c>
      <c r="W9" s="3870" t="n">
        <v>1439888.0932819608</v>
      </c>
      <c r="X9" s="3870" t="n">
        <v>1414091.7822857143</v>
      </c>
      <c r="Y9" t="n" s="3870">
        <v>-15.15949793794</v>
      </c>
      <c r="Z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s="3870" t="n">
        <v>625916.9127061667</v>
      </c>
      <c r="U10" s="3870" t="n">
        <v>597718.6088594531</v>
      </c>
      <c r="V10" s="3870" t="n">
        <v>495798.15847782313</v>
      </c>
      <c r="W10" s="3870" t="n">
        <v>527346.4746560156</v>
      </c>
      <c r="X10" s="3870" t="n">
        <v>512287.5425706462</v>
      </c>
      <c r="Y10" t="n" s="3870">
        <v>-38.272153511489</v>
      </c>
      <c r="Z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s="3870" t="n">
        <v>985976.8366848303</v>
      </c>
      <c r="U11" s="3870" t="n">
        <v>961560.2672685584</v>
      </c>
      <c r="V11" s="3870" t="n">
        <v>934761.6007150229</v>
      </c>
      <c r="W11" s="3870" t="n">
        <v>929059.3656194692</v>
      </c>
      <c r="X11" s="3870" t="n">
        <v>917031.9906697227</v>
      </c>
      <c r="Y11" t="n" s="3870">
        <v>17.556528898768</v>
      </c>
      <c r="Z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s="3870" t="n">
        <v>674180.2938032808</v>
      </c>
      <c r="U12" s="3870" t="n">
        <v>720947.3738201248</v>
      </c>
      <c r="V12" s="3870" t="n">
        <v>703134.879349444</v>
      </c>
      <c r="W12" s="3870" t="n">
        <v>745346.5094431316</v>
      </c>
      <c r="X12" s="3870" t="n">
        <v>654464.2121098047</v>
      </c>
      <c r="Y12" t="n" s="3870">
        <v>-17.952612562192</v>
      </c>
      <c r="Z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t="n" s="3870">
        <v>-64.181961857037</v>
      </c>
      <c r="Z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s="3874" t="n">
        <v>28177.328295876938</v>
      </c>
      <c r="U14" s="3874" t="n">
        <v>26843.194051892002</v>
      </c>
      <c r="V14" s="3874" t="n">
        <v>25285.03190002225</v>
      </c>
      <c r="W14" s="3874" t="n">
        <v>25621.154265420842</v>
      </c>
      <c r="X14" s="3874" t="n">
        <v>25693.813027198416</v>
      </c>
      <c r="Y14" t="n" s="3874">
        <v>-14.223461126515</v>
      </c>
      <c r="Z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t="n" s="3870">
        <v>-54.874160437027</v>
      </c>
      <c r="Z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s="3870" t="n">
        <v>24050.868993133357</v>
      </c>
      <c r="U16" s="3870" t="n">
        <v>23274.47951574008</v>
      </c>
      <c r="V16" s="3870" t="n">
        <v>22766.332711354196</v>
      </c>
      <c r="W16" s="3870" t="n">
        <v>22314.50856272599</v>
      </c>
      <c r="X16" s="3870" t="n">
        <v>22270.576098806654</v>
      </c>
      <c r="Y16" t="n" s="3870">
        <v>-0.437242942636</v>
      </c>
      <c r="Z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t="n" s="3870">
        <v>0.0</v>
      </c>
      <c r="Z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s="3874" t="n">
        <v>319487.47357798286</v>
      </c>
      <c r="U18" s="3874" t="n">
        <v>300849.87421815115</v>
      </c>
      <c r="V18" s="3874" t="n">
        <v>236562.89316523264</v>
      </c>
      <c r="W18" s="3874" t="n">
        <v>258582.04670280823</v>
      </c>
      <c r="X18" s="3874" t="n">
        <v>257328.2930648489</v>
      </c>
      <c r="Y18" t="n" s="3874">
        <v>-21.050517785214</v>
      </c>
      <c r="Z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s="3870" t="n">
        <v>153174.547694601</v>
      </c>
      <c r="U19" s="3870" t="n">
        <v>143041.82646969619</v>
      </c>
      <c r="V19" s="3870" t="n">
        <v>115174.6393427087</v>
      </c>
      <c r="W19" s="3870" t="n">
        <v>116457.54074135965</v>
      </c>
      <c r="X19" s="3870" t="n">
        <v>117244.6537223821</v>
      </c>
      <c r="Y19" t="n" s="3870">
        <v>-18.58999657906</v>
      </c>
      <c r="Z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s="3870" t="n">
        <v>61644.865218311854</v>
      </c>
      <c r="U20" s="3870" t="n">
        <v>58431.1786117925</v>
      </c>
      <c r="V20" s="3870" t="n">
        <v>49961.12052929197</v>
      </c>
      <c r="W20" s="3870" t="n">
        <v>55508.2109998326</v>
      </c>
      <c r="X20" s="3870" t="n">
        <v>56918.74163514088</v>
      </c>
      <c r="Y20" t="n" s="3870">
        <v>-2.849310996119</v>
      </c>
      <c r="Z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s="3870" t="n">
        <v>92055.0518100102</v>
      </c>
      <c r="U21" s="3870" t="n">
        <v>86860.01293922774</v>
      </c>
      <c r="V21" s="3870" t="n">
        <v>60790.250502897594</v>
      </c>
      <c r="W21" s="3870" t="n">
        <v>74649.09416560807</v>
      </c>
      <c r="X21" s="3870" t="n">
        <v>71776.76633697827</v>
      </c>
      <c r="Y21" t="n" s="3870">
        <v>-34.181856500844</v>
      </c>
      <c r="Z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s="3870" t="n">
        <v>11842.216135380517</v>
      </c>
      <c r="U22" s="3870" t="n">
        <v>11749.522785963316</v>
      </c>
      <c r="V22" s="3870" t="n">
        <v>9910.680178049985</v>
      </c>
      <c r="W22" s="3870" t="n">
        <v>11171.515720494614</v>
      </c>
      <c r="X22" s="3870" t="n">
        <v>10663.264616765147</v>
      </c>
      <c r="Y22" t="n" s="3870">
        <v>-20.267184049894</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s="3870" t="n">
        <v>684.6663904438881</v>
      </c>
      <c r="U25" s="3870" t="n">
        <v>658.3351798664828</v>
      </c>
      <c r="V25" s="3870" t="n">
        <v>622.114482999491</v>
      </c>
      <c r="W25" s="3870" t="n">
        <v>680.2607948679604</v>
      </c>
      <c r="X25" s="3870" t="n">
        <v>615.436160502545</v>
      </c>
      <c r="Y25" t="n" s="3870">
        <v>-22.079436434949</v>
      </c>
      <c r="Z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t="n" s="3870">
        <v>-7.348532029305</v>
      </c>
      <c r="Z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s="3874" t="n">
        <v>9701.156612698505</v>
      </c>
      <c r="U27" s="3874" t="n">
        <v>9575.409988604375</v>
      </c>
      <c r="V27" s="3874" t="n">
        <v>9594.812037039339</v>
      </c>
      <c r="W27" s="3874" t="n">
        <v>9270.786174507983</v>
      </c>
      <c r="X27" s="3874" t="n">
        <v>9667.21292759137</v>
      </c>
      <c r="Y27" t="n" s="3874">
        <v>-34.469557855249</v>
      </c>
      <c r="Z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t="n" s="3870">
        <v>-46.521820703543</v>
      </c>
      <c r="Z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s="3870" t="n">
        <v>3688.9964947677468</v>
      </c>
      <c r="U35" s="3870" t="n">
        <v>3503.1104353015726</v>
      </c>
      <c r="V35" s="3870" t="n">
        <v>3729.8815614188147</v>
      </c>
      <c r="W35" s="3870" t="n">
        <v>3562.9813362958657</v>
      </c>
      <c r="X35" s="3870" t="n">
        <v>3763.99698031735</v>
      </c>
      <c r="Y35" t="n" s="3870">
        <v>-0.049822433597</v>
      </c>
      <c r="Z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t="n" s="3870">
        <v>-41.77841921338</v>
      </c>
      <c r="Z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s="3870" t="n">
        <v>2.50145506750779</v>
      </c>
      <c r="U37" s="3870" t="n">
        <v>2.65926367621241</v>
      </c>
      <c r="V37" s="3870" t="n">
        <v>2.60432069170094</v>
      </c>
      <c r="W37" s="3870" t="n">
        <v>2.62267576402598</v>
      </c>
      <c r="X37" s="3870" t="n">
        <v>2.60239122574129</v>
      </c>
      <c r="Y37" t="n" s="3870">
        <v>-5.298503697059</v>
      </c>
      <c r="Z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s="3874" t="n">
        <v>-307104.5071429578</v>
      </c>
      <c r="U38" s="3874" t="n">
        <v>-341116.0084520836</v>
      </c>
      <c r="V38" s="3874" t="n">
        <v>-340947.07110215264</v>
      </c>
      <c r="W38" s="3874" t="n">
        <v>-334133.8391809967</v>
      </c>
      <c r="X38" s="3874" t="n">
        <v>-322153.3371154444</v>
      </c>
      <c r="Y38" t="n" s="3874">
        <v>21.104659278049</v>
      </c>
      <c r="Z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s="3870" t="n">
        <v>-392430.31600286794</v>
      </c>
      <c r="U39" s="3870" t="n">
        <v>-443464.3716881731</v>
      </c>
      <c r="V39" s="3870" t="n">
        <v>-458348.20654366777</v>
      </c>
      <c r="W39" s="3870" t="n">
        <v>-431030.3510749863</v>
      </c>
      <c r="X39" s="3870" t="n">
        <v>-425410.32729316526</v>
      </c>
      <c r="Y39" t="n" s="3870">
        <v>7.970822052074</v>
      </c>
      <c r="Z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s="3870" t="n">
        <v>65626.79199018287</v>
      </c>
      <c r="U40" s="3870" t="n">
        <v>68054.80556640623</v>
      </c>
      <c r="V40" s="3870" t="n">
        <v>65568.78804346292</v>
      </c>
      <c r="W40" s="3870" t="n">
        <v>61073.081334053706</v>
      </c>
      <c r="X40" s="3870" t="n">
        <v>67429.22300254727</v>
      </c>
      <c r="Y40" t="n" s="3870">
        <v>-10.585710466408</v>
      </c>
      <c r="Z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s="3870" t="n">
        <v>24593.077293411417</v>
      </c>
      <c r="U41" s="3870" t="n">
        <v>17876.566405677204</v>
      </c>
      <c r="V41" s="3870" t="n">
        <v>18463.50026987945</v>
      </c>
      <c r="W41" s="3870" t="n">
        <v>15290.411874248875</v>
      </c>
      <c r="X41" s="3870" t="n">
        <v>13136.450213928365</v>
      </c>
      <c r="Y41" t="n" s="3870">
        <v>-57.097085347862</v>
      </c>
      <c r="Z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s="3870" t="n">
        <v>14670.625079743488</v>
      </c>
      <c r="U42" s="3870" t="n">
        <v>13916.54603217966</v>
      </c>
      <c r="V42" s="3870" t="n">
        <v>14685.57164189813</v>
      </c>
      <c r="W42" s="3870" t="n">
        <v>14650.348621448678</v>
      </c>
      <c r="X42" s="3870" t="n">
        <v>14991.645234402327</v>
      </c>
      <c r="Y42" t="n" s="3870">
        <v>19.954821318319</v>
      </c>
      <c r="Z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s="3870" t="n">
        <v>47310.10362094048</v>
      </c>
      <c r="U43" s="3870" t="n">
        <v>48321.513230305674</v>
      </c>
      <c r="V43" s="3870" t="n">
        <v>48118.586265973165</v>
      </c>
      <c r="W43" s="3870" t="n">
        <v>45304.612813954365</v>
      </c>
      <c r="X43" s="3870" t="n">
        <v>44745.29640209752</v>
      </c>
      <c r="Y43" t="n" s="3870">
        <v>20.466720450644</v>
      </c>
      <c r="Z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t="n" s="3870">
        <v>-94.769973773149</v>
      </c>
      <c r="Z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s="3870" t="n">
        <v>-66952.30752357015</v>
      </c>
      <c r="U45" s="3870" t="n">
        <v>-45745.0575558912</v>
      </c>
      <c r="V45" s="3870" t="n">
        <v>-29571.61782740665</v>
      </c>
      <c r="W45" s="3870" t="n">
        <v>-39521.95515770014</v>
      </c>
      <c r="X45" s="3870" t="n">
        <v>-37347.08808118418</v>
      </c>
      <c r="Y45" t="n" s="3870">
        <v>21.117536971515</v>
      </c>
      <c r="Z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t="n" s="3870">
        <v>100.0</v>
      </c>
      <c r="Z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s="3874" t="n">
        <v>3775.0118336873097</v>
      </c>
      <c r="U47" s="3874" t="n">
        <v>3698.4513709926664</v>
      </c>
      <c r="V47" s="3874" t="n">
        <v>3573.492485991593</v>
      </c>
      <c r="W47" s="3874" t="n">
        <v>3657.8290412750753</v>
      </c>
      <c r="X47" s="3874" t="n">
        <v>3464.2383611920563</v>
      </c>
      <c r="Y47" t="n" s="3874">
        <v>-33.659036051642</v>
      </c>
      <c r="Z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t="n" s="3870">
        <v>0.0</v>
      </c>
      <c r="Z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s="3870" t="n">
        <v>3753.721831907515</v>
      </c>
      <c r="U50" s="3870" t="n">
        <v>3677.9593648654973</v>
      </c>
      <c r="V50" s="3870" t="n">
        <v>3553.655880213505</v>
      </c>
      <c r="W50" s="3870" t="n">
        <v>3640.3912147519563</v>
      </c>
      <c r="X50" s="3870" t="n">
        <v>3447.1762755668065</v>
      </c>
      <c r="Y50" t="n" s="3870">
        <v>-33.728030669158</v>
      </c>
      <c r="Z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t="n" s="3870">
        <v>-15.988205025478</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s="3874" t="n">
        <v>320279.5011699753</v>
      </c>
      <c r="U55" s="3874" t="n">
        <v>322190.059913857</v>
      </c>
      <c r="V55" s="3874" t="n">
        <v>292660.09079967294</v>
      </c>
      <c r="W55" s="3874" t="n">
        <v>290468.3898801363</v>
      </c>
      <c r="X55" s="3874" t="n">
        <v>295908.37627311394</v>
      </c>
      <c r="Y55" t="n" s="3874">
        <v>66.206919711953</v>
      </c>
      <c r="Z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s="3870" t="n">
        <v>140295.09591193896</v>
      </c>
      <c r="U56" s="3870" t="n">
        <v>140843.52263392438</v>
      </c>
      <c r="V56" s="3870" t="n">
        <v>130230.00541578012</v>
      </c>
      <c r="W56" s="3870" t="n">
        <v>130826.17766143373</v>
      </c>
      <c r="X56" s="3870" t="n">
        <v>134565.10856258692</v>
      </c>
      <c r="Y56" t="n" s="3870">
        <v>95.99320066488</v>
      </c>
      <c r="Z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s="3870" t="n">
        <v>179984.40525803636</v>
      </c>
      <c r="U57" s="3870" t="n">
        <v>181346.53727993264</v>
      </c>
      <c r="V57" s="3870" t="n">
        <v>162430.08538389282</v>
      </c>
      <c r="W57" s="3870" t="n">
        <v>159642.21221870257</v>
      </c>
      <c r="X57" s="3870" t="n">
        <v>161343.26771052706</v>
      </c>
      <c r="Y57" t="n" s="3870">
        <v>47.509683103079</v>
      </c>
      <c r="Z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t="n" s="3870">
        <v>21.53423076039</v>
      </c>
      <c r="Z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s="3870" t="n">
        <v>400984.8557220584</v>
      </c>
      <c r="U59" s="3870" t="n">
        <v>435471.10045249265</v>
      </c>
      <c r="V59" s="3870" t="n">
        <v>460369.2464934265</v>
      </c>
      <c r="W59" s="3870" t="n">
        <v>509177.0274652414</v>
      </c>
      <c r="X59" s="3870" t="n">
        <v>498703.58807652927</v>
      </c>
      <c r="Y59" t="n" s="3870">
        <v>148.003741364066</v>
      </c>
      <c r="Z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t="n" s="3870">
        <v>62.998152088449</v>
      </c>
      <c r="Z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t="n" s="3870">
        <v>-51.113796154239</v>
      </c>
      <c r="Z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s="3874" t="n">
        <v>4267049.639581873</v>
      </c>
      <c r="U64" s="3874" t="n">
        <v>4168448.7914571264</v>
      </c>
      <c r="V64" s="3874" t="n">
        <v>3831244.2380279736</v>
      </c>
      <c r="W64" s="3874" t="n">
        <v>3947273.6630056207</v>
      </c>
      <c r="X64" s="3874" t="n">
        <v>3802344.599195281</v>
      </c>
      <c r="Y64" t="n" s="3874">
        <v>-15.00304191595</v>
      </c>
      <c r="Z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s="3874" t="n">
        <v>3959945.132438915</v>
      </c>
      <c r="U65" s="3874" t="n">
        <v>3827332.783005043</v>
      </c>
      <c r="V65" s="3874" t="n">
        <v>3490297.166925821</v>
      </c>
      <c r="W65" s="3874" t="n">
        <v>3613139.823824624</v>
      </c>
      <c r="X65" s="3874" t="n">
        <v>3480191.262079837</v>
      </c>
      <c r="Y65" t="n" s="3874">
        <v>-17.285895623774</v>
      </c>
      <c r="Z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s="3874" t="n">
        <v>4269438.298062241</v>
      </c>
      <c r="U66" s="3874" t="n">
        <v>4170738.7701299787</v>
      </c>
      <c r="V66" s="3874" t="n">
        <v>3833379.532443843</v>
      </c>
      <c r="W66" s="3874" t="n">
        <v>3949453.009429318</v>
      </c>
      <c r="X66" s="3874" t="n">
        <v>3804406.427176188</v>
      </c>
      <c r="Y66" t="n" s="3874">
        <v>-15.037062442721</v>
      </c>
      <c r="Z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s="3874" t="n">
        <v>3962334.1905182265</v>
      </c>
      <c r="U67" s="3874" t="n">
        <v>3829623.16508136</v>
      </c>
      <c r="V67" s="3874" t="n">
        <v>3492432.8666737694</v>
      </c>
      <c r="W67" s="3874" t="n">
        <v>3615319.5758334035</v>
      </c>
      <c r="X67" s="3874" t="n">
        <v>3482253.4947218937</v>
      </c>
      <c r="Y67" t="n" s="3874">
        <v>-17.319777514779</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s="3874" t="n">
        <v>4040.3936016458015</v>
      </c>
      <c r="U7" s="3874" t="n">
        <v>4046.1710935315746</v>
      </c>
      <c r="V7" s="3874" t="n">
        <v>3855.4150526273884</v>
      </c>
      <c r="W7" s="3874" t="n">
        <v>3894.486188511537</v>
      </c>
      <c r="X7" s="3874" t="n">
        <v>3768.361842904162</v>
      </c>
      <c r="Y7" t="n" s="3874">
        <v>-51.757026171418</v>
      </c>
      <c r="Z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s="3874" t="n">
        <v>945.9551340474461</v>
      </c>
      <c r="U8" s="3874" t="n">
        <v>994.9355025539109</v>
      </c>
      <c r="V8" s="3874" t="n">
        <v>991.6379303941196</v>
      </c>
      <c r="W8" s="3874" t="n">
        <v>1067.3975373138203</v>
      </c>
      <c r="X8" s="3874" t="n">
        <v>979.4927438136557</v>
      </c>
      <c r="Y8" t="n" s="3874">
        <v>-24.177471838016</v>
      </c>
      <c r="Z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s="3870" t="n">
        <v>106.61746656530607</v>
      </c>
      <c r="U9" s="3870" t="n">
        <v>112.49070157910899</v>
      </c>
      <c r="V9" s="3870" t="n">
        <v>116.3699118409414</v>
      </c>
      <c r="W9" s="3870" t="n">
        <v>132.04958635753738</v>
      </c>
      <c r="X9" s="3870" t="n">
        <v>134.2215842475393</v>
      </c>
      <c r="Y9" t="n" s="3870">
        <v>180.108067892016</v>
      </c>
      <c r="Z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s="3870" t="n">
        <v>84.66035048607722</v>
      </c>
      <c r="U10" s="3870" t="n">
        <v>83.06306928398098</v>
      </c>
      <c r="V10" s="3870" t="n">
        <v>71.46863806562223</v>
      </c>
      <c r="W10" s="3870" t="n">
        <v>78.67363647410626</v>
      </c>
      <c r="X10" s="3870" t="n">
        <v>81.32996348201343</v>
      </c>
      <c r="Y10" t="n" s="3870">
        <v>39.485314683718</v>
      </c>
      <c r="Z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s="3870" t="n">
        <v>95.06041595854609</v>
      </c>
      <c r="U11" s="3870" t="n">
        <v>86.39574465541786</v>
      </c>
      <c r="V11" s="3870" t="n">
        <v>77.52019681918736</v>
      </c>
      <c r="W11" s="3870" t="n">
        <v>71.73768480193588</v>
      </c>
      <c r="X11" s="3870" t="n">
        <v>65.92199191110349</v>
      </c>
      <c r="Y11" t="n" s="3870">
        <v>-75.234913030986</v>
      </c>
      <c r="Z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s="3870" t="n">
        <v>657.179478869592</v>
      </c>
      <c r="U12" s="3870" t="n">
        <v>710.778439393278</v>
      </c>
      <c r="V12" s="3870" t="n">
        <v>724.325255937107</v>
      </c>
      <c r="W12" s="3870" t="n">
        <v>782.9219303755023</v>
      </c>
      <c r="X12" s="3870" t="n">
        <v>696.7580616771736</v>
      </c>
      <c r="Y12" t="n" s="3870">
        <v>-23.216139624673</v>
      </c>
      <c r="Z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t="n" s="3870">
        <v>-89.473724373361</v>
      </c>
      <c r="Z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s="3874" t="n">
        <v>3094.438467598355</v>
      </c>
      <c r="U14" s="3874" t="n">
        <v>3051.235590977664</v>
      </c>
      <c r="V14" s="3874" t="n">
        <v>2863.7771222332685</v>
      </c>
      <c r="W14" s="3874" t="n">
        <v>2827.088651197717</v>
      </c>
      <c r="X14" s="3874" t="n">
        <v>2788.8690990905066</v>
      </c>
      <c r="Y14" t="n" s="3874">
        <v>-57.221938243768</v>
      </c>
      <c r="Z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s="3870" t="n">
        <v>1748.5715388240462</v>
      </c>
      <c r="U15" s="3870" t="n">
        <v>1724.9624882848113</v>
      </c>
      <c r="V15" s="3870" t="n">
        <v>1592.7114374111918</v>
      </c>
      <c r="W15" s="3870" t="n">
        <v>1535.1785942705055</v>
      </c>
      <c r="X15" s="3870" t="n">
        <v>1520.3404026900114</v>
      </c>
      <c r="Y15" t="n" s="3870">
        <v>-61.003835627297</v>
      </c>
      <c r="Z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s="3870" t="n">
        <v>1345.8669287743091</v>
      </c>
      <c r="U16" s="3870" t="n">
        <v>1326.2731026928525</v>
      </c>
      <c r="V16" s="3870" t="n">
        <v>1271.065684822077</v>
      </c>
      <c r="W16" s="3870" t="n">
        <v>1291.9100569272111</v>
      </c>
      <c r="X16" s="3870" t="n">
        <v>1268.528696400495</v>
      </c>
      <c r="Y16" t="n" s="3870">
        <v>-51.595784806068</v>
      </c>
      <c r="Z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s="3874" t="n">
        <v>76.5293688409405</v>
      </c>
      <c r="U18" s="3874" t="n">
        <v>69.65064307718063</v>
      </c>
      <c r="V18" s="3874" t="n">
        <v>61.71543564725846</v>
      </c>
      <c r="W18" s="3874" t="n">
        <v>66.44387334772988</v>
      </c>
      <c r="X18" s="3874" t="n">
        <v>64.24643310697444</v>
      </c>
      <c r="Y18" t="n" s="3874">
        <v>-7.3057066111</v>
      </c>
      <c r="Z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t="n" s="3870">
        <v>-0.314152056848</v>
      </c>
      <c r="Z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s="3870" t="n">
        <v>12.69252212787082</v>
      </c>
      <c r="U21" s="3870" t="n">
        <v>11.08865966009026</v>
      </c>
      <c r="V21" s="3870" t="n">
        <v>6.48724272820014</v>
      </c>
      <c r="W21" s="3870" t="n">
        <v>7.50409722778897</v>
      </c>
      <c r="X21" s="3870" t="n">
        <v>7.90892848851932</v>
      </c>
      <c r="Y21" t="n" s="3870">
        <v>-37.726531850622</v>
      </c>
      <c r="Z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t="n" s="3870">
        <v>-43.086888023832</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s="3870" t="n">
        <v>2.96640032974873</v>
      </c>
      <c r="U25" s="3870" t="n">
        <v>2.84165544477405</v>
      </c>
      <c r="V25" s="3870" t="n">
        <v>3.103317671968</v>
      </c>
      <c r="W25" s="3870" t="n">
        <v>3.163667823275</v>
      </c>
      <c r="X25" s="3870" t="n">
        <v>3.189256964253</v>
      </c>
      <c r="Y25" t="n" s="3870">
        <v>40.341508924017</v>
      </c>
      <c r="Z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t="n" s="3870">
        <v>-63.249964139712</v>
      </c>
      <c r="Z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s="3874" t="n">
        <v>9855.432674931697</v>
      </c>
      <c r="U27" s="3874" t="n">
        <v>9728.111339090627</v>
      </c>
      <c r="V27" s="3874" t="n">
        <v>9678.938122582987</v>
      </c>
      <c r="W27" s="3874" t="n">
        <v>9522.808672743256</v>
      </c>
      <c r="X27" s="3874" t="n">
        <v>9464.103225827754</v>
      </c>
      <c r="Y27" t="n" s="3874">
        <v>-22.469454462535</v>
      </c>
      <c r="Z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s="3870" t="n">
        <v>7874.197963690041</v>
      </c>
      <c r="U28" s="3870" t="n">
        <v>7820.079242858197</v>
      </c>
      <c r="V28" s="3870" t="n">
        <v>7751.179230586435</v>
      </c>
      <c r="W28" s="3870" t="n">
        <v>7676.679405136409</v>
      </c>
      <c r="X28" s="3870" t="n">
        <v>7590.027742632901</v>
      </c>
      <c r="Y28" t="n" s="3870">
        <v>-23.438635357671</v>
      </c>
      <c r="Z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s="3870" t="n">
        <v>1797.599025414989</v>
      </c>
      <c r="U29" s="3870" t="n">
        <v>1747.1970665226224</v>
      </c>
      <c r="V29" s="3870" t="n">
        <v>1745.8929043798062</v>
      </c>
      <c r="W29" s="3870" t="n">
        <v>1663.7515306845282</v>
      </c>
      <c r="X29" s="3870" t="n">
        <v>1684.1537954601968</v>
      </c>
      <c r="Y29" t="n" s="3870">
        <v>-19.939080766338</v>
      </c>
      <c r="Z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t="n" s="3870">
        <v>-2.561252983791</v>
      </c>
      <c r="Z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t="n" s="3870">
        <v>0.0</v>
      </c>
      <c r="Z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t="n" s="3870">
        <v>0.0</v>
      </c>
      <c r="Z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t="n" s="3870">
        <v>-57.863286045036</v>
      </c>
      <c r="Z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s="3870" t="n">
        <v>27.76990312329598</v>
      </c>
      <c r="U37" s="3870" t="n">
        <v>30.18417191434487</v>
      </c>
      <c r="V37" s="3870" t="n">
        <v>35.21424772881889</v>
      </c>
      <c r="W37" s="3870" t="n">
        <v>40.99369098062408</v>
      </c>
      <c r="X37" s="3870" t="n">
        <v>48.21599571078653</v>
      </c>
      <c r="Y37" t="n" s="3870">
        <v>337.087407919793</v>
      </c>
      <c r="Z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s="3874" t="n">
        <v>446.032723247353</v>
      </c>
      <c r="U38" s="3874" t="n">
        <v>367.3135067337174</v>
      </c>
      <c r="V38" s="3874" t="n">
        <v>378.9281211504403</v>
      </c>
      <c r="W38" s="3874" t="n">
        <v>376.51937994534063</v>
      </c>
      <c r="X38" s="3874" t="n">
        <v>372.903086611959</v>
      </c>
      <c r="Y38" t="n" s="3874">
        <v>-16.352474430424</v>
      </c>
      <c r="Z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s="3870" t="n">
        <v>151.4732217497576</v>
      </c>
      <c r="U39" s="3870" t="n">
        <v>100.88392648330695</v>
      </c>
      <c r="V39" s="3870" t="n">
        <v>106.42429695072708</v>
      </c>
      <c r="W39" s="3870" t="n">
        <v>101.29180861211331</v>
      </c>
      <c r="X39" s="3870" t="n">
        <v>102.52841468659739</v>
      </c>
      <c r="Y39" t="n" s="3870">
        <v>-35.998313246494</v>
      </c>
      <c r="Z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s="3870" t="n">
        <v>36.16188616782216</v>
      </c>
      <c r="U40" s="3870" t="n">
        <v>36.30770994212693</v>
      </c>
      <c r="V40" s="3870" t="n">
        <v>36.17300370187274</v>
      </c>
      <c r="W40" s="3870" t="n">
        <v>36.0547811403059</v>
      </c>
      <c r="X40" s="3870" t="n">
        <v>35.96872792040028</v>
      </c>
      <c r="Y40" t="n" s="3870">
        <v>-6.715075703752</v>
      </c>
      <c r="Z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s="3870" t="n">
        <v>103.57402911465174</v>
      </c>
      <c r="U41" s="3870" t="n">
        <v>77.1010446307785</v>
      </c>
      <c r="V41" s="3870" t="n">
        <v>80.04011184194025</v>
      </c>
      <c r="W41" s="3870" t="n">
        <v>75.88518891119237</v>
      </c>
      <c r="X41" s="3870" t="n">
        <v>77.71288494467115</v>
      </c>
      <c r="Y41" t="n" s="3870">
        <v>-19.920672609063</v>
      </c>
      <c r="Z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s="3870" t="n">
        <v>138.4636617203498</v>
      </c>
      <c r="U42" s="3870" t="n">
        <v>137.5050825198193</v>
      </c>
      <c r="V42" s="3870" t="n">
        <v>137.75882625189385</v>
      </c>
      <c r="W42" s="3870" t="n">
        <v>143.45338526787165</v>
      </c>
      <c r="X42" s="3870" t="n">
        <v>139.34112754719365</v>
      </c>
      <c r="Y42" t="n" s="3870">
        <v>-1.360196421518</v>
      </c>
      <c r="Z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t="n" s="3870">
        <v>34.987523774823</v>
      </c>
      <c r="Z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t="n" s="3870">
        <v>-29.197268974223</v>
      </c>
      <c r="Z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t="n" s="3870">
        <v>100.0</v>
      </c>
      <c r="Z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s="3874" t="n">
        <v>7037.209413033112</v>
      </c>
      <c r="U47" s="3874" t="n">
        <v>6720.269323944841</v>
      </c>
      <c r="V47" s="3874" t="n">
        <v>6481.739497483731</v>
      </c>
      <c r="W47" s="3874" t="n">
        <v>6173.4554925294815</v>
      </c>
      <c r="X47" s="3874" t="n">
        <v>5950.9603617842595</v>
      </c>
      <c r="Y47" t="n" s="3874">
        <v>-34.24871219638</v>
      </c>
      <c r="Z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s="3870" t="n">
        <v>5971.724954672715</v>
      </c>
      <c r="U48" s="3870" t="n">
        <v>5677.966175925225</v>
      </c>
      <c r="V48" s="3870" t="n">
        <v>5470.647860205751</v>
      </c>
      <c r="W48" s="3870" t="n">
        <v>5154.156234216367</v>
      </c>
      <c r="X48" s="3870" t="n">
        <v>4944.41832988051</v>
      </c>
      <c r="Y48" t="n" s="3870">
        <v>-34.822801820441</v>
      </c>
      <c r="Z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s="3870" t="n">
        <v>100.71508091557445</v>
      </c>
      <c r="U49" s="3870" t="n">
        <v>104.69746964727373</v>
      </c>
      <c r="V49" s="3870" t="n">
        <v>110.97724037685325</v>
      </c>
      <c r="W49" s="3870" t="n">
        <v>122.96364907354915</v>
      </c>
      <c r="X49" s="3870" t="n">
        <v>132.94611141250627</v>
      </c>
      <c r="Y49" t="n" s="3870">
        <v>760.922286051641</v>
      </c>
      <c r="Z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s="3870" t="n">
        <v>6.51538443874188</v>
      </c>
      <c r="U50" s="3870" t="n">
        <v>6.55468771506178</v>
      </c>
      <c r="V50" s="3870" t="n">
        <v>6.23677579816724</v>
      </c>
      <c r="W50" s="3870" t="n">
        <v>6.056189673019</v>
      </c>
      <c r="X50" s="3870" t="n">
        <v>5.97813695917255</v>
      </c>
      <c r="Y50" t="n" s="3870">
        <v>-50.730714157497</v>
      </c>
      <c r="Z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s="3870" t="n">
        <v>957.2288979048058</v>
      </c>
      <c r="U51" s="3870" t="n">
        <v>930.0275708432675</v>
      </c>
      <c r="V51" s="3870" t="n">
        <v>893.2069784761064</v>
      </c>
      <c r="W51" s="3870" t="n">
        <v>890.0008565162645</v>
      </c>
      <c r="X51" s="3870" t="n">
        <v>867.3275722589974</v>
      </c>
      <c r="Y51" t="n" s="3870">
        <v>-39.566144059048</v>
      </c>
      <c r="Z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t="n" s="3870">
        <v>-84.330318611136</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s="3874" t="n">
        <v>21009.56505845155</v>
      </c>
      <c r="U54" s="3874" t="n">
        <v>20564.202399644222</v>
      </c>
      <c r="V54" s="3874" t="n">
        <v>20077.808108341367</v>
      </c>
      <c r="W54" s="3874" t="n">
        <v>19657.194227132004</v>
      </c>
      <c r="X54" s="3874" t="n">
        <v>19247.67186362315</v>
      </c>
      <c r="Y54" t="n" s="3874">
        <v>-33.943447045088</v>
      </c>
      <c r="Z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s="3874" t="n">
        <v>21455.597781698903</v>
      </c>
      <c r="U55" s="3874" t="n">
        <v>20931.51590637794</v>
      </c>
      <c r="V55" s="3874" t="n">
        <v>20456.736229491806</v>
      </c>
      <c r="W55" s="3874" t="n">
        <v>20033.713607077345</v>
      </c>
      <c r="X55" s="3874" t="n">
        <v>19620.574950235106</v>
      </c>
      <c r="Y55" t="n" s="3874">
        <v>-33.678367503726</v>
      </c>
      <c r="Z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s="3874" t="n">
        <v>12.35375703933496</v>
      </c>
      <c r="U57" s="3874" t="n">
        <v>12.30115374621454</v>
      </c>
      <c r="V57" s="3874" t="n">
        <v>11.39388429039417</v>
      </c>
      <c r="W57" s="3874" t="n">
        <v>11.12313967332501</v>
      </c>
      <c r="X57" s="3874" t="n">
        <v>11.54285075812164</v>
      </c>
      <c r="Y57" t="n" s="3874">
        <v>41.868928842237</v>
      </c>
      <c r="Z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s="3870" t="n">
        <v>0.86672828017463</v>
      </c>
      <c r="U58" s="3870" t="n">
        <v>0.87472338000193</v>
      </c>
      <c r="V58" s="3870" t="n">
        <v>0.79798279365672</v>
      </c>
      <c r="W58" s="3870" t="n">
        <v>0.80878187599351</v>
      </c>
      <c r="X58" s="3870" t="n">
        <v>0.83500772466903</v>
      </c>
      <c r="Y58" t="n" s="3870">
        <v>-14.722911614497</v>
      </c>
      <c r="Z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s="3870" t="n">
        <v>11.48702875916033</v>
      </c>
      <c r="U59" s="3870" t="n">
        <v>11.42643036621261</v>
      </c>
      <c r="V59" s="3870" t="n">
        <v>10.59590149673745</v>
      </c>
      <c r="W59" s="3870" t="n">
        <v>10.3143577973315</v>
      </c>
      <c r="X59" s="3870" t="n">
        <v>10.70784303345261</v>
      </c>
      <c r="Y59" t="n" s="3870">
        <v>49.611306785671</v>
      </c>
      <c r="Z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t="n" s="3870">
        <v>100.0</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s="3874" t="n">
        <v>103.14694749360169</v>
      </c>
      <c r="U7" s="3874" t="n">
        <v>102.50515785570938</v>
      </c>
      <c r="V7" s="3874" t="n">
        <v>97.00643119355748</v>
      </c>
      <c r="W7" s="3874" t="n">
        <v>98.98397859961676</v>
      </c>
      <c r="X7" s="3874" t="n">
        <v>97.03314152065774</v>
      </c>
      <c r="Y7" t="n" s="3874">
        <v>-3.12027768487</v>
      </c>
      <c r="Z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s="3874" t="n">
        <v>102.47358278586842</v>
      </c>
      <c r="U8" s="3874" t="n">
        <v>101.97077183213493</v>
      </c>
      <c r="V8" s="3874" t="n">
        <v>96.5333714142237</v>
      </c>
      <c r="W8" s="3874" t="n">
        <v>98.49742926844222</v>
      </c>
      <c r="X8" s="3874" t="n">
        <v>96.6375745584323</v>
      </c>
      <c r="Y8" t="n" s="3874">
        <v>-3.051283261176</v>
      </c>
      <c r="Z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s="3870" t="n">
        <v>29.60887854892983</v>
      </c>
      <c r="U9" s="3870" t="n">
        <v>29.23475217001207</v>
      </c>
      <c r="V9" s="3870" t="n">
        <v>28.0574468821641</v>
      </c>
      <c r="W9" s="3870" t="n">
        <v>28.41430315593567</v>
      </c>
      <c r="X9" s="3870" t="n">
        <v>28.59305357481664</v>
      </c>
      <c r="Y9" t="n" s="3870">
        <v>1.492921101062</v>
      </c>
      <c r="Z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s="3870" t="n">
        <v>15.70237253153903</v>
      </c>
      <c r="U10" s="3870" t="n">
        <v>15.20860616526847</v>
      </c>
      <c r="V10" s="3870" t="n">
        <v>12.81907552639137</v>
      </c>
      <c r="W10" s="3870" t="n">
        <v>13.43295014545244</v>
      </c>
      <c r="X10" s="3870" t="n">
        <v>13.44248245503691</v>
      </c>
      <c r="Y10" t="n" s="3870">
        <v>-23.595405254289</v>
      </c>
      <c r="Z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s="3870" t="n">
        <v>30.33020714823606</v>
      </c>
      <c r="U11" s="3870" t="n">
        <v>29.49193276177265</v>
      </c>
      <c r="V11" s="3870" t="n">
        <v>27.89601638980617</v>
      </c>
      <c r="W11" s="3870" t="n">
        <v>28.42733661644962</v>
      </c>
      <c r="X11" s="3870" t="n">
        <v>28.65083190686314</v>
      </c>
      <c r="Y11" t="n" s="3870">
        <v>8.000101313246</v>
      </c>
      <c r="Z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s="3870" t="n">
        <v>26.28177434441125</v>
      </c>
      <c r="U12" s="3870" t="n">
        <v>27.53534227333294</v>
      </c>
      <c r="V12" s="3870" t="n">
        <v>27.2465784387032</v>
      </c>
      <c r="W12" s="3870" t="n">
        <v>27.82415403732322</v>
      </c>
      <c r="X12" s="3870" t="n">
        <v>25.59561540045125</v>
      </c>
      <c r="Y12" t="n" s="3870">
        <v>-3.784501409782</v>
      </c>
      <c r="Z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t="n" s="3870">
        <v>-54.521223318405</v>
      </c>
      <c r="Z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t="n" s="3874">
        <v>-17.469051001379</v>
      </c>
      <c r="Z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t="n" s="3870">
        <v>-17.773175755514</v>
      </c>
      <c r="Z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t="n" s="3870">
        <v>-17.46885151625</v>
      </c>
      <c r="Z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s="3874" t="n">
        <v>170.5030894272499</v>
      </c>
      <c r="U18" s="3874" t="n">
        <v>135.2793418357548</v>
      </c>
      <c r="V18" s="3874" t="n">
        <v>105.06073426802463</v>
      </c>
      <c r="W18" s="3874" t="n">
        <v>69.74680710692981</v>
      </c>
      <c r="X18" s="3874" t="n">
        <v>53.39877070795005</v>
      </c>
      <c r="Y18" t="n" s="3874">
        <v>-86.510872992517</v>
      </c>
      <c r="Z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t="n" s="3870">
        <v>-89.560171249786</v>
      </c>
      <c r="Z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t="n" s="3870">
        <v>-45.162151580065</v>
      </c>
      <c r="Z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t="n" s="3870">
        <v>-10.268627534442</v>
      </c>
      <c r="Z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s="3870" t="n">
        <v>15.24945574784904</v>
      </c>
      <c r="U25" s="3870" t="n">
        <v>14.965275862467</v>
      </c>
      <c r="V25" s="3870" t="n">
        <v>14.12619789844775</v>
      </c>
      <c r="W25" s="3870" t="n">
        <v>13.82520829324752</v>
      </c>
      <c r="X25" s="3870" t="n">
        <v>13.76482918937367</v>
      </c>
      <c r="Y25" t="n" s="3870">
        <v>-28.564776676061</v>
      </c>
      <c r="Z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s="3874" t="n">
        <v>609.1092665900843</v>
      </c>
      <c r="U27" s="3874" t="n">
        <v>610.9658968806533</v>
      </c>
      <c r="V27" s="3874" t="n">
        <v>594.5061764620951</v>
      </c>
      <c r="W27" s="3874" t="n">
        <v>593.6085568611228</v>
      </c>
      <c r="X27" s="3874" t="n">
        <v>598.8527711074204</v>
      </c>
      <c r="Y27" t="n" s="3874">
        <v>-20.448917706242</v>
      </c>
      <c r="Z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s="3870" t="n">
        <v>79.66787588960491</v>
      </c>
      <c r="U29" s="3870" t="n">
        <v>78.25955683484234</v>
      </c>
      <c r="V29" s="3870" t="n">
        <v>77.06015593007888</v>
      </c>
      <c r="W29" s="3870" t="n">
        <v>76.08937861049789</v>
      </c>
      <c r="X29" s="3870" t="n">
        <v>75.12916281416042</v>
      </c>
      <c r="Y29" t="n" s="3870">
        <v>-25.376121717291</v>
      </c>
      <c r="Z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s="3870" t="n">
        <v>527.1188973644893</v>
      </c>
      <c r="U31" s="3870" t="n">
        <v>530.9277631473134</v>
      </c>
      <c r="V31" s="3870" t="n">
        <v>515.5090498654592</v>
      </c>
      <c r="W31" s="3870" t="n">
        <v>515.6524067237648</v>
      </c>
      <c r="X31" s="3870" t="n">
        <v>521.73880724327</v>
      </c>
      <c r="Y31" t="n" s="3870">
        <v>-19.733630825466</v>
      </c>
      <c r="Z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t="n" s="3870">
        <v>0.0</v>
      </c>
      <c r="Z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t="n" s="3870">
        <v>-54.710573963562</v>
      </c>
      <c r="Z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s="3870" t="n">
        <v>0.8955917759932</v>
      </c>
      <c r="U37" s="3870" t="n">
        <v>0.92941457464205</v>
      </c>
      <c r="V37" s="3870" t="n">
        <v>1.03007736142307</v>
      </c>
      <c r="W37" s="3870" t="n">
        <v>1.12138154313025</v>
      </c>
      <c r="X37" s="3870" t="n">
        <v>1.23157578342518</v>
      </c>
      <c r="Y37" t="n" s="3870">
        <v>179.427073776465</v>
      </c>
      <c r="Z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s="3874" t="n">
        <v>65.64695183995288</v>
      </c>
      <c r="U38" s="3874" t="n">
        <v>65.9805253383667</v>
      </c>
      <c r="V38" s="3874" t="n">
        <v>65.0342111348591</v>
      </c>
      <c r="W38" s="3874" t="n">
        <v>64.62066667236903</v>
      </c>
      <c r="X38" s="3874" t="n">
        <v>64.83926207791059</v>
      </c>
      <c r="Y38" t="n" s="3874">
        <v>0.19971121128</v>
      </c>
      <c r="Z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s="3870" t="n">
        <v>18.01018930481219</v>
      </c>
      <c r="U39" s="3870" t="n">
        <v>17.36581242246982</v>
      </c>
      <c r="V39" s="3870" t="n">
        <v>17.53664498401606</v>
      </c>
      <c r="W39" s="3870" t="n">
        <v>17.34850300809086</v>
      </c>
      <c r="X39" s="3870" t="n">
        <v>17.42109906654129</v>
      </c>
      <c r="Y39" t="n" s="3870">
        <v>-7.547234049466</v>
      </c>
      <c r="Z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s="3870" t="n">
        <v>11.50514279662641</v>
      </c>
      <c r="U40" s="3870" t="n">
        <v>12.86284897317399</v>
      </c>
      <c r="V40" s="3870" t="n">
        <v>11.34355638430725</v>
      </c>
      <c r="W40" s="3870" t="n">
        <v>11.29617170288432</v>
      </c>
      <c r="X40" s="3870" t="n">
        <v>11.24792056859457</v>
      </c>
      <c r="Y40" t="n" s="3870">
        <v>-22.166430194042</v>
      </c>
      <c r="Z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s="3870" t="n">
        <v>2.51166516739597</v>
      </c>
      <c r="U41" s="3870" t="n">
        <v>1.73148428013386</v>
      </c>
      <c r="V41" s="3870" t="n">
        <v>1.87779016481226</v>
      </c>
      <c r="W41" s="3870" t="n">
        <v>1.79572362348675</v>
      </c>
      <c r="X41" s="3870" t="n">
        <v>2.08789602093621</v>
      </c>
      <c r="Y41" t="n" s="3870">
        <v>-16.852837515982</v>
      </c>
      <c r="Z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s="3870" t="n">
        <v>14.38387453935547</v>
      </c>
      <c r="U42" s="3870" t="n">
        <v>14.38697078868108</v>
      </c>
      <c r="V42" s="3870" t="n">
        <v>14.43825491643039</v>
      </c>
      <c r="W42" s="3870" t="n">
        <v>14.55858032180165</v>
      </c>
      <c r="X42" s="3870" t="n">
        <v>14.46149281244599</v>
      </c>
      <c r="Y42" t="n" s="3870">
        <v>1.736212503797</v>
      </c>
      <c r="Z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s="3870" t="n">
        <v>10.94107775954928</v>
      </c>
      <c r="U43" s="3870" t="n">
        <v>11.17533512482722</v>
      </c>
      <c r="V43" s="3870" t="n">
        <v>11.23537723823795</v>
      </c>
      <c r="W43" s="3870" t="n">
        <v>10.94162339900456</v>
      </c>
      <c r="X43" s="3870" t="n">
        <v>10.97763589991054</v>
      </c>
      <c r="Y43" t="n" s="3870">
        <v>32.295704888294</v>
      </c>
      <c r="Z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s="3870" t="n">
        <v>4.34791741971839</v>
      </c>
      <c r="U44" s="3870" t="n">
        <v>4.44407474709099</v>
      </c>
      <c r="V44" s="3870" t="n">
        <v>4.54528660168942</v>
      </c>
      <c r="W44" s="3870" t="n">
        <v>4.60561167700822</v>
      </c>
      <c r="X44" s="3870" t="n">
        <v>4.61474834294822</v>
      </c>
      <c r="Y44" t="n" s="3870">
        <v>111.263959278335</v>
      </c>
      <c r="Z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s="3870" t="n">
        <v>0.44176297278987</v>
      </c>
      <c r="U46" s="3870" t="n">
        <v>0.4496200627452</v>
      </c>
      <c r="V46" s="3870" t="n">
        <v>0.45791530419322</v>
      </c>
      <c r="W46" s="3870" t="n">
        <v>0.46621071292374</v>
      </c>
      <c r="X46" s="3870" t="n">
        <v>0.47450624612707</v>
      </c>
      <c r="Y46" t="n" s="3870">
        <v>35.185620322667</v>
      </c>
      <c r="Z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s="3874" t="n">
        <v>33.40308603686039</v>
      </c>
      <c r="U47" s="3874" t="n">
        <v>33.48627568716892</v>
      </c>
      <c r="V47" s="3874" t="n">
        <v>33.75595507988373</v>
      </c>
      <c r="W47" s="3874" t="n">
        <v>34.74456141357356</v>
      </c>
      <c r="X47" s="3874" t="n">
        <v>34.62605226563834</v>
      </c>
      <c r="Y47" t="n" s="3874">
        <v>10.928617289178</v>
      </c>
      <c r="Z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s="3870" t="n">
        <v>7.22108601012988</v>
      </c>
      <c r="U49" s="3870" t="n">
        <v>7.35997808520771</v>
      </c>
      <c r="V49" s="3870" t="n">
        <v>7.73653215904234</v>
      </c>
      <c r="W49" s="3870" t="n">
        <v>8.51958309643302</v>
      </c>
      <c r="X49" s="3870" t="n">
        <v>8.80030139824979</v>
      </c>
      <c r="Y49" t="n" s="3870">
        <v>668.237474732755</v>
      </c>
      <c r="Z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s="3870" t="n">
        <v>1.02705026640821</v>
      </c>
      <c r="U50" s="3870" t="n">
        <v>0.99632845656398</v>
      </c>
      <c r="V50" s="3870" t="n">
        <v>0.94564047116747</v>
      </c>
      <c r="W50" s="3870" t="n">
        <v>1.01880924292274</v>
      </c>
      <c r="X50" s="3870" t="n">
        <v>0.99367875563714</v>
      </c>
      <c r="Y50" t="n" s="3870">
        <v>0.058956590496</v>
      </c>
      <c r="Z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s="3870" t="n">
        <v>24.93376981987782</v>
      </c>
      <c r="U51" s="3870" t="n">
        <v>24.89641732755973</v>
      </c>
      <c r="V51" s="3870" t="n">
        <v>24.83522754121908</v>
      </c>
      <c r="W51" s="3870" t="n">
        <v>24.96106616109464</v>
      </c>
      <c r="X51" s="3870" t="n">
        <v>24.56809420482741</v>
      </c>
      <c r="Y51" t="n" s="3870">
        <v>-15.50417367333</v>
      </c>
      <c r="Z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t="n" s="3870">
        <v>100.0</v>
      </c>
      <c r="Z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s="3874" t="n">
        <v>916.1623895477964</v>
      </c>
      <c r="U54" s="3874" t="n">
        <v>882.2366722592864</v>
      </c>
      <c r="V54" s="3874" t="n">
        <v>830.3292970035609</v>
      </c>
      <c r="W54" s="3874" t="n">
        <v>797.0839039812429</v>
      </c>
      <c r="X54" s="3874" t="n">
        <v>783.9107356016665</v>
      </c>
      <c r="Y54" t="n" s="3874">
        <v>-38.758341331853</v>
      </c>
      <c r="Z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s="3874" t="n">
        <v>981.8093413877492</v>
      </c>
      <c r="U55" s="3874" t="n">
        <v>948.2171975976531</v>
      </c>
      <c r="V55" s="3874" t="n">
        <v>895.3635081384201</v>
      </c>
      <c r="W55" s="3874" t="n">
        <v>861.704570653612</v>
      </c>
      <c r="X55" s="3874" t="n">
        <v>848.7499976795772</v>
      </c>
      <c r="Y55" t="n" s="3874">
        <v>-36.883644878848</v>
      </c>
      <c r="Z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s="3874" t="n">
        <v>9.81899547605953</v>
      </c>
      <c r="U57" s="3874" t="n">
        <v>9.90309965840692</v>
      </c>
      <c r="V57" s="3874" t="n">
        <v>9.08398874945013</v>
      </c>
      <c r="W57" s="3874" t="n">
        <v>8.9937193993098</v>
      </c>
      <c r="X57" s="3874" t="n">
        <v>9.10577544093013</v>
      </c>
      <c r="Y57" t="n" s="3874">
        <v>53.586420434043</v>
      </c>
      <c r="Z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s="3870" t="n">
        <v>4.19200552182314</v>
      </c>
      <c r="U58" s="3870" t="n">
        <v>4.2076574880353</v>
      </c>
      <c r="V58" s="3870" t="n">
        <v>3.90815216300603</v>
      </c>
      <c r="W58" s="3870" t="n">
        <v>3.91726900484849</v>
      </c>
      <c r="X58" s="3870" t="n">
        <v>4.02015168796908</v>
      </c>
      <c r="Y58" t="n" s="3870">
        <v>95.641613254648</v>
      </c>
      <c r="Z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s="3870" t="n">
        <v>5.62698995423639</v>
      </c>
      <c r="U59" s="3870" t="n">
        <v>5.69544217037162</v>
      </c>
      <c r="V59" s="3870" t="n">
        <v>5.1758365864441</v>
      </c>
      <c r="W59" s="3870" t="n">
        <v>5.07645039446131</v>
      </c>
      <c r="X59" s="3870" t="n">
        <v>5.08562375296105</v>
      </c>
      <c r="Y59" t="n" s="3870">
        <v>31.278889635329</v>
      </c>
      <c r="Z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t="n" s="3870">
        <v>100.0</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s="3870" t="n">
        <v>25.25408771565548</v>
      </c>
      <c r="U64" s="3870" t="n">
        <v>24.10374435291767</v>
      </c>
      <c r="V64" s="3870" t="n">
        <v>22.21595945674074</v>
      </c>
      <c r="W64" s="3870" t="n">
        <v>22.02791566790358</v>
      </c>
      <c r="X64" s="3870" t="n">
        <v>21.26040579130978</v>
      </c>
      <c r="Y64" t="n" s="3870">
        <v>-54.725740124672</v>
      </c>
      <c r="Z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t="s" s="2308">
        <v>459</v>
      </c>
      <c r="Z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s="3874" t="n">
        <v>98261.99115745485</v>
      </c>
      <c r="U7" s="3874" t="n">
        <v>103246.37554252062</v>
      </c>
      <c r="V7" s="3874" t="n">
        <v>102962.43949906564</v>
      </c>
      <c r="W7" s="3874" t="n">
        <v>108861.23731883973</v>
      </c>
      <c r="X7" s="3874" t="n">
        <v>110701.90269980843</v>
      </c>
      <c r="Y7" t="n" s="3874">
        <v>80.258410198473</v>
      </c>
      <c r="Z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s="3874" t="n">
        <v>90934.3508284418</v>
      </c>
      <c r="U8" s="3874" t="n">
        <v>96553.95260733727</v>
      </c>
      <c r="V8" s="3874" t="n">
        <v>98061.86857150501</v>
      </c>
      <c r="W8" s="3874" t="n">
        <v>104088.97996050585</v>
      </c>
      <c r="X8" s="3874" t="n">
        <v>105738.22497912376</v>
      </c>
      <c r="Y8" t="n" s="3874">
        <v>262.842556560555</v>
      </c>
      <c r="Z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s="3870" t="n">
        <v>0.16354109120989</v>
      </c>
      <c r="U9" s="3870" t="n">
        <v>0.16279758712968</v>
      </c>
      <c r="V9" s="3870" t="n">
        <v>0.13179280678546</v>
      </c>
      <c r="W9" s="3870" t="n">
        <v>0.18046325035707</v>
      </c>
      <c r="X9" s="3870" t="n">
        <v>0.11226726475243</v>
      </c>
      <c r="Y9" t="n" s="3870">
        <v>-93.792099410895</v>
      </c>
      <c r="Z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s="3870" t="n">
        <v>1.79249206633099</v>
      </c>
      <c r="U10" s="3870" t="n">
        <v>2.10414719280242</v>
      </c>
      <c r="V10" s="3870" t="n">
        <v>2.27319521266793</v>
      </c>
      <c r="W10" s="3870" t="n">
        <v>2.55796121148657</v>
      </c>
      <c r="X10" s="3870" t="n">
        <v>2.8402483079212</v>
      </c>
      <c r="Y10" t="n" s="3870">
        <v>25628.832639717708</v>
      </c>
      <c r="Z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t="n" s="3870">
        <v>100.0</v>
      </c>
      <c r="Z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t="n" s="3870">
        <v>100.0</v>
      </c>
      <c r="Z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s="3870" t="n">
        <v>6.81962086082168</v>
      </c>
      <c r="U13" s="3870" t="n">
        <v>7.43568533665417</v>
      </c>
      <c r="V13" s="3870" t="n">
        <v>7.75725540563736</v>
      </c>
      <c r="W13" s="3870" t="n">
        <v>8.5042524970608</v>
      </c>
      <c r="X13" s="3870" t="n">
        <v>8.88054042388526</v>
      </c>
      <c r="Y13" t="n" s="3870">
        <v>42055.36868462016</v>
      </c>
      <c r="Z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s="3870" t="n">
        <v>26.1407783818253</v>
      </c>
      <c r="U15" s="3870" t="n">
        <v>27.22005929218536</v>
      </c>
      <c r="V15" s="3870" t="n">
        <v>26.85320714227907</v>
      </c>
      <c r="W15" s="3870" t="n">
        <v>27.41567548145817</v>
      </c>
      <c r="X15" s="3870" t="n">
        <v>27.94439964017363</v>
      </c>
      <c r="Y15" t="n" s="3870">
        <v>259265.88220930166</v>
      </c>
      <c r="Z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s="3870" t="n">
        <v>5.04168349199466</v>
      </c>
      <c r="U17" s="3870" t="n">
        <v>5.41734423369914</v>
      </c>
      <c r="V17" s="3870" t="n">
        <v>5.6939713274477</v>
      </c>
      <c r="W17" s="3870" t="n">
        <v>6.04100404343371</v>
      </c>
      <c r="X17" s="3870" t="n">
        <v>6.04246351330182</v>
      </c>
      <c r="Y17" t="n" s="3870">
        <v>1085.995284403066</v>
      </c>
      <c r="Z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s="3870" t="n">
        <v>3.86349628908888</v>
      </c>
      <c r="U19" s="3870" t="n">
        <v>3.6731516868277</v>
      </c>
      <c r="V19" s="3870" t="n">
        <v>3.81417669829937</v>
      </c>
      <c r="W19" s="3870" t="n">
        <v>3.95452003377951</v>
      </c>
      <c r="X19" s="3870" t="n">
        <v>3.88206897149828</v>
      </c>
      <c r="Y19" t="n" s="3870">
        <v>2866975.5846421737</v>
      </c>
      <c r="Z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s="3870" t="n">
        <v>0.47613516265021</v>
      </c>
      <c r="U21" s="3870" t="n">
        <v>0.49697110524797</v>
      </c>
      <c r="V21" s="3870" t="n">
        <v>0.55409916439118</v>
      </c>
      <c r="W21" s="3870" t="n">
        <v>0.59922638720288</v>
      </c>
      <c r="X21" s="3870" t="n">
        <v>0.6498997781587</v>
      </c>
      <c r="Y21" t="n" s="3870">
        <v>100.0</v>
      </c>
      <c r="Z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t="n" s="3870">
        <v>100.0</v>
      </c>
      <c r="Z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t="n" s="3870">
        <v>100.0</v>
      </c>
      <c r="Z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t="n" s="3870">
        <v>100.0</v>
      </c>
      <c r="Z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t="n" s="3870">
        <v>24000.72836171158</v>
      </c>
      <c r="Z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s="3874" t="n">
        <v>6192.017054032042</v>
      </c>
      <c r="U29" s="3874" t="n">
        <v>5446.595491029626</v>
      </c>
      <c r="V29" s="3874" t="n">
        <v>3398.704338560639</v>
      </c>
      <c r="W29" s="3874" t="n">
        <v>3908.32357933388</v>
      </c>
      <c r="X29" s="3874" t="n">
        <v>4162.389177434415</v>
      </c>
      <c r="Y29" t="n" s="3874">
        <v>-84.114113777404</v>
      </c>
      <c r="Z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s="3870" t="n">
        <v>0.54202377296865</v>
      </c>
      <c r="U30" s="3870" t="n">
        <v>0.47518202073677</v>
      </c>
      <c r="V30" s="3870" t="n">
        <v>0.26760524949922</v>
      </c>
      <c r="W30" s="3870" t="n">
        <v>0.33008596194342</v>
      </c>
      <c r="X30" s="3870" t="n">
        <v>0.34813797603962</v>
      </c>
      <c r="Y30" t="n" s="3870">
        <v>-85.987117244756</v>
      </c>
      <c r="Z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s="3870" t="n">
        <v>0.07227645026015</v>
      </c>
      <c r="U31" s="3870" t="n">
        <v>0.05696567406998</v>
      </c>
      <c r="V31" s="3870" t="n">
        <v>0.03823466804764</v>
      </c>
      <c r="W31" s="3870" t="n">
        <v>0.04091462948049</v>
      </c>
      <c r="X31" s="3870" t="n">
        <v>0.03613412464041</v>
      </c>
      <c r="Y31" t="n" s="3870">
        <v>-92.978675468512</v>
      </c>
      <c r="Z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0.01373356560817</v>
      </c>
      <c r="W32" s="3870" t="n">
        <v>0.01254606609067</v>
      </c>
      <c r="X32" s="3870" t="n">
        <v>0.01675354283186</v>
      </c>
      <c r="Y32" t="n" s="3870">
        <v>-32.290561841894</v>
      </c>
      <c r="Z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s="3870" t="n">
        <v>0.00956205148114</v>
      </c>
      <c r="U33" s="3870" t="n">
        <v>0.00580162855034</v>
      </c>
      <c r="V33" s="3870" t="n">
        <v>0.00366788720394</v>
      </c>
      <c r="W33" s="3870" t="n">
        <v>0.00455171764606</v>
      </c>
      <c r="X33" s="3870" t="n">
        <v>0.02147483083219</v>
      </c>
      <c r="Y33" t="n" s="3870">
        <v>-25.091283548936</v>
      </c>
      <c r="Z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t="n" s="3870">
        <v>-61.799962877391</v>
      </c>
      <c r="Z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t="n" s="3870">
        <v>-99.997869918264</v>
      </c>
      <c r="Z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t="n" s="3870">
        <v>-85.311705712379</v>
      </c>
      <c r="Z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t="n" s="3870">
        <v>133.559560095174</v>
      </c>
      <c r="Z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t="n" s="3874">
        <v>-86.798021999112</v>
      </c>
      <c r="Z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s="3874" t="n">
        <v>7012.611010221312</v>
      </c>
      <c r="U41" s="3874" t="n">
        <v>6684.945726006876</v>
      </c>
      <c r="V41" s="3874" t="n">
        <v>6328.058957339352</v>
      </c>
      <c r="W41" s="3874" t="n">
        <v>6356.634059930136</v>
      </c>
      <c r="X41" s="3874" t="n">
        <v>6116.864972318772</v>
      </c>
      <c r="Y41" t="n" s="3874">
        <v>-44.769887915635</v>
      </c>
      <c r="Z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s="3870" t="n">
        <v>0.30757065834304</v>
      </c>
      <c r="U42" s="3870" t="n">
        <v>0.29319937394767</v>
      </c>
      <c r="V42" s="3870" t="n">
        <v>0.27754644549734</v>
      </c>
      <c r="W42" s="3870" t="n">
        <v>0.27879973947062</v>
      </c>
      <c r="X42" s="3870" t="n">
        <v>0.26828355141749</v>
      </c>
      <c r="Y42" t="n" s="3870">
        <v>-44.769887915635</v>
      </c>
      <c r="Z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t="n" s="3874">
        <v>599.61497986051</v>
      </c>
      <c r="Z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t="n" s="3870">
        <v>599.61497986051</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217</v>
      </c>
      <c r="Z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s="3874" t="n">
        <v>4267049.639581873</v>
      </c>
      <c r="U7" s="3874" t="n">
        <v>4168448.7914571264</v>
      </c>
      <c r="V7" s="3874" t="n">
        <v>3831244.2380279736</v>
      </c>
      <c r="W7" s="3874" t="n">
        <v>3947273.6630056207</v>
      </c>
      <c r="X7" s="3874" t="n">
        <v>3802344.599195281</v>
      </c>
      <c r="Y7" t="n" s="3874">
        <v>-15.00304191595</v>
      </c>
      <c r="Z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s="3874" t="n">
        <v>3959945.132438915</v>
      </c>
      <c r="U8" s="3874" t="n">
        <v>3827332.783005043</v>
      </c>
      <c r="V8" s="3874" t="n">
        <v>3490297.166925821</v>
      </c>
      <c r="W8" s="3874" t="n">
        <v>3613139.823824624</v>
      </c>
      <c r="X8" s="3874" t="n">
        <v>3480191.262079837</v>
      </c>
      <c r="Y8" t="n" s="3874">
        <v>-17.285895623774</v>
      </c>
      <c r="Z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s="3874" t="n">
        <v>525239.1264612888</v>
      </c>
      <c r="U9" s="3874" t="n">
        <v>514105.0599911056</v>
      </c>
      <c r="V9" s="3874" t="n">
        <v>501945.20270853414</v>
      </c>
      <c r="W9" s="3874" t="n">
        <v>491429.8556783001</v>
      </c>
      <c r="X9" s="3874" t="n">
        <v>481191.79659057874</v>
      </c>
      <c r="Y9" t="n" s="3874">
        <v>-33.943447045088</v>
      </c>
      <c r="Z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s="3874" t="n">
        <v>536389.9445424726</v>
      </c>
      <c r="U10" s="3874" t="n">
        <v>523287.8976594485</v>
      </c>
      <c r="V10" s="3874" t="n">
        <v>511418.40573729516</v>
      </c>
      <c r="W10" s="3874" t="n">
        <v>500842.8401769336</v>
      </c>
      <c r="X10" s="3874" t="n">
        <v>490514.3737558777</v>
      </c>
      <c r="Y10" t="n" s="3874">
        <v>-33.678367503726</v>
      </c>
      <c r="Z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s="3874" t="n">
        <v>273016.3920852433</v>
      </c>
      <c r="U11" s="3874" t="n">
        <v>262906.5283332674</v>
      </c>
      <c r="V11" s="3874" t="n">
        <v>247438.13050706117</v>
      </c>
      <c r="W11" s="3874" t="n">
        <v>237531.0033864104</v>
      </c>
      <c r="X11" s="3874" t="n">
        <v>233605.39920929662</v>
      </c>
      <c r="Y11" t="n" s="3874">
        <v>-38.758341331853</v>
      </c>
      <c r="Z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s="3874" t="n">
        <v>292579.18373354926</v>
      </c>
      <c r="U12" s="3874" t="n">
        <v>282568.7248841006</v>
      </c>
      <c r="V12" s="3874" t="n">
        <v>266818.3254252492</v>
      </c>
      <c r="W12" s="3874" t="n">
        <v>256787.96205477635</v>
      </c>
      <c r="X12" s="3874" t="n">
        <v>252927.49930851397</v>
      </c>
      <c r="Y12" t="n" s="3874">
        <v>-36.883644878848</v>
      </c>
      <c r="Z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s="3874" t="n">
        <v>90934.3508284418</v>
      </c>
      <c r="U13" s="3874" t="n">
        <v>96553.95260733727</v>
      </c>
      <c r="V13" s="3874" t="n">
        <v>98061.86857150501</v>
      </c>
      <c r="W13" s="3874" t="n">
        <v>104088.97996050585</v>
      </c>
      <c r="X13" s="3874" t="n">
        <v>105738.22497912376</v>
      </c>
      <c r="Y13" t="n" s="3874">
        <v>262.842556560555</v>
      </c>
      <c r="Z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s="3874" t="n">
        <v>6192.017054032042</v>
      </c>
      <c r="U14" s="3874" t="n">
        <v>5446.595491029626</v>
      </c>
      <c r="V14" s="3874" t="n">
        <v>3398.704338560639</v>
      </c>
      <c r="W14" s="3874" t="n">
        <v>3908.32357933388</v>
      </c>
      <c r="X14" s="3874" t="n">
        <v>4162.389177434415</v>
      </c>
      <c r="Y14" t="n" s="3874">
        <v>-84.114113777404</v>
      </c>
      <c r="Z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t="n" s="3874">
        <v>-86.798021999112</v>
      </c>
      <c r="Z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s="3874" t="n">
        <v>7012.611010221312</v>
      </c>
      <c r="U16" s="3874" t="n">
        <v>6684.945726006876</v>
      </c>
      <c r="V16" s="3874" t="n">
        <v>6328.058957339352</v>
      </c>
      <c r="W16" s="3874" t="n">
        <v>6356.634059930136</v>
      </c>
      <c r="X16" s="3874" t="n">
        <v>6116.864972318772</v>
      </c>
      <c r="Y16" t="n" s="3874">
        <v>-44.769887915635</v>
      </c>
      <c r="Z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t="n" s="3874">
        <v>599.61497986051</v>
      </c>
      <c r="Z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s="3874" t="n">
        <v>5170734.730263569</v>
      </c>
      <c r="U18" s="3874" t="n">
        <v>5055532.067814449</v>
      </c>
      <c r="V18" s="3874" t="n">
        <v>4689990.4379710425</v>
      </c>
      <c r="W18" s="3874" t="n">
        <v>4791564.217033527</v>
      </c>
      <c r="X18" s="3874" t="n">
        <v>4634078.768842818</v>
      </c>
      <c r="Y18" t="n" s="3874">
        <v>-18.066675956403</v>
      </c>
      <c r="Z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s="3874" t="n">
        <v>4894343.832850101</v>
      </c>
      <c r="U19" s="3874" t="n">
        <v>4743261.093581541</v>
      </c>
      <c r="V19" s="3874" t="n">
        <v>4377896.764815838</v>
      </c>
      <c r="W19" s="3874" t="n">
        <v>4486100.321019529</v>
      </c>
      <c r="X19" s="3874" t="n">
        <v>4340570.10899189</v>
      </c>
      <c r="Y19" t="n" s="3874">
        <v>-19.92056872089</v>
      </c>
      <c r="Z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s="3874" t="n">
        <v>5173123.388743937</v>
      </c>
      <c r="U20" s="3874" t="n">
        <v>5057822.046487302</v>
      </c>
      <c r="V20" s="3874" t="n">
        <v>4692125.732386911</v>
      </c>
      <c r="W20" s="3874" t="n">
        <v>4793743.563457224</v>
      </c>
      <c r="X20" s="3874" t="n">
        <v>4636140.596823725</v>
      </c>
      <c r="Y20" t="n" s="3874">
        <v>-18.091306499433</v>
      </c>
      <c r="Z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s="3874" t="n">
        <v>4896732.890929413</v>
      </c>
      <c r="U21" s="3874" t="n">
        <v>4745551.475657859</v>
      </c>
      <c r="V21" s="3874" t="n">
        <v>4380032.464563787</v>
      </c>
      <c r="W21" s="3874" t="n">
        <v>4488280.073028308</v>
      </c>
      <c r="X21" s="3874" t="n">
        <v>4342632.341633947</v>
      </c>
      <c r="Y21" t="n" s="3874">
        <v>-19.944826330125</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t="s" s="2268">
        <v>217</v>
      </c>
      <c r="Z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s="3874" t="n">
        <v>4065833.6279517426</v>
      </c>
      <c r="U26" s="3874" t="n">
        <v>3986025.870258669</v>
      </c>
      <c r="V26" s="3874" t="n">
        <v>3706806.333151075</v>
      </c>
      <c r="W26" s="3874" t="n">
        <v>3802622.381422504</v>
      </c>
      <c r="X26" s="3874" t="n">
        <v>3655009.7770874086</v>
      </c>
      <c r="Y26" t="n" s="3874">
        <v>-16.029285959371</v>
      </c>
      <c r="Z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s="3874" t="n">
        <v>477640.20058349107</v>
      </c>
      <c r="U27" s="3874" t="n">
        <v>452976.0721950853</v>
      </c>
      <c r="V27" s="3874" t="n">
        <v>378776.74459575856</v>
      </c>
      <c r="W27" s="3874" t="n">
        <v>396357.3870175616</v>
      </c>
      <c r="X27" s="3874" t="n">
        <v>391784.26141115394</v>
      </c>
      <c r="Y27" t="n" s="3874">
        <v>-24.387294929372</v>
      </c>
      <c r="Z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s="3874" t="n">
        <v>437601.53492983605</v>
      </c>
      <c r="U28" s="3874" t="n">
        <v>434846.03073630476</v>
      </c>
      <c r="V28" s="3874" t="n">
        <v>428731.10568731837</v>
      </c>
      <c r="W28" s="3874" t="n">
        <v>424236.35293770395</v>
      </c>
      <c r="X28" s="3874" t="n">
        <v>424727.9193632965</v>
      </c>
      <c r="Y28" t="n" s="3874">
        <v>-21.961897431633</v>
      </c>
      <c r="Z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s="3874" t="n">
        <v>-276390.89741346805</v>
      </c>
      <c r="U29" s="3874" t="n">
        <v>-312270.9742329074</v>
      </c>
      <c r="V29" s="3874" t="n">
        <v>-312093.6731552036</v>
      </c>
      <c r="W29" s="3874" t="n">
        <v>-305463.8960139972</v>
      </c>
      <c r="X29" s="3874" t="n">
        <v>-293508.65985092806</v>
      </c>
      <c r="Y29" t="n" s="3874">
        <v>24.587858477977</v>
      </c>
      <c r="Z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s="3874" t="n">
        <v>189659.36679849948</v>
      </c>
      <c r="U30" s="3874" t="n">
        <v>181684.09462439004</v>
      </c>
      <c r="V30" s="3874" t="n">
        <v>175676.25453689022</v>
      </c>
      <c r="W30" s="3874" t="n">
        <v>168348.09565575703</v>
      </c>
      <c r="X30" s="3874" t="n">
        <v>162556.81098095878</v>
      </c>
      <c r="Y30" t="n" s="3874">
        <v>-32.490686076468</v>
      </c>
      <c r="Z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t="n" s="3874">
        <v>0.0</v>
      </c>
      <c r="Z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s="3874" t="n">
        <v>4894343.832850101</v>
      </c>
      <c r="U32" s="3874" t="n">
        <v>4743261.093581541</v>
      </c>
      <c r="V32" s="3874" t="n">
        <v>4377896.764815838</v>
      </c>
      <c r="W32" s="3874" t="n">
        <v>4486100.321019529</v>
      </c>
      <c r="X32" s="3874" t="n">
        <v>4340570.10899189</v>
      </c>
      <c r="Y32" t="n" s="3874">
        <v>-19.92056872089</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34" x14ac:dyDescent="0.2">
      <c r="A44" s="2754" t="s">
        <v>1484</v>
      </c>
      <c r="B44" s="3870" t="s">
        <v>3094</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sheetProtection password="A754" sheet="true" scenarios="true" objects="true"/>
  <mergeCells count="12">
    <mergeCell ref="A5:A6"/>
    <mergeCell ref="A24:A25"/>
    <mergeCell ref="A43:X43"/>
    <mergeCell ref="B44:X44"/>
    <mergeCell ref="A35:X35"/>
    <mergeCell ref="A36:X36"/>
    <mergeCell ref="A37:X37"/>
    <mergeCell ref="A38:X38"/>
    <mergeCell ref="A41:X42"/>
    <mergeCell ref="A34:X34"/>
    <mergeCell ref="B6:X6"/>
    <mergeCell ref="B25:X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610.237709769807</v>
      </c>
      <c r="D7" s="3870" t="n">
        <v>408.853402046137</v>
      </c>
      <c r="E7" s="3870" t="s">
        <v>1185</v>
      </c>
      <c r="F7" s="3870" t="s">
        <v>1185</v>
      </c>
      <c r="G7" s="3870" t="s">
        <v>1185</v>
      </c>
      <c r="H7" s="3871" t="s">
        <v>1185</v>
      </c>
      <c r="I7" s="3871" t="s">
        <v>1185</v>
      </c>
      <c r="J7" s="3871" t="s">
        <v>1185</v>
      </c>
      <c r="K7" s="3871" t="s">
        <v>1185</v>
      </c>
      <c r="L7" s="3870" t="n">
        <v>518.099321983135</v>
      </c>
      <c r="M7" s="3870" t="n">
        <v>56.528598602141</v>
      </c>
      <c r="N7" s="3870" t="n">
        <v>41.4337051524513</v>
      </c>
      <c r="O7" s="3870" t="n">
        <v>499.80915565923</v>
      </c>
      <c r="P7" s="3870" t="n">
        <v>220.353822726907</v>
      </c>
      <c r="Q7" s="3870" t="n">
        <v>1.79776840264817</v>
      </c>
      <c r="R7" s="3871" t="s">
        <v>1185</v>
      </c>
      <c r="S7" s="3870" t="s">
        <v>1185</v>
      </c>
      <c r="T7" s="3870" t="s">
        <v>2952</v>
      </c>
      <c r="U7" s="3870" t="n">
        <v>2.0</v>
      </c>
      <c r="V7" s="3870" t="n">
        <v>1.64733348881121</v>
      </c>
      <c r="W7" s="3870" t="s">
        <v>1185</v>
      </c>
    </row>
    <row r="8">
      <c r="A8" s="1614" t="s">
        <v>539</v>
      </c>
      <c r="B8" s="1614"/>
      <c r="C8" s="3870" t="n">
        <v>0.066822587659239</v>
      </c>
      <c r="D8" s="3870" t="n">
        <v>0.137345551131264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17.9225807710278</v>
      </c>
      <c r="D9" s="3870" t="n">
        <v>5.310213229455</v>
      </c>
      <c r="E9" s="3870" t="s">
        <v>1185</v>
      </c>
      <c r="F9" s="3870" t="s">
        <v>1185</v>
      </c>
      <c r="G9" s="3870" t="s">
        <v>1185</v>
      </c>
      <c r="H9" s="3871" t="s">
        <v>1185</v>
      </c>
      <c r="I9" s="3871" t="s">
        <v>1185</v>
      </c>
      <c r="J9" s="3871" t="s">
        <v>1185</v>
      </c>
      <c r="K9" s="3871" t="s">
        <v>1185</v>
      </c>
      <c r="L9" s="3870" t="n">
        <v>2.80003586533824</v>
      </c>
      <c r="M9" s="3870" t="s">
        <v>1185</v>
      </c>
      <c r="N9" s="3870" t="n">
        <v>1.6596164982898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0.99670731875659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81.7216351318142</v>
      </c>
      <c r="D11" s="3870" t="n">
        <v>57.4631371677154</v>
      </c>
      <c r="E11" s="3870" t="s">
        <v>1185</v>
      </c>
      <c r="F11" s="3870" t="s">
        <v>1185</v>
      </c>
      <c r="G11" s="3870" t="s">
        <v>1185</v>
      </c>
      <c r="H11" s="3871" t="s">
        <v>1185</v>
      </c>
      <c r="I11" s="3871" t="s">
        <v>1185</v>
      </c>
      <c r="J11" s="3871" t="s">
        <v>1185</v>
      </c>
      <c r="K11" s="3871" t="s">
        <v>1185</v>
      </c>
      <c r="L11" s="3870" t="n">
        <v>83.8000708968451</v>
      </c>
      <c r="M11" s="3870" t="n">
        <v>80.0</v>
      </c>
      <c r="N11" s="3870" t="n">
        <v>84.1686555290374</v>
      </c>
      <c r="O11" s="3870" t="n">
        <v>24.1919581335554</v>
      </c>
      <c r="P11" s="3870" t="n">
        <v>16.7235617188737</v>
      </c>
      <c r="Q11" s="3870" t="s">
        <v>1185</v>
      </c>
      <c r="R11" s="3871" t="s">
        <v>1185</v>
      </c>
      <c r="S11" s="3870" t="s">
        <v>1185</v>
      </c>
      <c r="T11" s="3870" t="s">
        <v>1185</v>
      </c>
      <c r="U11" s="3870" t="s">
        <v>1185</v>
      </c>
      <c r="V11" s="3870" t="s">
        <v>1185</v>
      </c>
      <c r="W11" s="3870" t="s">
        <v>1185</v>
      </c>
    </row>
    <row r="12">
      <c r="A12" s="1614" t="s">
        <v>546</v>
      </c>
      <c r="B12" s="1614" t="s">
        <v>217</v>
      </c>
      <c r="C12" s="3870" t="n">
        <v>69.4888752452196</v>
      </c>
      <c r="D12" s="3870" t="n">
        <v>71.0839997179075</v>
      </c>
      <c r="E12" s="3870" t="s">
        <v>1185</v>
      </c>
      <c r="F12" s="3870" t="s">
        <v>1185</v>
      </c>
      <c r="G12" s="3870" t="s">
        <v>1185</v>
      </c>
      <c r="H12" s="3871" t="s">
        <v>1185</v>
      </c>
      <c r="I12" s="3871" t="s">
        <v>1185</v>
      </c>
      <c r="J12" s="3871" t="s">
        <v>1185</v>
      </c>
      <c r="K12" s="3871" t="s">
        <v>1185</v>
      </c>
      <c r="L12" s="3870" t="n">
        <v>64.4098125291197</v>
      </c>
      <c r="M12" s="3870" t="n">
        <v>75.0</v>
      </c>
      <c r="N12" s="3870" t="n">
        <v>49.2802604263815</v>
      </c>
      <c r="O12" s="3870" t="n">
        <v>60.7226091199371</v>
      </c>
      <c r="P12" s="3870" t="n">
        <v>57.6977493286197</v>
      </c>
      <c r="Q12" s="3870" t="n">
        <v>82.7025076911399</v>
      </c>
      <c r="R12" s="3871" t="s">
        <v>1185</v>
      </c>
      <c r="S12" s="3870" t="s">
        <v>1185</v>
      </c>
      <c r="T12" s="3870" t="s">
        <v>2952</v>
      </c>
      <c r="U12" s="3870" t="n">
        <v>81.0</v>
      </c>
      <c r="V12" s="3870" t="n">
        <v>58.9629327255616</v>
      </c>
      <c r="W12" s="3870" t="s">
        <v>1185</v>
      </c>
    </row>
    <row r="13">
      <c r="A13" s="1614" t="s">
        <v>547</v>
      </c>
      <c r="B13" s="1614" t="s">
        <v>2813</v>
      </c>
      <c r="C13" s="3870" t="n">
        <v>298.868570032821</v>
      </c>
      <c r="D13" s="3870" t="n">
        <v>129.132093687343</v>
      </c>
      <c r="E13" s="3870" t="s">
        <v>1185</v>
      </c>
      <c r="F13" s="3870" t="s">
        <v>1185</v>
      </c>
      <c r="G13" s="3870" t="s">
        <v>1185</v>
      </c>
      <c r="H13" s="3871" t="s">
        <v>1185</v>
      </c>
      <c r="I13" s="3871" t="s">
        <v>1185</v>
      </c>
      <c r="J13" s="3871" t="s">
        <v>1185</v>
      </c>
      <c r="K13" s="3871" t="s">
        <v>1185</v>
      </c>
      <c r="L13" s="3870" t="n">
        <v>185.658736973123</v>
      </c>
      <c r="M13" s="3870" t="n">
        <v>34.4614794520548</v>
      </c>
      <c r="N13" s="3870" t="n">
        <v>40.2377431662551</v>
      </c>
      <c r="O13" s="3870" t="n">
        <v>148.464355749879</v>
      </c>
      <c r="P13" s="3870" t="n">
        <v>107.9191679927</v>
      </c>
      <c r="Q13" s="3870" t="n">
        <v>1.59615483447864</v>
      </c>
      <c r="R13" s="3871" t="s">
        <v>1185</v>
      </c>
      <c r="S13" s="3870" t="s">
        <v>1185</v>
      </c>
      <c r="T13" s="3870" t="s">
        <v>1185</v>
      </c>
      <c r="U13" s="3870" t="s">
        <v>1185</v>
      </c>
      <c r="V13" s="3870" t="n">
        <v>0.68367181499429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7233.451584278763</v>
      </c>
      <c r="F8" s="3873" t="n">
        <v>2.95991326530017</v>
      </c>
      <c r="G8" s="3873" t="n">
        <v>0.08612937928874</v>
      </c>
      <c r="H8" s="3873" t="n">
        <v>21.41038929821323</v>
      </c>
      <c r="I8" s="3873" t="n">
        <v>0.62301269506907</v>
      </c>
    </row>
    <row r="9" ht="12.0" customHeight="true">
      <c r="A9" s="1465" t="s">
        <v>703</v>
      </c>
      <c r="B9" s="3870" t="n">
        <v>37868.3131326784</v>
      </c>
      <c r="C9" s="3870" t="s">
        <v>1185</v>
      </c>
      <c r="D9" s="3870" t="s">
        <v>1185</v>
      </c>
      <c r="E9" s="3870" t="n">
        <v>1921.3812275457822</v>
      </c>
      <c r="F9" s="3873" t="n">
        <v>3.17636388535159</v>
      </c>
      <c r="G9" s="3873" t="n">
        <v>0.08502483484912</v>
      </c>
      <c r="H9" s="3870" t="n">
        <v>6.10300594116893</v>
      </c>
      <c r="I9" s="3870" t="n">
        <v>0.16336512155428</v>
      </c>
    </row>
    <row r="10" ht="12.0" customHeight="true">
      <c r="A10" s="1465" t="s">
        <v>704</v>
      </c>
      <c r="B10" s="3870" t="n">
        <v>7094.519744022373</v>
      </c>
      <c r="C10" s="3870" t="s">
        <v>1185</v>
      </c>
      <c r="D10" s="3870" t="s">
        <v>1185</v>
      </c>
      <c r="E10" s="3870" t="n">
        <v>389.64983343280613</v>
      </c>
      <c r="F10" s="3873" t="n">
        <v>2.86921093284759</v>
      </c>
      <c r="G10" s="3873" t="n">
        <v>0.08176404423472</v>
      </c>
      <c r="H10" s="3870" t="n">
        <v>1.11798756206765</v>
      </c>
      <c r="I10" s="3870" t="n">
        <v>0.03185934621685</v>
      </c>
    </row>
    <row r="11" ht="12.0" customHeight="true">
      <c r="A11" s="1465" t="s">
        <v>705</v>
      </c>
      <c r="B11" s="3870" t="n">
        <v>19224.436749069053</v>
      </c>
      <c r="C11" s="3870" t="s">
        <v>1185</v>
      </c>
      <c r="D11" s="3870" t="s">
        <v>1185</v>
      </c>
      <c r="E11" s="3870" t="n">
        <v>4452.403886698196</v>
      </c>
      <c r="F11" s="3873" t="n">
        <v>2.89199306064705</v>
      </c>
      <c r="G11" s="3873" t="n">
        <v>0.08851649893699</v>
      </c>
      <c r="H11" s="3870" t="n">
        <v>12.87632114352912</v>
      </c>
      <c r="I11" s="3870" t="n">
        <v>0.39411120390397</v>
      </c>
    </row>
    <row r="12" ht="12.0" customHeight="true">
      <c r="A12" s="1465" t="s">
        <v>551</v>
      </c>
      <c r="B12" s="3871" t="s">
        <v>1185</v>
      </c>
      <c r="C12" s="3871" t="s">
        <v>1185</v>
      </c>
      <c r="D12" s="3871" t="s">
        <v>1185</v>
      </c>
      <c r="E12" s="3873" t="n">
        <v>470.0166366019781</v>
      </c>
      <c r="F12" s="3873" t="n">
        <v>2.79367696628891</v>
      </c>
      <c r="G12" s="3873" t="n">
        <v>0.07165070504193</v>
      </c>
      <c r="H12" s="3873" t="n">
        <v>1.31307465144753</v>
      </c>
      <c r="I12" s="3873" t="n">
        <v>0.03367702339397</v>
      </c>
    </row>
    <row r="13" ht="12.0" customHeight="true">
      <c r="A13" s="1191" t="s">
        <v>719</v>
      </c>
      <c r="B13" s="3871" t="s">
        <v>1185</v>
      </c>
      <c r="C13" s="3871" t="s">
        <v>1185</v>
      </c>
      <c r="D13" s="3871" t="s">
        <v>1185</v>
      </c>
      <c r="E13" s="3873" t="n">
        <v>5.41492999451</v>
      </c>
      <c r="F13" s="3873" t="n">
        <v>2.98953396565838</v>
      </c>
      <c r="G13" s="3873" t="n">
        <v>0.08975507776144</v>
      </c>
      <c r="H13" s="3873" t="n">
        <v>0.01618811714025</v>
      </c>
      <c r="I13" s="3873" t="n">
        <v>4.8601746273E-4</v>
      </c>
    </row>
    <row r="14" ht="12.0" customHeight="true">
      <c r="A14" s="1465" t="s">
        <v>551</v>
      </c>
      <c r="B14" s="3871" t="s">
        <v>1185</v>
      </c>
      <c r="C14" s="3871" t="s">
        <v>1185</v>
      </c>
      <c r="D14" s="3871" t="s">
        <v>1185</v>
      </c>
      <c r="E14" s="3873" t="n">
        <v>5.41492999451</v>
      </c>
      <c r="F14" s="3873" t="n">
        <v>2.98953396565838</v>
      </c>
      <c r="G14" s="3873" t="n">
        <v>0.08975507776144</v>
      </c>
      <c r="H14" s="3873" t="n">
        <v>0.01618811714025</v>
      </c>
      <c r="I14" s="3873" t="n">
        <v>4.8601746273E-4</v>
      </c>
    </row>
    <row r="15" ht="12.0" customHeight="true">
      <c r="A15" s="1654" t="s">
        <v>720</v>
      </c>
      <c r="B15" s="3871" t="s">
        <v>1185</v>
      </c>
      <c r="C15" s="3871" t="s">
        <v>1185</v>
      </c>
      <c r="D15" s="3871" t="s">
        <v>1185</v>
      </c>
      <c r="E15" s="3873" t="n">
        <v>80.5455583701457</v>
      </c>
      <c r="F15" s="3873" t="n">
        <v>2.74087776485943</v>
      </c>
      <c r="G15" s="3873" t="n">
        <v>0.10816264707961</v>
      </c>
      <c r="H15" s="3873" t="n">
        <v>0.22076552999492</v>
      </c>
      <c r="I15" s="3873" t="n">
        <v>0.00871202080382</v>
      </c>
    </row>
    <row r="16" ht="12.0" customHeight="true">
      <c r="A16" s="1465" t="s">
        <v>551</v>
      </c>
      <c r="B16" s="3871" t="s">
        <v>1185</v>
      </c>
      <c r="C16" s="3871" t="s">
        <v>1185</v>
      </c>
      <c r="D16" s="3871" t="s">
        <v>1185</v>
      </c>
      <c r="E16" s="3873" t="n">
        <v>80.5455583701457</v>
      </c>
      <c r="F16" s="3873" t="n">
        <v>2.74087776485943</v>
      </c>
      <c r="G16" s="3873" t="n">
        <v>0.10816264707961</v>
      </c>
      <c r="H16" s="3873" t="n">
        <v>0.22076552999492</v>
      </c>
      <c r="I16" s="3873" t="n">
        <v>0.00871202080382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4" t="s">
        <v>722</v>
      </c>
      <c r="B18" s="3871" t="s">
        <v>1185</v>
      </c>
      <c r="C18" s="3871" t="s">
        <v>1185</v>
      </c>
      <c r="D18" s="3871" t="s">
        <v>1185</v>
      </c>
      <c r="E18" s="3873" t="n">
        <v>1174.312792162461</v>
      </c>
      <c r="F18" s="3873" t="n">
        <v>2.53022329865519</v>
      </c>
      <c r="G18" s="3873" t="n">
        <v>0.10189882204111</v>
      </c>
      <c r="H18" s="3873" t="n">
        <v>2.97127358663829</v>
      </c>
      <c r="I18" s="3873" t="n">
        <v>0.11966109022916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7.53546862457944E7</v>
      </c>
      <c r="C25" s="3870" t="n">
        <v>1.8267824698264E7</v>
      </c>
      <c r="D25" s="3870" t="n">
        <v>6.762651394500001E7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