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9.27132160091505
BEL: 9.32777969172982
BGR: 61.088027745
CYP: 4.0555
CZE: 45.22825458800006
DNM: 11.019893235642
EST: 11.34990296326986
FIN: 26.84294943
FRK: 45.9914412228966
DEU: 269.08760512
GRC: 77.58499712615938
HRV: 5.2570881168
HUN: 11.33359614877704
IRL: 8.29411826923566
ITA: 33.30695360376847
LVA: 4.32526116991005
LTU: 3.54793
LUX: NO VALUE
MLT: 1.02994797324705
NLD: 18.0161570824067
POL: IE
PRT: 19.9364024343734
ROU: 36.149649391
SVK: 4.201038977
SVN: 4.02116401464659
ESP: 127.61884050451509
SWE: 12.2154738717173
GBE: 125.62194007990568
</t>
      </text>
    </comment>
    <comment ref="F10" authorId="0">
      <text>
        <t xml:space="preserve">AUT: 3.97396219569135
BEL: 2.45619215300895
BGR: 3.7451941452
CYP: 0.4478
CZE: 9.975253988
DNM: 11.8758859744977
EST: 5.18614972177694
FIN: 20.52737262
FRK: 24.4092123734683
DEU: 131.88746176
GRC: 11.86542553003476
HRV: 0.682195632
HUN: 7.64503716974954
IRL: 18.25095240367864
ITA: 20.49721480700029
LVA: 2.73542438456733
LTU: 7.41381517554696
LUX: NO VALUE
MLT: 0.13124744586456
NLD: 4.96045905441784
POL: IE
PRT: 5.24899142212984
ROU: 25.14918917811448
SVK: 2.171537968
SVN: 1.13193849863822
ESP: 24.10428686372492
SWE: 5.87730753657833
GBE: 43.74524817540492
</t>
      </text>
    </comment>
    <comment ref="G10" authorId="0">
      <text>
        <t xml:space="preserve">AUT: 0.38864868457937
BEL: 0.46342965074307
BGR: 0.5955099908
CYP: 0.0852
CZE: 4.777482959
DNM: 0.91604243823564
EST: 1.04608015847013
FIN: 1.03423154
FRK: 1.73118875213793
DEU: 9.3408215
GRC: 1.40533052448558
HRV: 0.23170409938142
HUN: 1.12329274137288
IRL: 0.30395880298753
ITA: 2.58195919694395
LVA: 0.20296288563782
LTU: 0.34333
LUX: NO VALUE
MLT: 0.01664684118554
NLD: 0.67283480704397
POL: IE
PRT: 1.57060196804041
ROU: 0.50679952200615
SVK: 0.152976647
SVN: 0.13974882871963
ESP: 4.90547636108915
SWE: 3.09042516868392
GBE: 1.9859876458267
</t>
      </text>
    </comment>
    <comment ref="H10" authorId="0">
      <text>
        <t xml:space="preserve">AUT: 0.98835148946221
BEL: 1.19378972457411
BGR: 360.03131240070007
CYP: 14.5972
CZE: 58.39780838799999
DNM: 2.36650808482569
EST: 21.27710752437937
FIN: 17.34028274
FRK: 24.5153086585622
DEU: 141.24450136
GRC: 48.88290600921418
HRV: 3.3076406598
HUN: 7.1644591439032
IRL: 3.84125918
ITA: 12.04084785991848
LVA: 0.76901112215431
LTU: 3.40258
LUX: NO VALUE
MLT: 1.07305681585265
NLD: 6.86227088393956
POL: IE
PRT: 13.920404446591
ROU: 63.79898984909998
SVK: 9.236575307
SVN: 1.52484847712915
ESP: 91.44829148946042
SWE: 2.99703802902705
GBE: 36.96891382331341
</t>
      </text>
    </comment>
    <comment ref="E11" authorId="0">
      <text>
        <t xml:space="preserve">AUT: 0.99
BEL: 3.47915855
BGR: 2.312817321
CYP: NO
CZE: 0.295177579
DNM: 1.055
EST: NO
FIN: 1.68107277
FRK: 8.52054200213685
DEU: 16.4686072
GRC: 6.37560402490233
HRV: 1.535891268
HUN: 0.80896956
IRL: 0.315475
ITA: 11.29992522982907
LVA: NO
LTU: 1.05604
LUX: NO
MLT: NO
NLD: 4.9812469
POL: IE
PRT: 3.24632755941403
ROU: 5.9486116
SVK: 1.67773638
SVN: NO
ESP: 13.22424431579353
SWE: 1.3284348699751
GBE: 16.01298800388948
</t>
      </text>
    </comment>
    <comment ref="F11" authorId="0">
      <text>
        <t xml:space="preserve">AUT: 0.637
BEL: 1.01757473
BGR: 0.653461756
CYP: NO
CZE: 0.033835409
DNM: 0.17764513096665
EST: NO
FIN: 0.6724726
FRK: 4.23734847997418
DEU: 1.68861916
GRC: 0.97146825308127
HRV: 0.48772971
HUN: 0.10779633460031
IRL: 0.024527
ITA: 3.31296714103612
LVA: NO
LTU: 0.17510802652322
LUX: NO
MLT: NO
NLD: 4.78226924
POL: IE
PRT: 1.04606686217718
ROU: 0.729307015
SVK: 0.062955177
SVN: NO
ESP: 2.30205521654516
SWE: 0.33158025064913
GBE: 5.09467335067268
</t>
      </text>
    </comment>
    <comment ref="G11" authorId="0">
      <text>
        <t xml:space="preserve">AUT: IE
BEL: 0.38327157839672
BGR: 0.126165185
CYP: NO
CZE: 0.005714393
DNM: 0.02135290185597
EST: NO
FIN: 0.03362363
FRK: 0.28733387602685
DEU: 0.8790103
GRC: 4.47222035566228
HRV: 0.0404268792
HUN: 0.06048093437827
IRL: 0.01584466820314
ITA: 0.78898277925978
LVA: NO
LTU: 0.03735
LUX: NO
MLT: NO
NLD: 0.439929144
POL: IE
PRT: 0.10675080663158
ROU: 0.0761138084
SVK: 0.819977976
SVN: NO
ESP: 0.4749189910155
SWE: 0.06006971908064
GBE: 0.66120272515853
</t>
      </text>
    </comment>
    <comment ref="H11" authorId="0">
      <text>
        <t xml:space="preserve">AUT: 0.359
BEL: 8.3984967
BGR: 0.2086911318
CYP: NO
CZE: 0.09812877
DNM: 0.17745
EST: NO
FIN: 1.35183289
FRK: 11.0614351897765
DEU: 33.38663388
GRC: 10.36414345912764
HRV: 3.0384243515
HUN: 0.34436721
IRL: 0.019895
ITA: 7.39850350861305
LVA: NO
LTU: 1.5998
LUX: NO
MLT: NO
NLD: 11.2264107
POL: IE
PRT: 0.17963128524478
ROU: 2.217618455
SVK: 1.492737608
SVN: NO
ESP: 5.96443455357114
SWE: 0.15444242815427
GBE: 26.76165913812565
</t>
      </text>
    </comment>
    <comment ref="E12" authorId="0">
      <text>
        <t xml:space="preserve">AUT: 0.7346672748819
BEL: 1.504671289
BGR: 0.011261531
CYP: NE
CZE: 3.455214
DNM: 4.67944030027164
EST: 5.174907528923
FIN: 0.71162
FRK: 2.55220353
DEU: 12.322607
GRC: 0.05296754677144
HRV: 0.26498808
HUN: 0.79290205
IRL: 0.3181390142335
ITA: 3.07467
LVA: 0.09269
LTU: 0.10208
LUX: NO
MLT: NO
NLD: 4.049058
POL: IE
PRT: NO
ROU: 4.815596816
SVK: 0.575867791
SVN: 0.00024030278303
ESP: 4.36589537946362
SWE: 0.351028772099
GBE: 58.93784328923814
</t>
      </text>
    </comment>
    <comment ref="F12" authorId="0">
      <text>
        <t xml:space="preserve">AUT: 0.04897781832546
BEL: 0.195496704
BGR: 0.0011222307
CYP: NE
CZE: 2.007607
DNM: 0.11052731515877
EST: 1.2231599613818
FIN: 0.0696394
FRK: 1.33167281421236
DEU: 12.39806602
GRC: 0.02321049802344
HRV: 0.10384668
HUN: 1.03241957
IRL: 0.08585655468389
ITA: 19.87305788802832
LVA: 0.05742
LTU: 0.053474
LUX: NO
MLT: NO
NLD: NO
POL: IE
PRT: NO
ROU: 0.626055105
SVK: 13.202706008
SVN: 0.00010530121953
ESP: 4.92498783805575
SWE: 0.044926
GBE: 27.20116721353157
</t>
      </text>
    </comment>
    <comment ref="G12" authorId="0">
      <text>
        <t xml:space="preserve">AUT: 0.00244889091627
BEL: IE
BGR: 0.0001560096
CYP: NE
CZE: 0.652146248
DNM: 0.03684243838626
EST: 2.822676833958
FIN: 0.00348197
FRK: 0.59241152094749
DEU: 0.3447351
GRC: 0.0015473665349
HRV: 0.08236116
HUN: 0.1230268512
IRL: 0.00202310499108
ITA: 0.40962157964856
LVA: 0.00423588
LTU: 0.0062
LUX: NO
MLT: NO
NLD: NO
POL: IE
PRT: NO
ROU: 0.1571060622
SVK: 0.428959269
SVN: 0.0000070200813
ESP: 0.58549876188
SWE: 0.0089852
GBE: 1.35848805068757
</t>
      </text>
    </comment>
    <comment ref="H12" authorId="0">
      <text>
        <t xml:space="preserve">AUT: 0.00146933454976
BEL: 0.097175425
BGR: 0.0528204563
CYP: NE
CZE: 4.662254
DNM: 0.00990140531631
EST: 4.16344833008805
FIN: 0.04955
FRK: 2.04085231135135
DEU: 7.91707792
GRC: 0.00016723461396
HRV: 0.0023992164
HUN: 0.370143962
IRL: 0.24518765041494
ITA: 2.46863590785146
LVA: 0.02903708806699
LTU: 0.01894
LUX: NO
MLT: NO
NLD: 0.136078
POL: IE
PRT: NO
ROU: 2.05152633
SVK: 0.212864908
SVN: 0.00000075870879
ESP: 1.498678539
SWE: 0.127120123839
GBE: 2.88515740730542
</t>
      </text>
    </comment>
    <comment ref="E14" authorId="0">
      <text>
        <t xml:space="preserve">AUT: 4.09435915269012
BEL: 1.36633428875
BGR: 0.156026
CYP: NO
CZE: 3.526231269
DNM: 0.12485664644561
EST: 0.004833
FIN: 1.82593468
FRK: 13.734926878405
DEU: 4.33335155
GRC: 0.20214096
HRV: 0.064127135
HUN: 0.8930330521222
IRL: 0.003098232
ITA: 5.85766683055835
LVA: 0.003404
LTU: IE
LUX: NO VALUE
MLT: NO VALUE
NLD: 5.74318534265529
POL: IE
PRT: 0.07105543826703
ROU: 1.662885517984
SVK: 2.574861992
SVN: 0.28091987761813
ESP: 7.92214837840835
SWE: 0.87327367173906
GBE: 3.7920086408614
</t>
      </text>
    </comment>
    <comment ref="F14" authorId="0">
      <text>
        <t xml:space="preserve">AUT: 144.80383971391186
BEL: 1.83031007158
BGR: 0.0777957
CYP: NO
CZE: 98.68292781600016
DNM: 0.05407165044797
EST: 0.020201
FIN: 1.42952965
FRK: 322.387375007527
DEU: 32.10659147
GRC: 0.4660294035
HRV: 0.031590547
HUN: 13.9252448766567
IRL: 0.001214172
ITA: 71.32356309792195
LVA: 0.001334
LTU: IE
LUX: NO VALUE
MLT: NO VALUE
NLD: 64.9417499070091
POL: IE
PRT: 0.04954664467358
ROU: 1.819372007648
SVK: 0.373545361
SVN: 0.30772677170739
ESP: 91.68174214985683
SWE: 0.20849674181378
GBE: 2.81524274998676
</t>
      </text>
    </comment>
    <comment ref="G14" authorId="0">
      <text>
        <t xml:space="preserve">AUT: 0.16411035728524
BEL: 0.09038359350891
BGR: 0.0551238
CYP: NO
CZE: 0.057029214
DNM: 0.00372966853402
EST: 0.0018938
FIN: 0.01313866
FRK: 1.00309375117497
DEU: 0.27140353
GRC: 0.080360676
HRV: 0.0148984172
HUN: IE
IRL: 0.000962964
ITA: 0.86527868187644
LVA: 0.001058
LTU: IE
LUX: NO VALUE
MLT: NO VALUE
NLD: 0.45819801972329
POL: IE
PRT: 0.03881449757434
ROU: 0.1651713976704
SVK: 0.03809436
SVN: 0.09393582507416
ESP: 0.1446859721217
SWE: 0.0216480462318
GBE: 0.89977874406967
</t>
      </text>
    </comment>
    <comment ref="H14" authorId="0">
      <text>
        <t xml:space="preserve">AUT: 5.3841133550647
BEL: 0.098148113502
BGR: 0.002720133
CYP: NO
CZE: 5.074144836
DNM: 0.00079975367806
EST: 0.019038
FIN: 0.50395736
FRK: 16.3374692550433
DEU: 5.1758263
GRC: 0.07709025767343
HRV: 0.02976492154
HUN: 0.9329318318787
IRL: 0.00000178133684
ITA: 4.97133541224632
LVA: 0.0000077072816
LTU: IE
LUX: NO VALUE
MLT: NO VALUE
NLD: 2.80780955708598
POL: IE
PRT: 0.08394924905024
ROU: 1.1566659972
SVK: 1.977596123
SVN: 0.14840105915258
ESP: 7.50586749755761
SWE: 0.42839810849988
GBE: 1.92120878588154
</t>
      </text>
    </comment>
    <comment ref="E15" authorId="0">
      <text>
        <t xml:space="preserve">AUT: 0.23737750205444
BEL: 0.2035938428
BGR: 0.495273828
CYP: 0.0237
CZE: 0.175200798
DNM: NO
EST: 0.004082
FIN: 0.11165381
FRK: 1.33951164412064
DEU: 1.01040321
GRC: 0.7623346
HRV: 0.016040105
HUN: 0.41244629477155
IRL: 1.17509957987532
ITA: 0.75565075627888
LVA: 0.002837
LTU: IE
LUX: NO VALUE
MLT: IE
NLD: 0.5916167539165
POL: IE
PRT: IE
ROU: IE
SVK: 0.004231357
SVN: 0.1418350869582
ESP: 5.31936585993705
SWE: 0.08480137993148
GBE: 1.01801098957496
</t>
      </text>
    </comment>
    <comment ref="F15" authorId="0">
      <text>
        <t xml:space="preserve">AUT: 0.04985149183484
BEL: 0.1632287406
BGR: 0.12774659832
CYP: 0.0031
CZE: 0.179638366
DNM: NO
EST: 0.002588
FIN: 0.01650176
FRK: 1.32292321728911
DEU: 0.14611452
GRC: 0.1764311255
HRV: 0.008785438
HUN: 0.92163077239605
IRL: 0.7210687663874
ITA: 7.82615979667193
LVA: 0.001975
LTU: IE
LUX: NO VALUE
MLT: IE
NLD: 0.3823370024287
POL: IE
PRT: IE
ROU: IE
SVK: 0.001704082
SVN: 0.09876842854848
ESP: 0.68924259192831
SWE: 0.02268341469071
GBE: 1.15538592497663
</t>
      </text>
    </comment>
    <comment ref="G15" authorId="0">
      <text>
        <t xml:space="preserve">AUT: 0.003643725456
BEL: 0.01508883072632
BGR: 0.0700158445136
CYP: 0.0012
CZE: 0.024275397
DNM: NO
EST: 0.000281
FIN: 0.00228938
FRK: 0.28725001169228
DEU: 0.08121039
GRC: 0.24356946
HRV: 0.004639895
HUN: IE
IRL: 0.56908082715782
ITA: 3.15697951210578
LVA: 0.0009168
LTU: IE
LUX: NO VALUE
MLT: IE
NLD: 0.02514485652514
POL: IE
PRT: IE
ROU: IE
SVK: 0.00025463
SVN: 0.04441120160052
ESP: 0.070018389506
SWE: 0.00215159465136
GBE: 0.02803179186637
</t>
      </text>
    </comment>
    <comment ref="H15" authorId="0">
      <text>
        <t xml:space="preserve">AUT: 0.07676175331049
BEL: 0.003324001184
BGR: 0.1014486353
CYP: 0.0221
CZE: 0.021081063
DNM: NO
EST: 0.00009668
FIN: 0.37827462
FRK: 1.34549655488888
DEU: 0.40329715
GRC: 0.007568
HRV: 0.00187583801
HUN: 0.09744657
IRL: 0.01283563634937
ITA: 1.73915992976834
LVA: 0.00037576580369
LTU: IE
LUX: NO VALUE
MLT: IE
NLD: 0.27566005109409
POL: IE
PRT: IE
ROU: IE
SVK: 0.00002599
SVN: 0.04099095431619
ESP: 11.51779608620185
SWE: 0.02187139321419
GBE: 0.69386216440745
</t>
      </text>
    </comment>
    <comment ref="E16" authorId="0">
      <text>
        <t xml:space="preserve">AUT: 1.4145165464767
BEL: 2.4955564416
BGR: 0.37354340863343
CYP: 0.0412
CZE: 3.5813472
DNM: 0.34665268075561
EST: 0.01588
FIN: 0.98315024
FRK: 13.4863418127205
DEU: IE
GRC: 0.18691872066967
HRV: 0.2618703814406
HUN: 0.51594438108106
IRL: 0.36756495144301
ITA: 5.0560411608513
LVA: 0.05880244718865
LTU: 0.37169
LUX: NO VALUE
MLT: IE
NLD: 9.53143153709638
POL: IE
PRT: 1.40827101889387
ROU: 2.140581554
SVK: 0.200950905
SVN: 0.25281832457739
ESP: 7.87223284618922
SWE: 0.69187212704728
GBE: 6.98077261955269
</t>
      </text>
    </comment>
    <comment ref="F16" authorId="0">
      <text>
        <t xml:space="preserve">AUT: 1.29343969506989
BEL: 2.030497447
BGR: 0.14476316194241
CYP: 0.0148
CZE: 0.700061152
DNM: 0.24905469841551
EST: 0.005806
FIN: 0.29362114
FRK: 8.90415653700128
DEU: IE
GRC: 0.77230013271702
HRV: 0.0362414821051
HUN: 0.2073559736669
IRL: 0.14487845469191
ITA: 1.70193565061785
LVA: 0.11869067524961
LTU: 0.1423290509824
LUX: NO VALUE
MLT: IE
NLD: 12.3020634274719
POL: IE
PRT: 0.71174309856472
ROU: 4.5206540875
SVK: 0.069413405
SVN: 0.59334615484925
ESP: 2.93646748755724
SWE: 0.20030331159113
GBE: 4.50964437670214
</t>
      </text>
    </comment>
    <comment ref="G16" authorId="0">
      <text>
        <t xml:space="preserve">AUT: 0.03940486313433
BEL: 0.31716711
BGR: 0.09844652568073
CYP: 0.007
CZE: 0.123285705
DNM: 0.05145386562154
EST: 0.0026065
FIN: 0.01480147
FRK: 0.54490876652936
DEU: IE
GRC: 0.08715422053247
HRV: 0.0534353743937
HUN: 0.17367518601168
IRL: 0.09259216816202
ITA: 0.37508922822535
LVA: 0.06691363899107
LTU: 0.02012
LUX: NO VALUE
MLT: IE
NLD: 0.80221666197203
POL: IE
PRT: 0.07144805527793
ROU: 0.22850671625
SVK: 0.060913207
SVN: 0.31888668333216
ESP: 1.60218137329262
SWE: 0.04086139388816
GBE: 0.20675601838837
</t>
      </text>
    </comment>
    <comment ref="H16" authorId="0">
      <text>
        <t xml:space="preserve">AUT: 0.51806197747096
BEL: 0.4241902452
BGR: 0.10637545574313
CYP: 0.0371
CZE: 5.91916263200001
DNM: 0.21511249925898
EST: 0.00061492
FIN: 0.52789377
FRK: 12.0813906106894
DEU: IE
GRC: 0.18088260795799
HRV: 0.05159846551277
HUN: 0.37208701628817
IRL: 0.07945682739102
ITA: 1.05518678919364
LVA: 0.00809627056913
LTU: 0.00564
LUX: NO VALUE
MLT: IE
NLD: 1.45547122210306
POL: IE
PRT: 0.41297977677879
ROU: 1.22802703685
SVK: 0.014484965
SVN: 0.01968032452424
ESP: 7.69460233183806
SWE: 0.37274823161008
GBE: 1.57119836103444
</t>
      </text>
    </comment>
    <comment ref="E17" authorId="0">
      <text>
        <t xml:space="preserve">AUT: 4.81388787221181
BEL: 1.67133135407
BGR: 0.8190258
CYP: 0.0181
CZE: 1.898902207
DNM: 0.07226668256679
EST: 0.051082
FIN: 17.64127347
FRK: 9.28152854735121
DEU: IE
GRC: 0.17665344
HRV: 0.22509615
HUN: 0.64254367754
IRL: 0.0215594978855
ITA: 4.088618
LVA: 0.007834
LTU: 0.06128
LUX: NO VALUE
MLT: IE
NLD: 1.07111763746618
POL: IE
PRT: 5.41601587316642
ROU: 0.2328399
SVK: 0.361034345
SVN: 0.51125954576588
ESP: 7.29546059893948
SWE: 3.19590732775425
GBE: 2.12022885696951
</t>
      </text>
    </comment>
    <comment ref="F17" authorId="0">
      <text>
        <t xml:space="preserve">AUT: 1.93618806845408
BEL: 1.42299704327
BGR: 3.7815879
CYP: 0.0023
CZE: 1.088766341
DNM: 0.13306448656385
EST: 0.022874
FIN: 20.54312297
FRK: 11.1582149602075
DEU: IE
GRC: 0.820766859
HRV: 0.060632709
HUN: 0.53737198454
IRL: 0.00853489847334
ITA: 0.000444415
LVA: 0.009811
LTU: 0.0763265
LUX: NO VALUE
MLT: IE
NLD: 1.2613133145636
POL: IE
PRT: 6.0138153161162
ROU: 0.29921646
SVK: 0.120015207
SVN: 1.41407819681585
ESP: 7.55663837915649
SWE: 1.65927053908604
GBE: 3.82402368294279
</t>
      </text>
    </comment>
    <comment ref="G17" authorId="0">
      <text>
        <t xml:space="preserve">AUT: 0.23888097777566
BEL: 0.1419772094
BGR: 1.9940535
CYP: 0.0009
CZE: 0.118928198
DNM: 0.05289749135257
EST: 0.0014475
FIN: 0.30155595
FRK: 0.51754827334417
DEU: IE
GRC: 0.116570664
HRV: 0.042190787
HUN: 0.6297837236
IRL: 0.00446736749095
ITA: 0.0000444415
LVA: 0.0054588
LTU: 0.00612
LUX: NO VALUE
MLT: IE
NLD: 0.48095832273592
POL: IE
PRT: 2.45603307415936
ROU: 0.01946794
SVK: 0.001115107
SVN: 0.32665794572515
ESP: 2.00994326016645
SWE: 0.91057052205009
GBE: 0.05639312714086
</t>
      </text>
    </comment>
    <comment ref="H17" authorId="0">
      <text>
        <t xml:space="preserve">AUT: 0.958
BEL: 0.182244115321
BGR: 0.015790132
CYP: 0.0168
CZE: 1.054306133
DNM: 0.00574226467209
EST: 0.000658
FIN: 2.80507631
FRK: 5.88496821085808
DEU: IE
GRC: 0.29757496027346
HRV: 0.09415862667
HUN: 0.05493862686369
IRL: 0.00629059351711
ITA: 0.10559373899909
LVA: 0.00087718456096
LTU: 0.00268
LUX: NO VALUE
MLT: IE
NLD: 0.0220940136
POL: IE
PRT: 9.92450311434229
ROU: 0.00984331
SVK: 0.047451302
SVN: 0.40958494147713
ESP: 0.73990015111418
SWE: 0.85180203092031
GBE: 1.87028995632886
</t>
      </text>
    </comment>
    <comment ref="E18" authorId="0">
      <text>
        <t xml:space="preserve">AUT: 1.08231076472158
BEL: 2.278872791
BGR: 0.682506274
CYP: 0.4087
CZE: 0.848250114
DNM: 1.02566335140217
EST: 0.031032
FIN: 0.31852366
FRK: 9.76718212811021
DEU: 0.17073322
GRC: 1.7585444016885
HRV: 0.74634376
HUN: 1.09847342
IRL: 1.25967867475639
ITA: 4.393772037898
LVA: 0.18288561429322
LTU: 0.3255
LUX: NO VALUE
MLT: IE
NLD: 2.40980199870119
POL: IE
PRT: 1.56617388587266
ROU: 1.278223004
SVK: 0.298924357
SVN: 0.22778940990888
ESP: 5.99402272733178
SWE: 0.413073818011
GBE: 6.18690066764727
</t>
      </text>
    </comment>
    <comment ref="F18" authorId="0">
      <text>
        <t xml:space="preserve">AUT: 0.23680685164186
BEL: 2.261184204
BGR: 0.837961734
CYP: 0.0712
CZE: 2.26203663800003
DNM: 0.48711060655328
EST: 0.018511
FIN: 0.09143235
FRK: 9.59440590614387
DEU: 0.06829858
GRC: 8.7420299314595
HRV: 0.984645446
HUN: 0.64810192
IRL: 1.70566440588284
ITA: 1.2382757496
LVA: 0.32240138938518
LTU: 0.522673
LUX: NO VALUE
MLT: IE
NLD: 3.37495304266879
POL: IE
PRT: 0.99322737667264
ROU: 2.807204728
SVK: 0.257716047
SVN: 0.07768628708776
ESP: 6.29520922189522
SWE: 0.17051521886637
GBE: 3.62620941329515
</t>
      </text>
    </comment>
    <comment ref="G18" authorId="0">
      <text>
        <t xml:space="preserve">AUT: 0.0176522876135
BEL: 0.3687368833
BGR: 0.4682347568
CYP: 0.0298
CZE: 0.226787303
DNM: 0.05871511265084
EST: 0.0020234
FIN: 0.0051045
FRK: 1.61758495922079
DEU: 0.01977804
GRC: 1.9609171558956
HRV: 0.21680585
HUN: 0.897086116
IRL: 0.55514421656383
ITA: 0.88540430368
LVA: 0.16391962606411
LTU: 0.0479
LUX: NO VALUE
MLT: IE
NLD: 0.422100541794
POL: IE
PRT: 0.28625076141292
ROU: 0.2189037324
SVK: 0.04067301354
SVN: 0.04777124654788
ESP: 3.08675024156599
SWE: 0.03556872357395
GBE: 0.16502273228103
</t>
      </text>
    </comment>
    <comment ref="H18" authorId="0">
      <text>
        <t xml:space="preserve">AUT: 0.32121055860713
BEL: 0.32833449863
BGR: 0.452208707
CYP: 0.3781
CZE: 1.364605322
DNM: 0.51818246739055
EST: 0.00396304
FIN: 0.48546007
FRK: 4.99949497470405
DEU: 0.66666364
GRC: 1.98762982980443
HRV: 0.9469985849
HUN: 0.0405991986
IRL: 0.99033866807863
ITA: 0.07594140122704
LVA: 0.04173989291272
LTU: 0.21415
LUX: NO VALUE
MLT: IE
NLD: 0.39722187162429
POL: IE
PRT: 0.85194131587832
ROU: 0.73933584
SVK: 0.178334872
SVN: 0.017253713207
ESP: 6.21239823688929
SWE: 0.15571707185758
GBE: 1.67640302864001
</t>
      </text>
    </comment>
    <comment ref="E19" authorId="0">
      <text>
        <t xml:space="preserve">AUT: 5.54126954778004
BEL: 4.4870590434
BGR: 3.86922303939597
CYP: 2.1336
CZE: 7.955484363
DNM: 2.78647425438835
EST: 0.2385468743685
FIN: 1.74865958
FRK: 30.0072550013104
DEU: IE
GRC: 7.39892198138389
HRV: 3.79380099759937
HUN: 3.04683327997463
IRL: 6.95603865752879
ITA: 41.20854257818034
LVA: 0.1562331975811
LTU: 3.27237
LUX: NO VALUE
MLT: IE
NLD: 3.41677269346264
POL: IE
PRT: 14.9872372162758
ROU: 3.8189708079369
SVK: 0.010364562
SVN: 0.95073871335611
ESP: 62.22254020342711
SWE: 2.3927034475109
GBE: 14.4575833056928
</t>
      </text>
    </comment>
    <comment ref="F19" authorId="0">
      <text>
        <t xml:space="preserve">AUT: 11.65943770014954
BEL: 2.5449152073
BGR: 5.00833298641785
CYP: 2.4338
CZE: 9.82887515700005
DNM: 2.17638178672662
EST: 0.80630586033372
FIN: 0.2008966
FRK: 36.7697881086195
DEU: 150.14523676
GRC: 37.55398031048555
HRV: 7.12599574746374
HUN: 2.82055207922467
IRL: 4.60816385623148
ITA: 16.94385569527028
LVA: 0.0689600198446
LTU: 2.493639645
LUX: NO VALUE
MLT: IE
NLD: 1.86991440175438
POL: IE
PRT: 6.90965735851229
ROU: 33.50373221747598
SVK: 0.007262944
SVN: 0.87980855674301
ESP: 57.63211460794614
SWE: 0.5553101039751
GBE: 23.37922850590763
</t>
      </text>
    </comment>
    <comment ref="G19" authorId="0">
      <text>
        <t xml:space="preserve">AUT: 0.23104099435742
BEL: 0.24807275666
BGR: 1.20352094752918
CYP: 0.038
CZE: 0.339165097
DNM: 0.23016352646819
EST: 0.09035294668459
FIN: 0.01195477
FRK: 1.06277110220284
DEU: IE
GRC: 3.97694602420167
HRV: 0.62586946872533
HUN: 0.02468533961651
IRL: 0.90638046749519
ITA: 0.95236179689626
LVA: 0.0388739083901
LTU: 0.13436
LUX: NO VALUE
MLT: IE
NLD: 0.05679462219991
POL: IE
PRT: 8.86702915343707
ROU: 1.37852390996845
SVK: 0.000554451
SVN: 0.52083417836142
ESP: 1.59688705265251
SWE: 0.11904185280938
GBE: 0.56412402802057
</t>
      </text>
    </comment>
    <comment ref="H19" authorId="0">
      <text>
        <t xml:space="preserve">AUT: 0.94027337410894
BEL: 2.329508114
BGR: 3.358469153
CYP: 0.6807
CZE: 3.26387672500001
DNM: 1.48453623665788
EST: 0.55459058743685
FIN: 0.41742605
FRK: 16.0926594000263
DEU: IE
GRC: 12.44452694871991
HRV: 1.7859606786054
HUN: 0.8320697809719
IRL: 1.3160209225941
ITA: 19.44389964563849
LVA: 0.03131291263905
LTU: 0.69382
LUX: NO VALUE
MLT: IE
NLD: 1.77280165430726
POL: IE
PRT: 5.69636493364575
ROU: 4.38966083
SVK: 0.000364947
SVN: 0.33050454189194
ESP: 19.86942965099424
SWE: 0.50752097600747
GBE: 4.849855521009
</t>
      </text>
    </comment>
    <comment ref="E20" authorId="0">
      <text>
        <t xml:space="preserve">AUT: 11.29620019376007
BEL: 4.5737015714993
BGR: 1.10248565
CYP: 0.1436
CZE: 2.96902980500002
DNM: 4.4930345565298
EST: 0.46111912475516
FIN: 9.623800264
FRK: 23.448697685745
DEU: 86.72813681
GRC: IE
HRV: 1.46945739041007
HUN: 4.74305596854369
IRL: 1.39505411771966
ITA: 9.55172389022862
LVA: 2.57409854379706
LTU: 0.80291
LUX: NO VALUE
MLT: 0.20820741133862
NLD: 11.8082651320961
POL: IE
PRT: 5.05636051410513
ROU: 7.571267574
SVK: 1.177046733
SVN: 1.62820237991044
ESP: 17.92914534118346
SWE: 12.5561769108019
GBE: 96.44892317607204
</t>
      </text>
    </comment>
    <comment ref="F20" authorId="0">
      <text>
        <t xml:space="preserve">AUT: 6.35265616334444
BEL: 6.58688824338045
BGR: 0.396274384
CYP: 0.0339
CZE: 2.80567820200011
DNM: 5.90679669845295
EST: 1.05383912475516
FIN: 12.613046425
FRK: 26.9092072222512
DEU: 164.18165133
GRC: IE
HRV: 3.82230545091085
HUN: 2.25869467902391
IRL: 2.24285731884089
ITA: 7.52864859907934
LVA: 8.92742491939232
LTU: 1.44677021457078
LUX: NO VALUE
MLT: 0.02873192657364
NLD: 5.90145666357201
POL: IE
PRT: 1.92781191087104
ROU: 18.871003618
SVK: 1.149519916
SVN: 1.71882879287365
ESP: 15.02242808008077
SWE: 11.1795033382389
GBE: 302.45330796608482
</t>
      </text>
    </comment>
    <comment ref="G20" authorId="0">
      <text>
        <t xml:space="preserve">AUT: 0.37344723465737
BEL: 1.33393378547401
BGR: 0.1606138816
CYP: 0.0112
CZE: 0.73910998399999
DNM: 1.2658504765232
EST: 0.06268132475516
FIN: 1.650154426
FRK: 2.97187072658514
DEU: 10.08900725
GRC: IE
HRV: 0.30053207029621
HUN: 1.44556168661073
IRL: 0.77371407789723
ITA: 1.59007651181306
LVA: 4.30884374307184
LTU: 0.16244
LUX: NO VALUE
MLT: 0.01171217713167
NLD: 2.05816315284088
POL: IE
PRT: 0.6276156652265
ROU: 1.6601779144
SVK: 0.157171946
SVN: 0.81387864464357
ESP: 6.47517301964289
SWE: 1.58601911357545
GBE: 18.3257656393408
</t>
      </text>
    </comment>
    <comment ref="H20" authorId="0">
      <text>
        <t xml:space="preserve">AUT: 1.71241167076168
BEL: 0.54822160736057
BGR: 0.610723361
CYP: 0.0627
CZE: 1.038880125
DNM: 0.49104351744206
EST: 0.31914506475516
FIN: 0.746180892
FRK: 3.23747049720136
DEU: 30.8513461
GRC: IE
HRV: 0.00115350713283
HUN: 0.1277577351807
IRL: 0.16251971168717
ITA: 0.98816832532576
LVA: 0.71084491246057
LTU: 0.11379
LUX: NO VALUE
MLT: 0.01613445039411
NLD: 0.83221229522543
POL: IE
PRT: 0.91196928870668
ROU: 4.06307403
SVK: 0.266965766
SVN: 0.0626916124409
ESP: 3.42048867512
SWE: 0.77225305735078
GBE: 17.58086659181105
</t>
      </text>
    </comment>
    <comment ref="E22" authorId="0">
      <text>
        <t xml:space="preserve">AUT: 0.15513499578519
BEL: 0.03163404054331
BGR: 0.1119401775
CYP: 0.0011
CZE: 0.56507925
DNM: 0.64705743331699
EST: 0.00984420813
FIN: 0.7663
FRK: 11.1054025360277
DEU: 11.02405779
GRC: 2.04
HRV: 0.09923533855
HUN: 0.0147857367307
IRL: 0.01957158993048
ITA: 10.08758360063962
LVA: 0.0050542865633
LTU: 0.01644
LUX: 0.0006972056
MLT: 0.01354409621015
NLD: 3.54415136415113
POL: IE
PRT: 2.73656205078531
ROU: 0.29304475
SVK: 0.09456713550615
SVN: 0.00458757466
ESP: 12.34435506225911
SWE: 1.71366605280296
GBE: 6.80545377851571
</t>
      </text>
    </comment>
    <comment ref="F22" authorId="0">
      <text>
        <t xml:space="preserve">AUT: 4.0269685682362
BEL: 1.00248756910906
BGR: 1.37500653
CYP: 0.0011
CZE: 0.16139865
DNM: 0.50473937319147
EST: 0.0397837342
FIN: 1.199
FRK: 4.02569059079339
DEU: 10.03796448
GRC: 0.638271
HRV: 0.65053858156
HUN: 0.6540067996464
IRL: 0.01155993396123
ITA: 4.05129677900854
LVA: 0.00152607164082
LTU: 0.0233758
LUX: 0.17718792
MLT: 0.0073155516162
NLD: 3.5912890139826
POL: IE
PRT: 1.54407968447445
ROU: 0.0001172179
SVK: 0.07878422100598
SVN: 0.5786103163
ESP: 6.62670050353357
SWE: 2.55014570911196
GBE: 14.15977748858026
</t>
      </text>
    </comment>
    <comment ref="G22" authorId="0">
      <text>
        <t xml:space="preserve">AUT: 0.07543712851172
BEL: 0.02271362773051
BGR: 0.031873298
CYP: 0.0001
CZE: 0.08150025
DNM: 0.07612751177233
EST: 0.00325138816
FIN: 0.083
FRK: 1.10079115089904
DEU: 0.52346489
GRC: 0.08329
HRV: 0.011746174135
HUN: 0.0117970564048
IRL: 2.016
ITA: 0.59268739761677
LVA: 0.00039130358204
LTU: 0.00099
LUX: 0.00418922868
MLT: 0.00073095890691
NLD: 0.33751596481856
POL: IE
PRT: 0.15475434399005
ROU: 0.06959895
SVK: 0.00179897351795
SVN: 0.00947957003
ESP: 0.59510932918261
SWE: 0.18788916332565
GBE: 0.80739577072563
</t>
      </text>
    </comment>
    <comment ref="H22" authorId="0">
      <text>
        <t xml:space="preserve">AUT: 0.01322729829332
BEL: 0.00263660733319
BGR: 0.02204398
CYP: 0.0046
CZE: 0.009276
DNM: 0.04314163268762
EST: 0.00106491565
FIN: 0.04902
FRK: 1.51276969534017
DEU: 0.13502353
GRC: 0.107824
HRV: 0.023967650665
HUN: 0.00108460155652
IRL: 0.00168286416006
ITA: 0.6899176760025
LVA: 0.00057403582041
LTU: 0.00158
LUX: 0.0000932568
MLT: 0.0013173506505
NLD: 0.24323976066485
POL: IE
PRT: 0.11634900818167
ROU: 0.00105138678572
SVK: 0.00587202196322
SVN: 0.00064255692
ESP: 0.71341553273619
SWE: 0.17721867902214
GBE: 0.79642848296209
</t>
      </text>
    </comment>
    <comment ref="E23" authorId="0">
      <text>
        <t xml:space="preserve">AUT: 76.00965207273261
BEL: 90.08369227832341
BGR: 43.36939864026951
CYP: 6.1094
CZE: 53.34471204626379
DNM: 35.4365272812377
EST: 7.8340959141853
FIN: 36.374916572
FRK: 492.051862099858
DEU: 430.49971014
GRC: 68.44917738029726
HRV: 22.33136486842398
HUN: 44.0336573148136
IRL: 38.16894351671484
ITA: 358.26795246855602
LVA: 11.15254819018732
LTU: 26.2997665216331
LUX: 12.00732868119148
MLT: 2.09733885639074
NLD: 80.4581982001278
POL: IE
PRT: 67.0409447417859
ROU: 83.03466337881795
SVK: 26.21159307080641
SVN: 18.64803280591589
ESP: 269.38956636300003
SWE: 46.3978153618788
GBE: 296.78230446132505
</t>
      </text>
    </comment>
    <comment ref="F23" authorId="0">
      <text>
        <t xml:space="preserve">AUT: 75.90631630811323
BEL: 59.2735658726823
BGR: 83.62928556970229
CYP: 10.0468
CZE: 81.51633522182342
DNM: 69.249400757649
EST: 12.5208068742972
FIN: 47.321674534
FRK: 346.538558570847
DEU: 719.77665642
GRC: 197.94320862762746
HRV: 34.84964740711845
HUN: 88.09684386708639
IRL: 47.31471214733097
ITA: 486.69390039193792
LVA: 15.64634749012154
LTU: 36.02539939561662
LUX: 8.78994859369546
MLT: 4.96234879549175
NLD: 317.140708727865
POL: IE
PRT: 87.681684354562
ROU: 114.19081976740779
SVK: 34.56379058563372
SVN: 18.88726259920244
ESP: 190.37502777700001
SWE: 65.9024423232481
GBE: 287.33819634899766
</t>
      </text>
    </comment>
    <comment ref="G23" authorId="0">
      <text>
        <t xml:space="preserve">AUT: 8.73597055229415
BEL: 7.98657264170333
BGR: 14.31494157006318
CYP: 2.5107
CZE: 12.95857157590633
DNM: 7.25672914486942
EST: 1.61866569134479
FIN: 5.050551026
FRK: 60.8756543710607
DEU: 94.14976934
GRC: 34.93985448778163
HRV: 5.17883237002598
HUN: 14.65727000686551
IRL: 4.71412529498838
ITA: 121.93294569597481
LVA: 2.63265213207816
LTU: 4.2512926386837
LUX: 0.85030683158483
MLT: 0.07743067404556
NLD: 28.2817187328508
POL: IE
PRT: 17.7573160040975
ROU: 21.780707752462
SVK: 5.69397399746456
SVN: 2.49061852218843
ESP: 25.589511525
SWE: 9.39715217607306
GBE: 32.0652181243789
</t>
      </text>
    </comment>
    <comment ref="H23" authorId="0">
      <text>
        <t xml:space="preserve">AUT: 0.13249421919706
BEL: 0.07756735861274
BGR: 0.08288492615548
CYP: 0.0126
CZE: 0.12664263497279
DNM: 0.0743560521289
EST: 0.00746959389241
FIN: 0.048523786
FRK: 0.94675168517019
DEU: 0.82914996
GRC: 0.08958
HRV: 0.06656584841819
HUN: 0.04721912963873
IRL: 0.03575130658087
ITA: 0.40425993064831
LVA: 0.01744667315041
LTU: 0.02941993156111
LUX: 0.03172434201455
MLT: 0.00517052098499
NLD: 0.1822604535937
POL: IE
PRT: 0.09924116159918
ROU: 0.10072
SVK: 0.0317294878259
SVN: 0.03553152
ESP: 0.405238349
SWE: 0.06318477016098
GBE: 0.50019384784304
</t>
      </text>
    </comment>
    <comment ref="E24" authorId="0">
      <text>
        <t xml:space="preserve">AUT: 0.94848296659275
BEL: 0.964938544356
BGR: 1.1528
CYP: NO
CZE: 2.88807312
DNM: 2.04844081796055
EST: 0.799026
FIN: 1.409547649
FRK: 8.17786269995273
DEU: 12.16525242
GRC: 1.6632
HRV: 0.95892081984
HUN: 2.08104943000979
IRL: 1.84751410617075
ITA: 0.66585428571429
LVA: 2.96222169922335
LTU: 2.64859066635709
LUX: NO VALUE
MLT: NO
NLD: 2.244762
POL: IE
PRT: 0.5172623205868
ROU: 5.71521110059318
SVK: 1.55562266479665
SVN: 0.509129036375
ESP: 3.831868789
SWE: 0.5466037176
GBE: 24.73927661600539
</t>
      </text>
    </comment>
    <comment ref="F24" authorId="0">
      <text>
        <t xml:space="preserve">AUT: 0.63994715334266
BEL: 0.283387195257
BGR: 0.1926
CYP: NO
CZE: 1.759214
DNM: 0.28431536436576
EST: 0.163185
FIN: 0.183774189
FRK: 2.30939903118966
DEU: 1.59315823
GRC: 0.4494
HRV: 0.19581249429
HUN: 0.56519610355457
IRL: 0.37725955984784
ITA: 0.1605
LVA: 0.60488114850553
LTU: 0.54083817042025
LUX: NO VALUE
MLT: NO
NLD: 0.26624346796595
POL: IE
PRT: 0.18223501767828
ROU: 1.16832686596082
SVK: 0.31765577315504
SVN: 0.1038253426625
ESP: 0.782461758
SWE: 0.2294881908
GBE: 8.18921791375664
</t>
      </text>
    </comment>
    <comment ref="G24" authorId="0">
      <text>
        <t xml:space="preserve">AUT: 0.0954342113094
BEL: 0.054870458484
BGR: 0.093
CYP: NO
CZE: 0.40643103
DNM: 0.13194973295626
EST: 0.0708855
FIN: 0.075646681
FRK: 0.62567960166003
DEU: 0.59787435
GRC: 0.1953
HRV: 0.08509202991
HUN: 0.18945193256473
IRL: 0.16394924797126
ITA: 0.06246074175824
LVA: 0.26286891033184
LTU: 0.23503714882749
LUX: NO VALUE
MLT: NO
NLD: 0.07460965169892
POL: IE
PRT: 0.0471858527917
ROU: 0.50710190530073
SVK: 0.13804666777298
SVN: 0.045109062375
ESP: 0.340041789
SWE: 0.0456355416
GBE: 2.10719084945115
</t>
      </text>
    </comment>
    <comment ref="H24" authorId="0">
      <text>
        <t xml:space="preserve">AUT: 0.04640810689288
BEL: 0.008483374739
BGR: 0.40
CYP: NO
CZE: 0.0386738
DNM: 0.00160444324012
EST: 0.091074
FIN: 0.000240998
FRK: 0.00261176571429
DEU: 0.22608908
GRC: 0.084
HRV: 0.0002344779
HUN: 0.0008
IRL: 0.0137500293977
ITA: 0.000219
LVA: 0.01201
LTU: 0.00040436498723
LUX: NO VALUE
MLT: NO
NLD: 0.000546801
POL: IE
PRT: 0.01746813312415
ROU: 0.21808950765623
SVK: 0.00041443687787
SVN: 0.0034281475
ESP: 0.001462543
SWE: 0.00007889015903
GBE: 0.18067806635738
</t>
      </text>
    </comment>
    <comment ref="E25" authorId="0">
      <text>
        <t xml:space="preserve">AUT: 0.0556633394229
BEL: 6.40036371106668
BGR: 0.212609765025
CYP: 0.1055
CZE: 0.1356
DNM: 12.7626447258336
EST: 0.1350976
FIN: 6.263836579
FRK: 12.8442031103385
DEU: 27.85189843
GRC: 44.7663
HRV: 1.60512559702
HUN: 0.3925
IRL: 6.52049634053636
ITA: 70.34879687633408
LVA: 0.32622739377616
LTU: 0.1621651889874
LUX: 0.00852517379968
MLT: 1.96696749217492
NLD: 11.6583866325805
POL: IE
PRT: 6.65846709742737
ROU: 3.14335180200419
SVK: 0.59710279145738
SVN: IE
ESP: 47.335616689
SWE: 3.63782579559168
GBE: 89.6031403281311
</t>
      </text>
    </comment>
    <comment ref="F25" authorId="0">
      <text>
        <t xml:space="preserve">AUT: 1.76015868584368
BEL: 1.19159559961922
BGR: 0.02226435669
CYP: NE
CZE: 0.07892
DNM: 1.54754296314933
EST: 8.2489792
FIN: 19.121057648
FRK: 102.530535558113
DEU: 3.83341596
GRC: 4.1958
HRV: 0.82763702802
HUN: 0.037
IRL: 0.61467099261107
ITA: 63.77090409062883
LVA: 0.09592741022748
LTU: 0.03125058329445
LUX: 0.04349370702
MLT: 0.41045070689938
NLD: 22.697208884813
POL: IE
PRT: 0.62306824482546
ROU: 0.50063820959639
SVK: 0.05689251948974
SVN: IE
ESP: 4.444639532
SWE: 19.065013406459
GBE: 38.69349386827665
</t>
      </text>
    </comment>
    <comment ref="G25" authorId="0">
      <text>
        <t xml:space="preserve">AUT: 0.19908469386041
BEL: 0.22687215441271
BGR: 0.00772905924
CYP: 0.0076
CZE: 0.018739512
DNM: 0.45028643021118
EST: 2.6088064
FIN: 3.068450761
FRK: 9.31710015820711
DEU: 1.15888216
GRC: 1.5555
HRV: 0.31140604154
HUN: 0.014
IRL: 0.23257821342041
ITA: 16.14648451440981
LVA: 0.03224179012521
LTU: 0.01182454503033
LUX: 0.00668165463749
MLT: 0.14091139082538
NLD: 1.99596051680642
POL: IE
PRT: 0.22964407739741
ROU: 0.17671830465542
SVK: 0.02036575631545
SVN: IE
ESP: 1.6584555
SWE: 2.78875975426323
GBE: 8.66089639499453
</t>
      </text>
    </comment>
    <comment ref="H25" authorId="0">
      <text>
        <t xml:space="preserve">AUT: 0.00055563410955
BEL: 0.1297601619866
BGR: 0.071762136
CYP: 0.1041
CZE: 0.00008
DNM: 0.40187089778462
EST: 0.0858496
FIN: 0.074772788
FRK: 0.88850436965714
DEU: 0.67065137
GRC: 11.34
HRV: 0.0005355834
HUN: 0.0001
IRL: 0.11628443259159
ITA: 21.2201978057562
LVA: 0.004249
LTU: 0.00422305179655
LUX: 0.00000718638301
MLT: 0.24184640765075
NLD: 0.00537699476286
POL: IE
PRT: 1.87960973856435
ROU: 0.08071314936259
SVK: 0.15061169418849
SVN: IE
ESP: 7.725253928
SWE: 0.09435984298575
GBE: 11.67199595225413
</t>
      </text>
    </comment>
    <comment ref="E26" authorId="0">
      <text>
        <t xml:space="preserve">AUT: 0.401863
BEL: 0.40036821806126
BGR: 0.630369
CYP: NO
CZE: 0.030982636
DNM: NO
EST: NO
FIN: 0.01015857
FRK: 0.24844031916633
DEU: 1.37934322
GRC: IE
HRV: IE,NO
HUN: 0.1236762
IRL: 0.11602634255414
ITA: 0.45975303002338
LVA: IE
LTU: 0.158966
LUX: NO
MLT: NO
NLD: 0.0508049
POL: IE
PRT: NO
ROU: 0.01439164212014
SVK: 0.289319994
SVN: 0.00370071167125
ESP: 0.106813237
SWE: 0.7629574633243
GBE: 2.36426093891006
</t>
      </text>
    </comment>
    <comment ref="F26" authorId="0">
      <text>
        <t xml:space="preserve">AUT: 0.10032585925824
BEL: 0.26570563455734
BGR: 0.2472975
CYP: NO
CZE: 0.008284085
DNM: NO
EST: NO
FIN: 0.00331107
FRK: 0.11628944181305
DEU: 0.90131631
GRC: IE
HRV: IE,NO
HUN: 0.0484677
IRL: 0.01160263425541
ITA: 0.29956370124277
LVA: IE
LTU: 0.069059
LUX: NO
MLT: NO
NLD: 0.093417
POL: IE
PRT: NO
ROU: 0.6698794747602
SVK: 0.059808981
SVN: 0.00145027889819
ESP: 0.010973526
SWE: 0.43925248661741
GBE: 2.15726620897322
</t>
      </text>
    </comment>
    <comment ref="G26" authorId="0">
      <text>
        <t xml:space="preserve">AUT: 0.00501629296291
BEL: 0.04057923172648
BGR: 0.1356057
CYP: NO
CZE: 0.001269884
DNM: NO
EST: NO
FIN: 0.0001666
FRK: 0.17577996185092
DEU: 0.00549805
GRC: IE
HRV: IE,NO
HUN: 0.0384399
IRL: 0.0038675447518
ITA: 0.02899341016058
LVA: IE
LTU: 0.00032575
LUX: NO
MLT: NO
NLD: 0.11667025
POL: IE
PRT: NO
ROU: 0.21143492178773
SVK: 0.263378748
SVN: 0.00115022119512
ESP: 0.003712255
SWE: 0.07856526007957
GBE: 0.40138070676158
</t>
      </text>
    </comment>
    <comment ref="H26" authorId="0">
      <text>
        <t xml:space="preserve">AUT: 0.00300977577775
BEL: 0.00051278961575
BGR: 0.003916485
CYP: NO
CZE: 0.000172293
DNM: NO
EST: NO
FIN: 0.00001656
FRK: 0.00862262104521
DEU: 0.00307891
GRC: NA
HRV: IE,NO
HUN: 0.001119771
IRL: 0.00010284405688
ITA: 0.00513149185627
LVA: IE
LTU: 0.0006515
LUX: NO
MLT: NO
NLD: NO
POL: IE
PRT: NO
ROU: 0.00232922172769
SVK: 0.000011641
SVN: 0.00003350644351
ESP: 0.000391778
SWE: 0.00042538565034
GBE: 0.00267688372734
</t>
      </text>
    </comment>
  </commentList>
</comments>
</file>

<file path=xl/comments5.xml><?xml version="1.0" encoding="utf-8"?>
<comments xmlns="http://schemas.openxmlformats.org/spreadsheetml/2006/main">
  <authors>
    <author/>
  </authors>
  <commentList>
    <comment ref="E8" authorId="0">
      <text>
        <t xml:space="preserve">AUT: 1.1204342217865
BEL: 3.59853505539195
BGR: 0.619449145
CYP: IE
CZE: 7.46031578808273
DNM: 0.84919287686276
EST: 0.144445
FIN: 2.024571976
FRK: 38.0247949761505
DEU: 28.39346011
GRC: 2.067090648
HRV: 1.63161192696
HUN: 4.45361920845562
IRL: 2.57450038447117
ITA: 35.00972159289201
LVA: 1.83633310265931
LTU: 0.64323
LUX: 0.58564611521647
MLT: 0.79733433119428
NLD: 8.51210775534247
POL: IE
PRT: 1.93390196061224
ROU: 2.63319
SVK: 2.726144376
SVN: 1.37666844688005
ESP: 10.967681736
SWE: 2.03945595670167
GBE: 27.2918697910901
</t>
      </text>
    </comment>
    <comment ref="F8" authorId="0">
      <text>
        <t xml:space="preserve">AUT: 4.68631285349208
BEL: 2.78028169656878
BGR: 0.407704864
CYP: IE
CZE: 4.9262011189616
DNM: 31.1076774253834
EST: 0.81304
FIN: 23.22669824
FRK: 22.747147243673
DEU: 30.27667121
GRC: 0.412514368
HRV: 0.47176251416
HUN: 2.36793131455121
IRL: 1.29042141069768
ITA: 27.91163742228317
LVA: 3.84365052050233
LTU: 1.75486788079749
LUX: 0.28406474973808
MLT: 0.16745688081448
NLD: 15.6791038514543
POL: IE
PRT: 1.19252780589717
ROU: 2.06553854
SVK: 2.813226054
SVN: 0.44174396351786
ESP: 16.049763367
SWE: 66.9878854694701
GBE: 11.56321737787479
</t>
      </text>
    </comment>
    <comment ref="G8" authorId="0">
      <text>
        <t xml:space="preserve">AUT: 0.78006012764249
BEL: 0.8379440889881
BGR: 0.131873688
CYP: IE
CZE: 1.64306311038211
DNM: 0.98404254873191
EST: 0.0772448
FIN: 1.133426612
FRK: 3.04402883710024
DEU: 3.11892765
GRC: 0.230701824
HRV: 0.29276484592
HUN: 2.1243941766
IRL: 0.58012969744128
ITA: 28.46506073943686
LVA: 1.64144181941691
LTU: 0.23991
LUX: 0.0538028330165
MLT: 0.07455979172559
NLD: 0.83369793883409
POL: IE
PRT: 0.28095268316423
ROU: 0.25032265
SVK: 1.74563774
SVN: 0.15511387577623
ESP: 2.648774954
SWE: 2.46469507496831
GBE: 0.85865885003082
</t>
      </text>
    </comment>
    <comment ref="H8" authorId="0">
      <text>
        <t xml:space="preserve">AUT: 0.07580055858286
BEL: 0.65434723941026
BGR: 0.419030816
CYP: IE
CZE: 4.50702167104347
DNM: 0.10306947406016
EST: 0.0160195
FIN: 1.149015335
FRK: 14.0352842450737
DEU: 0.92998727
GRC: 0.24035964405897
HRV: 0.1094256828568
HUN: 0.38487130661749
IRL: 0.11817115194269
ITA: 4.31483595051719
LVA: 0.37520584884087
LTU: 0.42395
LUX: 0.01142892821638
MLT: 0.04728588022895
NLD: 0.12619588287108
POL: IE
PRT: 0.50319850047581
ROU: 0.56771279
SVK: 0.361079525
SVN: 0.17290467895348
ESP: 6.974571944
SWE: 0.08988461131889
GBE: 2.31172086074987
</t>
      </text>
    </comment>
    <comment ref="E9" authorId="0">
      <text>
        <t xml:space="preserve">AUT: 11.51487108576521
BEL: 9.65317874422312
BGR: 1.23217587
CYP: 0.3179
CZE: 12.95181964132543
DNM: 4.52821622713387
EST: 6.158444294
FIN: 7.509624981
FRK: 56.1023249299903
DEU: 57.53684797
GRC: 4.44265049278774
HRV: 5.25451527936909
HUN: 11.8546604025
IRL: 4.94359244792858
ITA: 41.55150187905532
LVA: 2.6626309344514
LTU: 1.96001
LUX: 0.77278993822565
MLT: 0.34368551540441
NLD: 8.16488983912054
POL: IE
PRT: 3.77572667498263
ROU: 15.710212512
SVK: 3.27860036059145
SVN: 2.11883590281267
ESP: 22.588836238
SWE: 4.8880758003892
GBE: 35.17880497273201
</t>
      </text>
    </comment>
    <comment ref="F9" authorId="0">
      <text>
        <t xml:space="preserve">AUT: 235.35638506982713
BEL: 98.37365982266378
BGR: 46.00090850000001
CYP: 0.7636
CZE: 544.84615474641078
DNM: 90.815155227721
EST: 81.02141727999999
FIN: 158.10940702100001
FRK: 1,251.15195573332
DEU: 599.45251016
GRC: 53.83904786998698
HRV: 129.26954081393544
HUN: 307.37983175874996
IRL: 20.43914839016595
ITA: 1,334.9438802013717
LVA: 75.05529836946403
LTU: 88.17227173810002
LUX: 5.03495048695481
MLT: 0.05504470465292
NLD: 115.626085585273
POL: IE
PRT: 129.609710740045
ROU: 674.38535498400006
SVK: 166.67097137404596
SVN: 71.97765532659443
ESP: 446.696541868
SWE: 144.76278668784599
GBE: 496.91506428283276
</t>
      </text>
    </comment>
    <comment ref="G9" authorId="0">
      <text>
        <t xml:space="preserve">AUT: 25.45437752724456
BEL: 12.42963247401023
BGR: 3.881776784
CYP: 0.0794
CZE: 96.80168960445461
DNM: 13.4313074767729
EST: 4.420871346
FIN: 36.184710854
FRK: 144.279516836628
DEU: 47.47500755
GRC: 7.64488090790805
HRV: 16.36761760361033
HUN: 34.4511198735
IRL: 8.05405329055555
ITA: 160.56257511061227
LVA: 7.46830522114511
LTU: 10.49414
LUX: 0.64152325037673
MLT: 0.02248117600489
NLD: 13.2494549126343
POL: IE
PRT: 13.2667958158015
ROU: 117.51417720799999
SVK: 42.75823047295154
SVN: 7.20019699948476
ESP: 38.387957048
SWE: 14.4298414495115
GBE: 46.37516660652945
</t>
      </text>
    </comment>
    <comment ref="H9" authorId="0">
      <text>
        <t xml:space="preserve">AUT: 1.17098764467988
BEL: 5.75506255190709
BGR: 5.17190871
CYP: 0.2069
CZE: 21.01672102408161
DNM: 0.94234713378179
EST: 0.72407991
FIN: 1.82072139
FRK: 15.7705509355819
DEU: 13.04503662
GRC: 2.77784003929377
HRV: 0.90867051173397
HUN: 10.86772511306657
IRL: 6.6637299634707
ITA: 5.94433686273899
LVA: 1.08114469888034
LTU: 0.81545
LUX: 0.04356676859707
MLT: 0.03094789081322
NLD: 0.38690883773867
POL: IE
PRT: 1.54930931126852
ROU: 6.12645906
SVK: 1.40294631026613
SVN: 0.44452505384935
ESP: 10.069556332
SWE: 0.52021537646006
GBE: 28.79400673327467
</t>
      </text>
    </comment>
    <comment ref="E10" authorId="0">
      <text>
        <t xml:space="preserve">AUT: 8.0662881586352
BEL: 7.14721727053964
BGR: 1.819034843
CYP: 0.4562
CZE: 15.86056672453846
DNM: 11.6642624399429
EST: 3.855093
FIN: 6.927422368
FRK: 82.2092233450306
DEU: 42.25181947
GRC: 4.07238119833046
HRV: 3.1728532765688
HUN: 8.19107573604098
IRL: 4.0541619297232
ITA: 51.09481169582631
LVA: 4.04330605321842
LTU: 1.16667
LUX: 0.21368058525421
MLT: NO
NLD: 18.3490371996311
POL: IE
PRT: 19.8011568231237
ROU: 1.48028865
SVK: 3.08775188902087
SVN: 2.51180588210287
ESP: 104.526118457
SWE: 7.55726768326522
GBE: 30.14875325637852
</t>
      </text>
    </comment>
    <comment ref="F10" authorId="0">
      <text>
        <t xml:space="preserve">AUT: 21.79122426660189
BEL: 9.07834277098942
BGR: 0.659992909
CYP: 0.1128
CZE: 25.27010165646159
DNM: 19.2375046739045
EST: 3.555491
FIN: 25.140419488
FRK: 89.5591755255753
DEU: 83.12495948
GRC: 6.65729793787244
HRV: 1.33291100692324
HUN: 3.3697061702202
IRL: 1.24434432277184
ITA: 49.51372166311777
LVA: 2.79098842604878
LTU: 2.19639830377295
LUX: 0.27345469019353
MLT: NO
NLD: 4.79719365288291
POL: IE
PRT: 5.56060546985224
ROU: 1.25396905
SVK: 22.3143907366562
SVN: 3.500207595
ESP: 31.63501249
SWE: 36.2835428005449
GBE: 23.40805550898955
</t>
      </text>
    </comment>
    <comment ref="G10" authorId="0">
      <text>
        <t xml:space="preserve">AUT: 3.28674913840052
BEL: 2.92073757757903
BGR: 0.1258812568
CYP: 0.0352
CZE: 3.40117727392308
DNM: 2.78179432351943
EST: 0.66492117
FIN: 3.36520743
FRK: 14.3051687447401
DEU: 11.88341448
GRC: 1.54018717297267
HRV: 0.29416755957626
HUN: 1.02839710992779
IRL: 0.29069224754071
ITA: 9.55174291853708
LVA: 0.64992627772185
LTU: 0.34395
LUX: 0.06323393112434
MLT: NO
NLD: 1.27629588125633
POL: IE
PRT: 2.45588617847739
ROU: 0.19145759
SVK: 0.97826694952148
SVN: 1.50029128901766
ESP: 8.117993188
SWE: 5.05323238511587
GBE: 4.2085436365429
</t>
      </text>
    </comment>
    <comment ref="H10" authorId="0">
      <text>
        <t xml:space="preserve">AUT: 0.11205861217687
BEL: 1.08866827026244
BGR: 0.192794924
CYP: 0.0468
CZE: 0.584108089
DNM: 0.7129289077254
EST: 0.16961658
FIN: 0.894820063
FRK: 1.15053179049695
DEU: 3.81514889
GRC: 0.09001405718632
HRV: 0.0426116392639
HUN: 0.04575123047647
IRL: 0.03635696283845
ITA: 0.05331732580811
LVA: 0.2546857414014
LTU: 0.15812
LUX: 0.00019485101045
MLT: NO
NLD: 0.07556173979167
POL: IE
PRT: 0.37531016979935
ROU: 2.016654
SVK: 0.0743700972968
SVN: 0.00069035
ESP: 2.073163113
SWE: 0.26670425149734
GBE: 1.82211735175608
</t>
      </text>
    </comment>
    <comment ref="E12" authorId="0">
      <text>
        <t xml:space="preserve">AUT: NO
BEL: NO
BGR: NO
CYP: IE
CZE: IE
DNM: NO
EST: NO
FIN: 2.0643
FRK: NO
DEU: 0.24801495
GRC: NO
HRV: NO
HUN: NO
IRL: IE
ITA: NO
LVA: NO
LTU: NE,NO
LUX: NO
MLT: NO
NLD: NA
POL: NA
PRT: NO
ROU: 1.3080168
SVK: 0.511249816
SVN: NO
ESP: IE
SWE: NO
GBE: IE
</t>
      </text>
    </comment>
    <comment ref="F12" authorId="0">
      <text>
        <t xml:space="preserve">AUT: NO
BEL: NO
BGR: NO
CYP: IE
CZE: IE
DNM: NO
EST: NO
FIN: 1.46652
FRK: NO
DEU: 1.13616038
GRC: NO
HRV: NO
HUN: NO
IRL: IE
ITA: NO
LVA: NO
LTU: NE,NO
LUX: NO
MLT: NO
NLD: NA
POL: NA
PRT: NO
ROU: 8.44342672
SVK: 0.262143481
SVN: NO
ESP: IE
SWE: NO
GBE: IE
</t>
      </text>
    </comment>
    <comment ref="G12" authorId="0">
      <text>
        <t xml:space="preserve">AUT: NO
BEL: NO
BGR: NO
CYP: IE
CZE: IE
DNM: NO
EST: NO
FIN: 0.16781
FRK: NO
DEU: 0.06820665
GRC: NO
HRV: NO
HUN: NO
IRL: IE
ITA: NO
LVA: NO
LTU: NE,NO
LUX: NO
MLT: NO
NLD: NA
POL: NA
PRT: NO
ROU: 0.80453468
SVK: 0.29415012866017
SVN: NO
ESP: IE
SWE: NO
GBE: IE
</t>
      </text>
    </comment>
    <comment ref="H12" authorId="0">
      <text>
        <t xml:space="preserve">AUT: NO
BEL: NO
BGR: NO
CYP: IE
CZE: IE
DNM: NO
EST: NO
FIN: 0.52438
FRK: NO
DEU: 0.02775927
GRC: NO
HRV: NO
HUN: NO
IRL: IE
ITA: NO
LVA: NO
LTU: NE,NO
LUX: NO
MLT: NO
NLD: NA
POL: NA
PRT: NO
ROU: 0.94868472
SVK: 0.286317371
SVN: NO
ESP: IE
SWE: NO
GBE: IE
</t>
      </text>
    </comment>
    <comment ref="E13" authorId="0">
      <text>
        <t xml:space="preserve">AUT: 0.08258229913895
BEL: 0.50976542072231
BGR: NO
CYP: 0.0554
CZE: 0.1307376
DNM: 1.3046578688547
EST: 0.4558
FIN: IE
FRK: NO
DEU: 4.31178154
GRC: 0.8351867168064
HRV: NO
HUN: NE
IRL: IE
ITA: 3.27578511764706
LVA: 0.22742212245
LTU: 0.06677267330677
LUX: 0.00054031898355
MLT: 0.04810560525128
NLD: NO
POL: NO
PRT: 0.1840601016
ROU: IE
SVK: 0.07794057749082
SVN: 0.005365786877
ESP: 3.153838099
SWE: 1.03457483234208
GBE: 12.46662462043401
</t>
      </text>
    </comment>
    <comment ref="F13" authorId="0">
      <text>
        <t xml:space="preserve">AUT: 0.29484722369166
BEL: 3.407254945246
BGR: NO
CYP: NE
CZE: 0.1272978
DNM: 2.89979825603283
EST: 2.984
FIN: IE
FRK: NO
DEU: 14.72713193
GRC: 0.2783955722688
HRV: NO
HUN: NE
IRL: IE
ITA: 19.73437220588236
LVA: 0.95234591218
LTU: 0.31616458565737
LUX: 0.00044748210556
MLT: 0.02427109590288
NLD: IE
POL: NO
PRT: 0.0613533672
ROU: IE
SVK: 0.03393796949439
SVN: 0.0392788113
ESP: 0.930570316
SWE: 0.49315542795728
GBE: 3.34303249560276
</t>
      </text>
    </comment>
    <comment ref="G13" authorId="0">
      <text>
        <t xml:space="preserve">AUT: 0.01562210664226
BEL: 0.10646531279542
BGR: NO
CYP: 0.0036
CZE: 0.0113064
DNM: 0.29656485178543
EST: 0.5635
FIN: IE
FRK: NO
DEU: 1.72969359
GRC: 0.1391977861344
HRV: NO
HUN: NE
IRL: IE
ITA: 0.69512473705882
LVA: 0.02274515596
LTU: 0.07642655378486
LUX: 0.00005042097802
MLT: 0.00776578130098
NLD: IE
POL: NO
PRT: 0.0306766836
ROU: IE
SVK: 0.00044234085361
SVN: 0.002700852777
ESP: 0.097414684
SWE: 0.04115863135902
GBE: 0.61405356331588
</t>
      </text>
    </comment>
    <comment ref="H13" authorId="0">
      <text>
        <t xml:space="preserve">AUT: 0.01524916296133
BEL: 0.01143113746208
BGR: NO
CYP: 0.0685
CZE: 0.00276
DNM: 0.0630153041164
EST: 0.00060105
FIN: IE
FRK: NO
DEU: 0.03367618
GRC: IE
HRV: NO
HUN: NE
IRL: IE
ITA: 0.1454915384
LVA: 0.0072671114
LTU: 0.00884939043825
LUX: 0.00000077204515
MLT: 0.00129803441824
NLD: IE
POL: NO
PRT: 0.01141499513145
ROU: IE
SVK: 0.00454682372859
SVN: 0.001187633675
ESP: 0.159461011
SWE: 0.05926109286743
GBE: 1.47847655329874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6.7862
DNM: NO
EST: NO
FIN: NO
FRK: NO
DEU: 0.001599
GRC: 6.77
HRV: NA
HUN: 0.00088711526316
IRL: NO
ITA: NO
LVA: NA
LTU: NO
LUX: NO
MLT: NO
NLD: NO
POL: IE
PRT: NO
ROU: NO
SVK: 5.54139
SVN: 1.0770027024
ESP: NA
SWE: NA
GBE: 1.10434798493242
</t>
      </text>
    </comment>
    <comment ref="B17" authorId="0">
      <text>
        <t xml:space="preserve">AUT: IE
BEL: NO
BGR: NO
CYP: NO
CZE: NE
DNM: NO
EST: NO
FIN: NO
FRK: NA
DEU: 706.25340996
GRC: NO
HRV: NO
HUN: IE
IRL: NO
ITA: NA
LVA: NO
LTU: NO
LUX: NO
MLT: NO
NLD: 71.72246044
POL: 2,058.7386306666672
PRT: NO
ROU: NA
SVK: NO
SVN: NO
ESP: 6.268828803
SWE: NA
GBE: 349.01095124879078
</t>
      </text>
    </comment>
    <comment ref="C17" authorId="0">
      <text>
        <t xml:space="preserve">AUT: IE
BEL: NO
BGR: 0.104
CYP: NO
CZE: 0.18
DNM: NO
EST: NO
FIN: NO
FRK: 0.24836073952626
DEU: 2.206818
GRC: NO
HRV: NO
HUN: IE
IRL: NO
ITA: 0.996482
LVA: NO
LTU: NO
LUX: NO
MLT: NO
NLD: 0.2004
POL: 0.0009718
PRT: NO
ROU: NO
SVK: 0.04341
SVN: NO
ESP: 0.0001568532
SWE: NA
GBE: 0.27596365007915
</t>
      </text>
    </comment>
    <comment ref="D17" authorId="0">
      <text>
        <t xml:space="preserve">AUT: IE
BEL: NA
BGR: NO
CYP: NO
CZE: NA
DNM: NO
EST: NO
FIN: NO
FRK: NE
DEU: NA
GRC: NO
HRV: NO
HUN: IE
IRL: NO
ITA: NA
LVA: NO
LTU: NO
LUX: NO
MLT: NO
NLD: NO
POL: NA
PRT: NO
ROU: NA
SVK: NO
SVN: NO
ESP: NE
SWE: NA
GBE: 0.00006591272638
</t>
      </text>
    </comment>
    <comment ref="E17" authorId="0">
      <text>
        <t xml:space="preserve">AUT: IE
BEL: NO
BGR: NO
CYP: NO
CZE: 0.012612
DNM: NO
EST: NO
FIN: NO
FRK: NE
DEU: 0.661132
GRC: NO
HRV: NO
HUN: IE
IRL: NO
ITA: NA
LVA: NO
LTU: NO
LUX: NO
MLT: NO
NLD: IE
POL: NA
PRT: NO
ROU: NA
SVK: 0.0013860075204
SVN: NO
ESP: 0.0060859548
SWE: 0.000372177
GBE: 0.09114885129052
</t>
      </text>
    </comment>
    <comment ref="F17" authorId="0">
      <text>
        <t xml:space="preserve">AUT: IE
BEL: NO
BGR: NO
CYP: NO
CZE: 0.053222
DNM: NO
EST: NO
FIN: NO
FRK: 19.1095016337876
DEU: 4.78815
GRC: NO
HRV: NO
HUN: IE
IRL: NO
ITA: NA
LVA: NO
LTU: NO
LUX: NO
MLT: NO
NLD: IE
POL: NA
PRT: NO
ROU: NA
SVK: 0.70840384376
SVN: NO
ESP: 1.245416965
SWE: NA
GBE: 10.95473489755552
</t>
      </text>
    </comment>
    <comment ref="G17" authorId="0">
      <text>
        <t xml:space="preserve">AUT: IE
BEL: NO
BGR: NO
CYP: NO
CZE: 0.08547
DNM: NO
EST: NO
FIN: NO
FRK: 0.15086567905251
DEU: 3.442032
GRC: NO
HRV: NO
HUN: 0.0068607
IRL: NO
ITA: 0.996482
LVA: NO
LTU: NO
LUX: NO
MLT: NO
NLD: IE
POL: NA
PRT: NO
ROU: NA
SVK: 0.0118580643412
SVN: NO
ESP: 0.0406470304
SWE: 0.008427881
GBE: 0.32586931277794
</t>
      </text>
    </comment>
    <comment ref="H17" authorId="0">
      <text>
        <t xml:space="preserve">AUT: IE
BEL: NO
BGR: NO
CYP: NO
CZE: 0.019315
DNM: NO
EST: NO
FIN: NO
FRK: NE
DEU: 0.8107319
GRC: NO
HRV: NO
HUN: IE
IRL: NO
ITA: NA
LVA: NO
LTU: NO
LUX: NO
MLT: NO
NLD: IE
POL: NA
PRT: NO
ROU: NA
SVK: 0.00000123200668
SVN: NO
ESP: 0.0035240806
SWE: 0.0332
GBE: 13.18167101771552
</t>
      </text>
    </comment>
    <comment ref="B18" authorId="0">
      <text>
        <t xml:space="preserve">AUT: NO
BEL: NO
BGR: NO
CYP: NO
CZE: NA
DNM: NO
EST: NO
FIN: NO
FRK: NO
DEU: NO
GRC: NO
HRV: NO
HUN: NO
IRL: NO
ITA: NA
LVA: NO
LTU: NO
LUX: NO
MLT: NO
NLD: NO
POL: 1.506772489
PRT: NO
ROU: NO
SVK: NO VALUE
SVN: 64.77195912
ESP: NO
SWE: 9.73948984995505
GBE: NO
</t>
      </text>
    </comment>
    <comment ref="C18" authorId="0">
      <text>
        <t xml:space="preserve">AUT: NO
BEL: NO
BGR: NO
CYP: NO
CZE: NA
DNM: NO
EST: NO
FIN: NO
FRK: NO
DEU: NO
GRC: NO
HRV: NO
HUN: NO
IRL: NO
ITA: NA
LVA: NO
LTU: NO
LUX: NO
MLT: NO
NLD: NO
POL: 4.234721907
PRT: NO
ROU: NO
SVK: NO VALUE
SVN: NA
ESP: NO
SWE: 0.0002186
GBE: NO
</t>
      </text>
    </comment>
    <comment ref="D18" authorId="0">
      <text>
        <t xml:space="preserve">AUT: NO
BEL: NO
BGR: NO
CYP: NO
CZE: NA
DNM: NO
EST: NO
FIN: NO
FRK: NO
DEU: NO
GRC: NO
HRV: NO
HUN: NO
IRL: NO
ITA: NA
LVA: NO
LTU: NO
LUX: NO
MLT: NO
NLD: NO
POL: NA
PRT: NO
ROU: NO
SVK: NO
SVN: NA
ESP: NO
SWE: 0.00002186
GBE: NO
</t>
      </text>
    </comment>
    <comment ref="E18" authorId="0">
      <text>
        <t xml:space="preserve">AUT: NO
BEL: NO
BGR: NO
CYP: NO
CZE: NE
DNM: NO
EST: NO
FIN: NO
FRK: NO
DEU: NO
GRC: NO
HRV: NO
HUN: NO
IRL: NO
ITA: NA
LVA: NO
LTU: NO
LUX: NO
MLT: NO
NLD: NO
POL: IE
PRT: NO
ROU: NO
SVK: NO
SVN: NO
ESP: NO
SWE: 0.006558
GBE: NO
</t>
      </text>
    </comment>
    <comment ref="F18" authorId="0">
      <text>
        <t xml:space="preserve">AUT: NO
BEL: NO
BGR: NO
CYP: NO
CZE: NE
DNM: NO
EST: NO
FIN: NO
FRK: NO
DEU: NO
GRC: NO
HRV: NO
HUN: NO
IRL: NO
ITA: NA
LVA: NO
LTU: NO
LUX: NO
MLT: NO
NLD: NO
POL: IE
PRT: NO
ROU: NO
SVK: NO
SVN: NO
ESP: NO
SWE: 0.002186
GBE: NO
</t>
      </text>
    </comment>
    <comment ref="G18" authorId="0">
      <text>
        <t xml:space="preserve">AUT: NO
BEL: NO
BGR: NO
CYP: NO
CZE: NE
DNM: NO
EST: NO
FIN: NO
FRK: NO
DEU: NO
GRC: NO
HRV: NO
HUN: NO
IRL: NO
ITA: NA
LVA: NO
LTU: NO
LUX: NO
MLT: NO
NLD: NO
POL: IE
PRT: NO
ROU: NO
SVK: NO
SVN: NO
ESP: NO
SWE: 0.0004372
GBE: NO
</t>
      </text>
    </comment>
    <comment ref="H18" authorId="0">
      <text>
        <t xml:space="preserve">AUT: NO
BEL: NO
BGR: NO
CYP: NO
CZE: NE
DNM: NO
EST: NO
FIN: NO
FRK: NO
DEU: NO
GRC: NO
HRV: NO
HUN: NO
IRL: NO
ITA: NA
LVA: NO
LTU: NO
LUX: NO
MLT: NO
NLD: NO
POL: IE
PRT: NO
ROU: NO
SVK: NO
SVN: NO
ESP: NO
SWE: 0.01477182662538
GBE: NO
</t>
      </text>
    </comment>
    <comment ref="E20" authorId="0">
      <text>
        <t xml:space="preserve">AUT: IE
BEL: NA,NE
BGR: NO
CYP: NA
CZE: 0.05365
DNM: NO
EST: NO
FIN: NO
FRK: 2.46863555026218
DEU: 0.00009422
GRC: 5.56464
HRV: 0.1047442
HUN: 0.1182254420828
IRL: IE
ITA: 3.67602781497
LVA: NA
LTU: 0.04426
LUX: NO
MLT: NO
NLD: NA
POL: NO
PRT: 0.2255506
ROU: 0.68658
SVK: NA
SVN: NO
ESP: 1.44369087431622
SWE: C
GBE: 0.10328
</t>
      </text>
    </comment>
    <comment ref="F20" authorId="0">
      <text>
        <t xml:space="preserve">AUT: IE
BEL: NA,NE
BGR: NO
CYP: NA
CZE: 0.029111
DNM: NO
EST: NO
FIN: NO
FRK: 0.58427221120154
DEU: 0.05634356
GRC: 2.08674
HRV: 20.455300788
HUN: 0.0751794368366
IRL: IE
ITA: 0.20529956559
LVA: NA
LTU: 0.526
LUX: NO
MLT: NO
NLD: NA
POL: NO
PRT: 44.1665170585478
ROU: 1.02987
SVK: NA
SVN: NO
ESP: 0.53051565762562
SWE: C
GBE: 0.50245
</t>
      </text>
    </comment>
    <comment ref="G20" authorId="0">
      <text>
        <t xml:space="preserve">AUT: 1.813350535
BEL: 3.28359276746184
BGR: NO
CYP: 0.6591
CZE: 0.3381024
DNM: 8.380290722
EST: NO
FIN: NO
FRK: 19.9799567187694
DEU: 65.0153611
GRC: 9.5224
HRV: 3.30254094318186
HUN: 2.50733550684932
IRL: 2.734546
ITA: 20.76609935342541
LVA: 0.39804412099159
LTU: 2.66485
LUX: 0.27678341421193
MLT: 0.00022723889869
NLD: 7.52466505075119
POL: IE
PRT: 9.46524977279394
ROU: 2.2886
SVK: 0.5089874918635
SVN: 0.31890208174729
ESP: 22.05408008007297
SWE: 11.1707271623461
GBE: 78.37287924675744
</t>
      </text>
    </comment>
    <comment ref="H20" authorId="0">
      <text>
        <t xml:space="preserve">AUT: IE
BEL: 0.00801
BGR: NO
CYP: NE
CZE: 1.772841
DNM: 0.3369
EST: NO
FIN: NO
FRK: 14.9353714368567
DEU: 0.0002825
GRC: 14.37532
HRV: 3.772683856
HUN: 0.038955785553
IRL: IE
ITA: 16.55524456154
LVA: NA
LTU: 6.61234
LUX: NO
MLT: NO
NLD: NA
POL: NO
PRT: 5.13602251811095
ROU: 10.64199
SVK: NE
SVN: NO
ESP: 23.06035339591294
SWE: 0.9320736
GBE: 0.00036
</t>
      </text>
    </comment>
    <comment ref="G21" authorId="0">
      <text>
        <t xml:space="preserve">AUT: 0.45936664429542
BEL: 2.562549954
BGR: NO
CYP: NO
CZE: NO
DNM: 0.4645677852
EST: NO
FIN: 0.23949
FRK: 3.78310132272104
DEU: 3.60130348
GRC: 0.0009
HRV: 0.195216824
HUN: 0.42486407504804
IRL: NE
ITA: 24.43473904488545
LVA: 1.434173
LTU: 0.19944
LUX: 0.361746585
MLT: NO
NLD: 5.2651329526
POL: IE
PRT: 0.00039955297031
ROU: IE
SVK: 0.0092
SVN: 0.0004812
ESP: 5.982751287
SWE: 0.35780975772069
GBE: 25.05490649152761
</t>
      </text>
    </comment>
    <comment ref="H21" authorId="0">
      <text>
        <t xml:space="preserve">AUT: 0.023
BEL: NA
BGR: NO
CYP: NO
CZE: NO
DNM: NO
EST: NO
FIN: NO
FRK: NO
DEU: 0.00120218
GRC: NA
HRV: NE
HUN: NA
IRL: NE
ITA: NA
LVA: NA
LTU: NA
LUX: NO
MLT: NO
NLD: NO
POL: IE
PRT: NO
ROU: IE
SVK: NE
SVN: NE
ESP: NE
SWE: NA,NO
GBE: 0.0006
</t>
      </text>
    </comment>
    <comment ref="E22" authorId="0">
      <text>
        <t xml:space="preserve">AUT: IE
BEL: 0.042749
BGR: NO
CYP: NO
CZE: 0.318208
DNM: 0.13200647821826
EST: NO
FIN: 0.13990235
FRK: 0.26428162549468
DEU: 0.33709526
GRC: NE
HRV: 0.0556167108
HUN: 0.01265879769625
IRL: NE
ITA: NA
LVA: NA
LTU: IE
LUX: NO
MLT: NO
NLD: NE
POL: IE
PRT: 0.65035895960469
ROU: NO
SVK: IE
SVN: 0.0000538944
ESP: 3.33459466592228
SWE: C
GBE: 1.82132872905749
</t>
      </text>
    </comment>
    <comment ref="F22" authorId="0">
      <text>
        <t xml:space="preserve">AUT: IE
BEL: 0.164543
BGR: NO
CYP: NO
CZE: 0.000634
DNM: 0.23291625544177
EST: NO
FIN: 0.03841351
FRK: 0.92370130770005
DEU: 0.40147183
GRC: NE
HRV: 0.293170878
HUN: 0.06747234578652
IRL: NE
ITA: NA
LVA: NA
LTU: IE
LUX: NO
MLT: NO
NLD: NE
POL: IE
PRT: 0.30183676142506
ROU: NO
SVK: NE
SVN: 0.0002425248
ESP: 0.87534976669332
SWE: C
GBE: 8.99176791648417
</t>
      </text>
    </comment>
    <comment ref="G22" authorId="0">
      <text>
        <t xml:space="preserve">AUT: IE
BEL: 0.11376413029331
BGR: NO
CYP: NO
CZE: 0.000002
DNM: 0.17643145382987
EST: NO
FIN: 0.00192068
FRK: 0.7789581400216
DEU: 0.44053021
GRC: NE
HRV: 0.023743542
HUN: 0.01798100896437
IRL: NE
ITA: NA
LVA: 0.227357
LTU: IE
LUX: NO
MLT: NO
NLD: NE
POL: IE
PRT: 0.13031243341808
ROU: IE
SVK: IE
SVN: 0.0000692928
ESP: 0.482375231067
SWE: 0.00124695724926
GBE: 25.19274038996453
</t>
      </text>
    </comment>
    <comment ref="H22" authorId="0">
      <text>
        <t xml:space="preserve">AUT: IE
BEL: 1.484604
BGR: NO
CYP: NO
CZE: 1.51885
DNM: 0.12805967471948
EST: NO
FIN: 0.03443333
FRK: 3.50753218013771
DEU: 2.1577382
GRC: NE
HRV: 0.29116695
HUN: 0.58741264367816
IRL: NE
ITA: NA
LVA: NA
LTU: IE
LUX: NO
MLT: NO
NLD: NE
POL: IE
PRT: 0.04392858708404
ROU: NO
SVK: IE
SVN: 0.000000500448
ESP: 5.48208077846377
SWE: 0.00117203769656
GBE: 0.36087459408225
</t>
      </text>
    </comment>
    <comment ref="B23"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C23" authorId="0">
      <text>
        <t xml:space="preserve">AUT: NO
BEL: NO
BGR: NO
CYP: NO
CZE: NO
DNM: NO
EST: NO
FIN: NO
FRK: NO
DEU: NE
GRC: NA
HRV: NO
HUN: 2.55502975268234
IRL: NO
ITA: 0.36631793478261
LVA: NO
LTU: NO
LUX: NO
MLT: NO VALUE
NLD: NO
POL: NA
PRT: NO
ROU: NO
SVK: NA
SVN: NO
ESP: NO
SWE: NO
GBE: IE
</t>
      </text>
    </comment>
    <comment ref="D23"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G23" authorId="0">
      <text>
        <t xml:space="preserve">AUT: NO
BEL: NO
BGR: NO
CYP: NO
CZE: NA
DNM: NO
EST: NO
FIN: 9.427765874642
FRK: NO
DEU: NO
GRC: NE
HRV: NO
HUN: NO
IRL: 1.76049609595298
ITA: 0.1972481187291
LVA: NO
LTU: NO
LUX: NO
MLT: NA
NLD: NO
POL: NA
PRT: NE
ROU: NO
SVK: NE
SVN: NO
ESP: NO
SWE: NO
GBE: NO
</t>
      </text>
    </comment>
    <comment ref="H23" authorId="0">
      <text>
        <t xml:space="preserve">AUT: NO
BEL: NO
BGR: NO
CYP: NO
CZE: NA
DNM: NO
EST: NO
FIN: NO
FRK: NO
DEU: NO
GRC: NE
HRV: NO
HUN: NO
IRL: NO
ITA: 4.14322101059622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11.63485474549326
BEL: 18.06962877808645
BGR: 2.22525
CYP: 3.5844
CZE: 2.998629
DNM: 13.9546576509803
EST: 0.55064815082
FIN: 7.8949
FRK: 40.0813426895303
DEU: 135.77318765999999
GRC: 13.93047852051562
HRV: 1.45446442258
HUN: 2.87627041383582
IRL: 10.19575681584296
ITA: 51.3007398649687
LVA: 1.02325536483555
LTU: 1.317134
LUX: 6.82203983517602
MLT: 1.25555202031542
NLD: NE
POL: NA
PRT: 15.9933809817691
ROU: 3.041286
SVK: 0.09165852683951
SVN: 0.268733355
ESP: 74.29592304895603
SWE: 9.65070682820017
GBE: 179.54849399635611
</t>
      </text>
    </comment>
    <comment ref="F30" authorId="0">
      <text>
        <t xml:space="preserve">AUT: 2.47168535431668
BEL: 45.20837434421067
BGR: 248.40
CYP: 0.5727
CZE: 0.98854125
DNM: 2.33392916944569
EST: 0.181123379715
FIN: 2.0472
FRK: 9.74815230109329
DEU: 17.00750667
GRC: 2.80767989259228
HRV: 0.38674631108
HUN: 0.16216119200996
IRL: 2.48550967126189
ITA: 9.84985167727597
LVA: 0.49240848884751
LTU: 0.3090199
LUX: 2.36203052389436
MLT: 0.27986249384619
NLD: NE
POL: NA
PRT: 4.6697600573867
ROU: 0.0012165144
SVK: 0.06930311349476
SVN: 0.196397025
ESP: 13.60895827244742
SWE: 7.97679481454166
GBE: 20.90913217689594
</t>
      </text>
    </comment>
    <comment ref="G30" authorId="0">
      <text>
        <t xml:space="preserve">AUT: 0.36914853008994
BEL: 1.11871659079669
BGR: 3.933
CYP: 0.0807
CZE: 0.53379825
DNM: 0.27002512621859
EST: 0.029894636325
FIN: 0.2481
FRK: 2.70593661119776
DEU: 2.07177558
GRC: 0.36893827
HRV: 0.06095164972
HUN: 0.67882122019771
IRL: 0.2928066983315
ITA: 1.4278770633914
LVA: 0.09550480493069
LTU: 0.0101318
LUX: 0.13989102222223
MLT: 0.06151470211102
NLD: NE
POL: NA
PRT: 0.72131817417102
ROU: 0.0006082572
SVK: 0.00164016919844
SVN: 0.0351959025
ESP: 1.85310611987149
SWE: 0.52561528431512
GBE: 2.4150279896384
</t>
      </text>
    </comment>
    <comment ref="H30" authorId="0">
      <text>
        <t xml:space="preserve">AUT: 0.61994519475507
BEL: 1.01643582187401
BGR: 0.207
CYP: 0.2106
CZE: 0.058364
DNM: 0.90088928271476
EST: 0.04430705755
FIN: 0.5215
FRK: 5.39789818815592
DEU: 1.67459694
GRC: 0.82110840921158
HRV: 0.29714164144
HUN: 0.09019010347058
IRL: 0.60923523838866
ITA: 3.30543038954826
LVA: 0.12570338986137
LTU: 0.0810544
LUX: 0.41485422305459
MLT: 0.12191664945346
NLD: NE
POL: NA
PRT: 0.87610433555124
ROU: 0.00018828648772
SVK: 0.00561878074223
SVN: 0.01633401
ESP: 4.18906671889913
SWE: 0.82182271722427
GBE: 16.91703043564597
</t>
      </text>
    </comment>
    <comment ref="E31" authorId="0">
      <text>
        <t xml:space="preserve">AUT: 0.54596577526828
BEL: 16.87233559336226
BGR: 6.1382
CYP: 0.4656
CZE: NO
DNM: 45.7922981694235
EST: 21.37158
FIN: 15.8673
FRK: 132.571987428867
DEU: 124.96997675999999
GRC: 140.19309999999999
HRV: 0.21195033966
HUN: NE
IRL: 12.1688256464548
ITA: 127.38699605442419
LVA: 25.0487257079803
LTU: NE
LUX: NO VALUE
MLT: 139.16802155948312
NLD: NE
POL: NA
PRT: 60.5604704479053
ROU: 1.89019124195355
SVK: 0.4763126745
SVN: 9.8968779
ESP: 607.60522484299997
SWE: 120.49193306780001
GBE: 261.99497463641615
</t>
      </text>
    </comment>
    <comment ref="F31" authorId="0">
      <text>
        <t xml:space="preserve">AUT: 0.36330316821009
BEL: 4.1739717724461
BGR: 0.5772
CYP: NE
CZE: NO
DNM: 5.01662179636971
EST: 1.99386
FIN: 2.1294
FRK: 12.761910278636
DEU: 18.708346
GRC: 13.1054
HRV: 0.01997982342
HUN: NE
IRL: 1.146313672456
ITA: 15.4660106198565
LVA: 2.3497283373399
LTU: NE
LUX: NO VALUE
MLT: 13.00195212298594
NLD: NE
POL: NA
PRT: 5.65902701161163
ROU: 1.2601274946357
SVK: 0.044447841
SVN: 0.9235422
ESP: 56.814694828
SWE: 7.28284243982
GBE: 11.09587426494216
</t>
      </text>
    </comment>
    <comment ref="G31" authorId="0">
      <text>
        <t xml:space="preserve">AUT: 0.08037387027884
BEL: 0.65220096618018
BGR: 0.2165
CYP: 0.0367
CZE: NO
DNM: 1.58677928559085
EST: 0.72732
FIN: 0.6556
FRK: 4.67230682806523
DEU: 4.00719822
GRC: 4.8126
HRV: 0.00756018252
HUN: NE
IRL: 0.43266452309197
ITA: 5.02308250606976
LVA: 0.87374779461293
LTU: NE
LUX: NO VALUE
MLT: 4.76441908224841
NLD: NE
POL: NA
PRT: 2.07514094859991
ROU: 0.25202549892714
SVK: 0.0162174555
SVN: 0.3369681
ESP: 20.883852096
SWE: 2.10192311368
GBE: 8.05349147902436
</t>
      </text>
    </comment>
    <comment ref="H31" authorId="0">
      <text>
        <t xml:space="preserve">AUT: 0.01839929984819
BEL: 0.59631796585287
BGR: 1.56
CYP: 0.4348
CZE: NO
DNM: 1.23008892204036
EST: 5.38992
FIN: 0.56342
FRK: 78.4577038204177
DEU: 4.82968319
GRC: 35.42
HRV: 0.00540029511
HUN: NE
IRL: 0.44275239635456
ITA: 116.4151400877558
LVA: 0.6218142
LTU: NE
LUX: NO VALUE
MLT: 84.79761274794234
NLD: NE
POL: NA
PRT: 20.0409710307752
ROU: 0.062
SVK: 0.1201293
SVN: 0.124803
ESP: 187.16332292800001
SWE: 51.16311328168
GBE: 59.1954340897467
</t>
      </text>
    </comment>
    <comment ref="B32" authorId="0">
      <text>
        <t xml:space="preserve">AUT: NO
BEL: NO
BGR: NO
CYP: NO
CZE: NO
DNM: NE
EST: NO
FIN: NO
FRK: 1.35
DEU: NE
GRC: NO
HRV: C
HUN: NO
IRL: NO
ITA: NE
LVA: NA
LTU: NO
LUX: NO
MLT: NO
NLD: IE
POL: NA
PRT: NO
ROU: NA
SVK: NO
SVN: 0.5081219387244
ESP: NO
SWE: NO
GBE: NO
</t>
      </text>
    </comment>
    <comment ref="C32" authorId="0">
      <text>
        <t xml:space="preserve">AUT: NO
BEL: NO
BGR: NO
CYP: NO
CZE: NO
DNM: NE
EST: NO
FIN: NO
FRK: NE
DEU: NE
GRC: NO
HRV: C
HUN: NO
IRL: NO
ITA: NE
LVA: NA
LTU: NO
LUX: NO
MLT: NO
NLD: IE
POL: NA
PRT: NO
ROU: NA
SVK: NO
SVN: 0.00000355330027
ESP: NO
SWE: NO
GBE: NO
</t>
      </text>
    </comment>
    <comment ref="D32" authorId="0">
      <text>
        <t xml:space="preserve">AUT: NO
BEL: NO
BGR: NO
CYP: NO
CZE: NO
DNM: NE
EST: NO
FIN: NO
FRK: NE
DEU: NE
GRC: NO
HRV: C
HUN: NO
IRL: NO
ITA: NE
LVA: NA
LTU: NO
LUX: NO
MLT: NO
NLD: IE
POL: NA
PRT: NO
ROU: NA
SVK: NO
SVN: 0.00001421320108
ESP: NO
SWE: NO
GBE: NO
</t>
      </text>
    </comment>
    <comment ref="E32" authorId="0">
      <text>
        <t xml:space="preserve">AUT: NO
BEL: NO
BGR: NO
CYP: NO
CZE: NE
DNM: NE
EST: NO
FIN: NO
FRK: NE
DEU: NE
GRC: NO
HRV: C
HUN: NO
IRL: NO
ITA: NE
LVA: NA
LTU: NO
LUX: NO
MLT: NO
NLD: NE
POL: NA
PRT: NO
ROU: NA
SVK: NO
SVN: 0.00075587182
ESP: NO
SWE: NO
GBE: NO
</t>
      </text>
    </comment>
    <comment ref="F32" authorId="0">
      <text>
        <t xml:space="preserve">AUT: NO
BEL: NO
BGR: NO
CYP: NO
CZE: NE
DNM: NE
EST: NO
FIN: NO
FRK: NE
DEU: NE
GRC: NO
HRV: C
HUN: NO
IRL: NO
ITA: NE
LVA: NA
LTU: NO
LUX: NO
MLT: NO
NLD: NE
POL: NA
PRT: NO
ROU: NA
SVK: NO
SVN: 0.005533158
ESP: NO
SWE: NO
GBE: NO
</t>
      </text>
    </comment>
    <comment ref="G32" authorId="0">
      <text>
        <t xml:space="preserve">AUT: NO
BEL: NO
BGR: NO
CYP: NO
CZE: NE
DNM: NE
EST: NO
FIN: NO
FRK: NE
DEU: NE
GRC: NO
HRV: C
HUN: NO
IRL: NO
ITA: NE
LVA: NA
LTU: NO
LUX: NO
MLT: NO
NLD: NE
POL: NA
PRT: NO
ROU: NA
SVK: NO
SVN: 0.00038046582
ESP: NO
SWE: NO
GBE: NO
</t>
      </text>
    </comment>
    <comment ref="H32" authorId="0">
      <text>
        <t xml:space="preserve">AUT: NO
BEL: NO
BGR: NO
CYP: NO
CZE: NE
DNM: NE
EST: NO
FIN: NO
FRK: NE
DEU: NE
GRC: NO
HRV: C
HUN: NO
IRL: NO
ITA: NE
LVA: NA
LTU: NO
LUX: NO
MLT: NO
NLD: NE
POL: NA
PRT: NO
ROU: NA
SVK: NO
SVN: 0.0001673005
ESP: NO
SWE: NO
GBE: NO
</t>
      </text>
    </comment>
    <comment ref="B35" authorId="0">
      <text>
        <t xml:space="preserve">AUT: NO
BEL: NO
BGR: NO
CYP: NO
CZE: NO
DNM: NO
EST: NO
FIN: 133.8492926863444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5,493.6668918254927
BEL: 1,087.64908981857
BGR: 8,953.403
CYP: 42,283.10
CZE: 1,670.0943922222223
DNM: 2,082.79286160946
EST: 3,228.00
FIN: 11,151.25549999999982
FRK: 53,578.6437194739
DEU: 19,042.32
GRC: 47,323.927237679993
HRV: 353.711
HUN: 595.00
IRL: 2,645.4785387198535
ITA: 18,057.41042224814
LVA: 30.00
LTU: 1,778.00
LUX: 36.08531686411765
MLT: 7,329.1138881400002
NLD: 12,487.6026634857
POL: 5,844.0000000000009
PRT: 9,451.09017479245
ROU: 9,060.8610000000008
SVK: 239.32601725635996
SVN: 286.5857484
ESP: 121,795.31330807702
SWE: 6,435.4997539709899
GBE: 13,443.586365512841
</t>
      </text>
    </comment>
    <comment ref="G25" authorId="0">
      <text>
        <t xml:space="preserve">AUT: 418.73572091055161
BEL: 62.97221097171676
BGR: 837.12349354944314
CYP: 3,300.00
CZE: 112.94254122893325
DNM: 160.073634351986
EST: 243.56593301237265
FIN: 831.81162159999996
FRK: 4,073.53485673154
DEU: 1,461.99303203
GRC: 3,643.3021656199003
HRV: 26.700705
HUN: 45.7296
IRL: 205.7878863929329
ITA: 1,376.589474950669
LVA: 2.27749541846068
LTU: 130.92747000000001
LUX: 2.67743465874328
MLT: 576.5667
NLD: 754.371436099678
POL: 448.35240000000002
PRT: 728.850203895127
ROU: 700.60747049557801
SVK: 18.62148420312685
SVN: 20.87584690644
ESP: 9,722.0920466003154
SWE: 481.02891289886602
GBE: 1,034.0354519172147
</t>
      </text>
    </comment>
    <comment ref="H25" authorId="0">
      <text>
        <t xml:space="preserve">AUT: 0.01419322259524
BEL: 0.00039533730492
BGR: 0.026860209
CYP: 0.127
CZE: 0.00326249439222
DNM: 0.00221614780421
EST: 0.009536
FIN: 0.01546051
FRK: 0.19497941552158
DEU: 0.08856772
GRC: 0.14197178171304
HRV: 0.001061133
HUN: 0.001785
IRL: 0.00216207539522
ITA: 0.05016740439192
LVA: 0.000088
LTU: 0.004438
LUX: 0.00010825595059
MLT: 0.02198734166442
NLD: 0.04473418085892
POL: 0.017532
PRT: 0.02735754305493
ROU: 0.021194123
SVK: 0.00071374648236
SVN: 0.0007942741452
ESP: 0.36538593289195
SWE: 0.00954868813397
GBE: 0.04033075909654
</t>
      </text>
    </comment>
    <comment ref="I25" authorId="0">
      <text>
        <t xml:space="preserve">AUT: 0.00272425561504
BEL: 0.000079854932
BGR: 0.0053720418
CYP: 0.02537
CZE: 0.00056510943922
DNM: 0.00112437021041
EST: 0.0018998
FIN: 0.02234057
FRK: 0.07263283203151
DEU: 0.02604618
GRC: 0.02839435634261
HRV: 0.0002122266
HUN: 0.000357
IRL: 0.00083933612586
ITA: 0.01083444625335
LVA: 0.0000175
LTU: 0.0008428
LUX: 0.00002165119012
MLT: 0.00439746833288
NLD: 0.00180173209043
POL: 0.0035064
PRT: 0.00553470439674
ROU: 0.0039394016
SVK: 0.00014253748601
SVN: 0.00015558067404
ESP: 0.06410698443419
SWE: 0.00380851040638
GBE: 0.01458374644704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16,914.871301880001
BEL: 22,052.357940000002
BGR: 219,826.61799999998801
CYP: NO
CZE: 453,540.05792478001
DNM: 83,416.2779938188
EST: 110,678.979850068
FIN: 82,773.25595499999877
FRK: 116,276.515800108
DEU: 2,400,026.00
GRC: 182,413.904733
HRV: 24,298.805000000004
HUN: 63,139.10
IRL: 46,106.0780855017
ITA: 329,316.12981107039
LVA: 152.00
LTU: 83.00
LUX: NO
MLT: NO
NLD: 328,291.111
POL: 1,475,560.00000000021
PRT: 113,801.921197208
ROU: 189,357.17188596883
SVK: 32,284.59177986500004
SVN: 45,567.866265050005
ESP: 363,572.70699999999
SWE: 12,073.43858400000099
GBE: 299,272.076523475
</t>
      </text>
    </comment>
    <comment ref="G26" authorId="0">
      <text>
        <t xml:space="preserve">AUT: 1,586.547923372487
BEL: 5,248.6470900000004
BGR: 22,762.14990200983908
CYP: NO
CZE: 44,262.238551269867
DNM: 7,922.66928475411
EST: 11,302.615482971605
FIN: 8,632.47791642000021
FRK: 12,934.8417259907
DEU: 249,531.74501639
GRC: 22,430.141189598653
HRV: 2,269.1684543809256
HUN: 7,304.8253503853548
IRL: 4,281.834036278502
ITA: 31,325.933359511211
LVA: 15.60249731450499
LTU: 7.8933
LUX: NO
MLT: NO
NLD: 34,006.9782938836
POL: 148,920.1213979866504
PRT: 10,497.7951719302
ROU: 17,025.428886957925
SVK: 3,274.54661469161983
SVN: 4,666.7925746716537
ESP: 35,744.185185100752
SWE: 2,491.6053777814221
GBE: 27,157.110252510502
</t>
      </text>
    </comment>
    <comment ref="H26" authorId="0">
      <text>
        <t xml:space="preserve">AUT: 0.01691487130188
BEL: 0.015292
BGR: 0.219826618
CYP: NO
CZE: 0.45354005792478
DNM: 0.07507465019444
EST: 0.00982507738236
FIN: 0.08868569
FRK: 0.07682647027958
DEU: 1.93237828
GRC: 0.182413904733
HRV: 0.024298805
HUN: 0.0631391
IRL: 0.03227425465985
ITA: 0.49397419471661
LVA: 0.000152
LTU: 0.000083
LUX: NO
MLT: NO
NLD: 0.14540676463
POL: 1.47556
PRT: 0.11380192119721
ROU: 0.18935717188597
SVK: 0.03228436314223
SVN: 0.04556786626505
ESP: 0.37053976758117
SWE: 0.012073438584
GBE: 0.29927207652347
</t>
      </text>
    </comment>
    <comment ref="I26" authorId="0">
      <text>
        <t xml:space="preserve">AUT: 0.02537230695282
BEL: 0.001540255
BGR: 0.329739927
CYP: NO
CZE: 0.67443142539248
DNM: 0.06676297001779
EST: 0.02983556273723
FIN: 0.14943399
FRK: 0.12540533402487
DEU: 6.1642326
GRC: 0.2736208570995
HRV: 0.0364482075
HUN: 0.08771551
IRL: 0.02305303904275
ITA: 0.49397419471661
LVA: 0.000228
LTU: 0.0001245
LUX: NO
MLT: NO
NLD: 0.4288902207
POL: 2.1559946
PRT: 0.17070288179581
ROU: 0.28386215782895
SVK: 0.0484268876698
SVN: 0.06835179939758
ESP: 0.64504465454865
SWE: 0.128331824004
GBE: 0.52671885468132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71,898.16588029587
BEL: 135,002.66553111366
BGR: 32,785.20
CYP: NO
CZE: 49,989.239294654682
DNM: 34,179.9604431419
EST: 11,115.00
FIN: 37,767.3319452500003
FRK: 211,367.519022655
DEU: 565,867.00
GRC: 93,499.200000000012
HRV: 18,965.9999999999979
HUN: 74,098.865000000005
IRL: 86,596.66325817813
ITA: 746,502.03769416828
LVA: 31,595.00
LTU: 17,721.00
LUX: 2,687.8590676914187
MLT: NO
NLD: 305,667.543318422
POL: 70,590.999999999993
PRT: 56,216.7486566104
ROU: 89,813.70
SVK: 24,865.9331598930005
SVN: 3,651.3428555800001
ESP: 198,180.91246743
SWE: 11,764.715340000001
GBE: 879,831.34466560534
</t>
      </text>
    </comment>
    <comment ref="G27" authorId="0">
      <text>
        <t xml:space="preserve">AUT: 3,983.1583897683913
BEL: 7,628.3375395365365
BGR: 1,824.03553117671113
CYP: NO
CZE: 2,774.5091966086075
DNM: 1,948.19355828456
EST: 613.73117520000017
FIN: 2,090.07242100000001
FRK: 11,868.3439496572
DEU: 31,706.42921192
GRC: 5,237.9456437708941
HRV: 1,051.44750317709479
HUN: 4,156.9463265000004
IRL: 4,851.5316867020019
ITA: 43,068.089535490966
LVA: 1,756.617366479229
LTU: 987.59132999999997
LUX: 152.02761609210387
MLT: NO
NLD: 17,270.2161974908
POL: 3,920.85192834202123
PRT: 3,154.86225361741
ROU: 5,006.1173322097366
SVK: 1,386.58399756282006
SVN: 201.8880675374208
ESP: 11,134.848072363418
SWE: 670.70506558140004
GBE: 49,675.170156493798
</t>
      </text>
    </comment>
    <comment ref="H27" authorId="0">
      <text>
        <t xml:space="preserve">AUT: 0.0718981658803
BEL: 0.57020635580209
BGR: 0.0327852
CYP: NO
CZE: 0.04998923929465
DNM: 2.04409736228645
EST: 0.011115
FIN: 0.04127741
FRK: 0.65768900285063
DEU: 27.35049016
GRC: 0.0934992
HRV: 0.0446264829948
HUN: 0.074098865
IRL: 0.08867721240168
ITA: 1.11975305654125
LVA: 0.031595
LTU: 0.017721
LUX: 0.00268785906769
MLT: NO
NLD: 2.887095776915
POL: 0.070591
PRT: 0.05621674865661
ROU: 0.0898137
SVK: 0.0248659331599
SVN: 0.00365134285558
ESP: 0.91372418201379
SWE: 0.01176471533999
GBE: 0.87991474100159
</t>
      </text>
    </comment>
    <comment ref="I27" authorId="0">
      <text>
        <t xml:space="preserve">AUT: 0.00718981658803
BEL: 0.10177841106392
BGR: 0.00327852
CYP: NO
CZE: 0.00499892392947
DNM: 0.03242558590262
EST: 0.0011115
FIN: 0.03940521
FRK: 0.15614886335772
DEU: 0.64148826
GRC: 0.00934992
HRV: 0.018966
HUN: 0.0074098865
IRL: 0.2584029570122
ITA: 0.07465020376942
LVA: 0.0031595
LTU: 0.0017721
LUX: 0.00026878590677
MLT: NO
NLD: 0.03056675433184
POL: 0.0070591
PRT: 0.16433469106226
ROU: 0.00898137
SVK: 0.00248659331598
SVN: 0.00036513428556
ESP: 0.55306387047982
SWE: 0.001176471534
GBE: 0.08799147410016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24,558.707020550271
BEL: 19,711.587382360001
BGR: NO
CYP: NO
CZE: 2,722.0120000000006
DNM: 16,891.18263108
EST: 2,309.2572760000003
FIN: 6,883.9969424800003
FRK: 53,988.9861877486
DEU: 178,432.00
GRC: NO
HRV: NO
HUN: 2,722.00
IRL: 1,044.339288192255
ITA: 2,219.0039999999999
LVA: NO
LTU: 2,203.00
LUX: 1,029.9185506818258
MLT: NO
NLD: 35,767.00
POL: 4,378.00
PRT: 4,070.54236303905
ROU: NO
SVK: 404.83499999999998
SVN: 188.3768571
ESP: 31,548.317000000003
SWE: 26,222.4205313745976
GBE: 71,933.745743999985
</t>
      </text>
    </comment>
    <comment ref="G28" authorId="0">
      <text>
        <t xml:space="preserve">AUT: 1,387.740577558156
BEL: 2,100.0695016293398
BGR: NO
CYP: NO
CZE: 249.60850040000008
DNM: 1,639.33417185345
EST: 146.776928
FIN: 507.15991289999997
FRK: 5,862.44582880347
DEU: 15,133.60881
GRC: NO
HRV: NO
HUN: 242.77690245564389
IRL: 86.12390318663999
ITA: 208.12903124411071
LVA: NO
LTU: 265.59005000000002
LUX: 92.31646660572669
MLT: NO
NLD: 2,966.651064
POL: 429.42110000000007
PRT: 476.072689907301
ROU: NO
SVK: 23.30
SVN: 13.80802362543
ESP: 1,535.0815303791944
SWE: 2,340.236085280724
GBE: 4,623.8307004386006
</t>
      </text>
    </comment>
    <comment ref="H28" authorId="0">
      <text>
        <t xml:space="preserve">AUT: 0.2947044842466
BEL: 0.00737493893158
BGR: NO
CYP: NO
CZE: 0.08166036
DNM: 0.00574300209457
EST: 0.06927771828
FIN: 0.02648603
FRK: 0.00112854396934
DEU: 0.29803472
GRC: NO
HRV: NO
HUN: 0.08166
IRL: 0.03133017864577
ITA: 0.006657012
LVA: NO
LTU: 0.06609
LUX: 0.03089755652045
MLT: NO
NLD: NO
POL: 0.13134
PRT: 0.12211627089117
ROU: NO
SVK: 0.01214505
SVN: 0.001883768571
ESP: 0.0018858984533
SWE: 0.11538175606486
GBE: 3.84554984184
</t>
      </text>
    </comment>
    <comment ref="I28" authorId="0">
      <text>
        <t xml:space="preserve">AUT: 0.0982348280822
BEL: 0.02752510581191
BGR: NO
CYP: NO
CZE: 0.010888048
DNM: 0.0202694191573
EST: 0.009237029104
FIN: 0.02151177
FRK: 0.1799632872925
DEU: 0.31958535
GRC: NO
HRV: NO
HUN: 0.010888
IRL: 0.00417735715277
ITA: 0.004438008
LVA: NO
LTU: 0.008812
LUX: 0.00411967420273
MLT: NO
NLD: 0.182267
POL: 0.017512
PRT: 0.02602648569718
ROU: NO
SVK: 0.00161934
SVN: 0.0007535074284
ESP: 0.11502602463593
SWE: 0.09151888752228
GBE: 0.287734982976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1,272.00
FIN: 45,170.7053360000003
FRK: NO
DEU: NO
GRC: NO
HRV: NO
HUN: NO
IRL: 21,475.774458111075
ITA: NO
LVA: NO
LTU: 101.00
LUX: NO
MLT: NO
NLD: NO VALUE
POL: NO
PRT: NO
ROU: NO
SVK: NO
SVN: NO
ESP: NO
SWE: 5,066.92918799999977
GBE: NO
</t>
      </text>
    </comment>
    <comment ref="G29" authorId="0">
      <text>
        <t xml:space="preserve">AUT: NO
BEL: NO
BGR: NO
CYP: NO
CZE: NO
DNM: NO
EST: 134.009884
FIN: 4,799.0064215399999
FRK: NO
DEU: NO
GRC: NO
HRV: NO
HUN: NO
IRL: 2,504.925296128969
ITA: NO
LVA: NO
LTU: 10.53834
LUX: NO
MLT: NO
NLD: NO VALUE
POL: NO
PRT: NO
ROU: NO
SVK: NO
SVN: NO
ESP: NO
SWE: 533.04095057759998
GBE: NO
</t>
      </text>
    </comment>
    <comment ref="H29" authorId="0">
      <text>
        <t xml:space="preserve">AUT: NO
BEL: NO
BGR: NO
CYP: NO
CZE: NO
DNM: NO
EST: 0.001272
FIN: 0.24913748
FRK: NO
DEU: NO
GRC: NO
HRV: NO
HUN: NO
IRL: 0.06442732337433
ITA: NO
LVA: NO
LTU: 0.000101
LUX: NO
MLT: NO
NLD: NO VALUE
POL: NO
PRT: NO
ROU: NO
SVK: NO
SVN: NO
ESP: NO
SWE: 0.055736221068
GBE: NO
</t>
      </text>
    </comment>
    <comment ref="I29" authorId="0">
      <text>
        <t xml:space="preserve">AUT: NO
BEL: NO
BGR: NO
CYP: NO
CZE: NO
DNM: NO
EST: 0.001908
FIN: 0.20631202
FRK: NO
DEU: NO
GRC: NO
HRV: NO
HUN: NO
IRL: 0.15033042120678
ITA: NO
LVA: NO
LTU: 0.0001515
LUX: NO
MLT: NO
NLD: NO VALUE
POL: NO
PRT: NO
ROU: NO
SVK: NO
SVN: NO
ESP: NO
SWE: 0.02533464594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60,262.733639374004
BEL: 46,023.283061033813
BGR: 2,813.00
CYP: NO
CZE: 23,893.018
DNM: 90,642.9436483253
EST: 19,248.00
FIN: 104,540.969063520006
FRK: 115,250.579882495
DEU: 502,205.00
GRC: 3,666.00
HRV: 5,495.58914913419542
HUN: 25,602.117000000002
IRL: 6,266.3892213969057
ITA: 109,936.9944
LVA: 18,016.563706854547
LTU: 26,308.00
LUX: 2,135.8752074208464
MLT: NO
NLD: 60,922.6100278473
POL: 81,635.0000000000065
PRT: 14,744.8293214393
ROU: 5,306.00
SVK: 15,742.960499999999
SVN: 2,897.9165701000002
ESP: 39,695.005202728855
SWE: 159,126.560304625197
GBE: 244,814.56863870268
</t>
      </text>
    </comment>
    <comment ref="G30" authorId="0">
      <text>
        <t xml:space="preserve">AUT: 6,166.5969767792012
BEL: 5,200.8053503447691
BGR: 244.6836
CYP: NO
CZE: 2,564.3410000000003
DNM: 9,897.18766182633
EST: 2,114.7288880000001
FIN: 11,425.3113617899999
FRK: 13,840.0880629079
DEU: 47,075.12955722
GRC: 200.1636
HRV: 469.5373675427271
HUN: 2,759.0627007120247
IRL: 645.12454817004516
ITA: 9,594.3232255199982
LVA: 1,842.86176163289368
LTU: 2,630.47809999999997
LUX: 191.79785523306163
MLT: NO
NLD: 7,166.05790982078
POL: 8,723.17020000000061
PRT: 1,527.22896367298
ROU: 586.40819999999997
SVK: 1,591.52
SVN: 264.44769164690001
ESP: 3,829.3879931963957
SWE: 15,201.7511342926211
GBE: 20,215.031681823675
</t>
      </text>
    </comment>
    <comment ref="H30" authorId="0">
      <text>
        <t xml:space="preserve">AUT: 0.51706717727175
BEL: 0.37746713509665
BGR: 0.048836
CYP: NO
CZE: 0.68512254
DNM: 1.76409727615973
EST: 0.530238
FIN: 0.65059487
FRK: 0.26972630239548
DEU: 81.38068607
GRC: 0.003666
HRV: 0.11375258914914
HUN: 0.734523386
IRL: 0.07332692156245
ITA: 2.6161554744
LVA: 0.47221456370685
LTU: 0.760356
LUX: 0.04964057350263
MLT: NO
NLD: 0.56239160875478
POL: 2.238887
PRT: 0.23695210726869
ROU: 0.155207
SVK: 0.44431465739059
SVN: 0.0563915026
ESP: 0.879306927
SWE: 1.59846265319111
GBE: 4.23459084544061
</t>
      </text>
    </comment>
    <comment ref="I30" authorId="0">
      <text>
        <t xml:space="preserve">AUT: 0.20145104180071
BEL: 0.18094041446158
BGR: 0.0064706
CYP: NO
CZE: 0.091313272
DNM: 0.14940664083408
EST: 0.07297
FIN: 0.37565273
FRK: 0.39795530849837
DEU: 0.91164506
GRC: 0.0003666
HRV: 0.01510825891491
HUN: 0.0978978996
IRL: 0.02937619217024
ITA: 0.3639752712
LVA: 0.06288345637069
LTU: 0.1013476
LUX: 0.00660215039492
MLT: NO
NLD: 0.32193786435143
POL: 0.2982767
PRT: 0.08192921210717
ROU: 0.0206897
SVK: 0.05920979996474
SVN: 0.0074901932
ESP: 0.116886249
SWE: 0.5084545037881
GBE: 0.56020557361771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32,218.596025031977
BEL: 54,355.898999999998
BGR: 13,163.784
CYP: NO
CZE: 4,096.0469999999996
DNM: 14,932.21712942
EST: NO
FIN: 27,519.82
FRK: 101,987.355785513
DEU: 263,521.666501
GRC: 80,138.271620094471
HRV: 13,008.384000000002
HUN: 15,559.862435734431
IRL: 3,888.2179572106843
ITA: 232,972.7156382481
LVA: NO
LTU: 21,007.00
LUX: NO
MLT: NO
NLD: 103,240.579848173
POL: 57,211.999999999993
PRT: 23,561.4460201926
ROU: 25,639.903000000002
SVK: 17,052.027688915827
SVN: NO
ESP: 145,604.595
SWE: 27,988.479622162798
GBE: 165,186.66312280591
</t>
      </text>
    </comment>
    <comment ref="G32" authorId="0">
      <text>
        <t xml:space="preserve">AUT: 2,440.1266888601217
BEL: 3,552.1556039999996
BGR: 778.82595839999999
CYP: NO
CZE: 225.59388457199995
DNM: 867.541162996916
EST: NO
FIN: 1,436.3848210000001
FRK: 5,915.32556734212
DEU: 16,876.23577936
GRC: 5,562.2844813971433
HRV: 908.52303760000018
HUN: 988.70401636999998
IRL: 297.03727175943084
ITA: 16,811.136309346082
LVA: NO
LTU: 1,420.49704
LUX: NO
MLT: NO
NLD: 7,090.37137291101
POL: 3,979.7309999999998
PRT: 1,284.6987137605
ROU: 1,597.484705750406
SVK: 1,248.5305024602849
SVN: NO
ESP: 8,215.0254140846482
SWE: 1,925.73931460277
GBE: 11,303.960554551059
</t>
      </text>
    </comment>
    <comment ref="H32" authorId="0">
      <text>
        <t xml:space="preserve">AUT: 0.08292588211759
BEL: IE
BGR: 0.015243784
CYP: NO
CZE: 0.004096047
DNM: 0.01739972204682
EST: NO
FIN: 0.02751982
FRK: 0.074285933462
DEU: 0.37813209
GRC: 0.11518349079246
HRV: 0.023586392
HUN: 0.02112014343573
IRL: 0.00390271503945
ITA: 0.42933030713474
LVA: NO
LTU: 0.033031
LUX: NO
MLT: NO
NLD: 0.36924006049238
POL: 0.12632
PRT: 0.02406783091814
ROU: 0.033838549
SVK: 0.042540972
SVN: NO
ESP: 0.15468464673434
SWE: 0.02908802134576
GBE: 0.27517334828751
</t>
      </text>
    </comment>
    <comment ref="I32" authorId="0">
      <text>
        <t xml:space="preserve">AUT: 0.01589868112564
BEL: IE
BGR: 0.0018363784
CYP: NO
CZE: 0.0004096047
DNM: 0.00359591294229
EST: NO
FIN: 0.055057
FRK: 0.01603054972747
DEU: 0.17147433
GRC: 0.01721031658934
HRV: 0.0054903804
HUN: 0.00294605649357
IRL: 0.00039244606628
ITA: 0.4659454312765
LVA: NO
LTU: 0.0051067
LUX: NO
MLT: NO
NLD: 0.02534954206162
POL: 0.0229982
PRT: 0.00248274082651
ROU: 0.0046136518
SVK: 0.007421946
SVN: NO
ESP: 0.0163802967244
SWE: 0.00337018011705
GBE: 0.04401377079952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321.974514589341
DEU: 857.00
GRC: NO
HRV: NO
HUN: NO
IRL: NO
ITA: NO
LVA: NO
LTU: NO
LUX: NO
MLT: NO
NLD: NO
POL: 819.00
PRT: NO
ROU: NO
SVK: NO
SVN: NO
ESP: NO
SWE: NO
GBE: NO
</t>
      </text>
    </comment>
    <comment ref="G33" authorId="0">
      <text>
        <t xml:space="preserve">AUT: NO
BEL: NO
BGR: NO
CYP: NO
CZE: NO
DNM: NO
EST: NO
FIN: NO
FRK: 12.0044901331373
DEU: 35.21760942
GRC: NO
HRV: NO
HUN: NO
IRL: NO
ITA: NO
LVA: NO
LTU: NO
LUX: NO
MLT: NO
NLD: NO
POL: 77.55927563999998
PRT: NO
ROU: NO
SVK: NO
SVN: NO
ESP: NO
SWE: NO
GBE: NO
</t>
      </text>
    </comment>
    <comment ref="H33" authorId="0">
      <text>
        <t xml:space="preserve">AUT: NO
BEL: NO
BGR: NO
CYP: NO
CZE: NO
DNM: NO
EST: NO
FIN: NO
FRK: 0.00010496369176
DEU: 0.0002571
GRC: NO
HRV: NO
HUN: NO
IRL: NO
ITA: NO
LVA: NO
LTU: NO
LUX: NO
MLT: NO
NLD: NO
POL: 0.000819
PRT: NO
ROU: NO
SVK: NO
SVN: NO
ESP: NO
SWE: NO
GBE: NO
</t>
      </text>
    </comment>
    <comment ref="I33" authorId="0">
      <text>
        <t xml:space="preserve">AUT: NO
BEL: NO
BGR: NO
CYP: NO
CZE: NO
DNM: NO
EST: NO
FIN: NO
FRK: 0.00003219745146
DEU: 0.0004285
GRC: NO
HRV: NO
HUN: NO
IRL: NO
ITA: NO
LVA: NO
LTU: NO
LUX: NO
MLT: NO
NLD: NO
POL: 0.0012285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6,215.4207786981597
BEL: 19,056.280000000002
BGR: 1,252.80
CYP: NO
CZE: 3,243.1840623742796
DNM: NO
EST: NO
FIN: 4,073.81
FRK: 25,368.0295176141
DEU: 49,119.951652
GRC: IE
HRV: 6,953.04
HUN: 8,184.0808659209988
IRL: 2,258.5486658548966
ITA: 73,132.707426015419
LVA: NO
LTU: 58.00
LUX: NO
MLT: NO
NLD: 45,284.665562435
POL: 25,802.00
PRT: 19,539.8731402294
ROU: 12,650.40
SVK: 4,213.5005264008814
SVN: NO
ESP: 60,167.031000000003
SWE: 3,044.51551022084
GBE: 40,739.2264407763
</t>
      </text>
    </comment>
    <comment ref="G34" authorId="0">
      <text>
        <t xml:space="preserve">AUT: 344.33431113987803
BEL: 1,069.0573080000001
BGR: 69.70070987696228
CYP: NO
CZE: 180.00361946524117
DNM: NO
EST: NO
FIN: 225.44464540000001
FRK: 1,426.57033657463
DEU: 2,742.87676583
GRC: IE
HRV: 390.06554399999999
HUN: 459.74208618099999
IRL: 16.21548746784325
ITA: 4,219.2597372210803
LVA: NO
LTU: 3.23234
LUX: NO
MLT: NO
NLD: 2,558.58360427758
POL: 1,433.1263398320016
PRT: 1,104.06256857136
ROU: 705.11944947581549
SVK: 234.9630279239675
SVN: NO
ESP: 3,330.0017076742115
SWE: 84.5857151558137
GBE: 2,290.4226186689498
</t>
      </text>
    </comment>
    <comment ref="H34" authorId="0">
      <text>
        <t xml:space="preserve">AUT: 0.0062154207787
BEL: IE
BGR: 0.0012528
CYP: NO
CZE: 0.00324318406237
DNM: NO
EST: NO
FIN: 0.00407381
FRK: 0.09330767289826
DEU: 0.19398994
GRC: NO
HRV: 0.00695304
HUN: 0.00818408086592
IRL: 0.00225854866585
ITA: 0.07313270742602
LVA: NO
LTU: 0.000058
LUX: NO
MLT: NO
NLD: 0.25812259370588
POL: 0.025802
PRT: 0.01953987314023
ROU: 0.0126504
SVK: 0.0042135005264
SVN: NO
ESP: 0.06016703110289
SWE: 0.00304451551022
GBE: 0.04074308797883
</t>
      </text>
    </comment>
    <comment ref="I34" authorId="0">
      <text>
        <t xml:space="preserve">AUT: 0.00062154207787
BEL: 0.230002166
BGR: 0.00012528
CYP: NO
CZE: 0.00032431840624
DNM: NO
EST: NO
FIN: 0.00776381
FRK: 0.00253680295176
DEU: 0.03743247
GRC: NO
HRV: 0.000695304
HUN: 0.00081840808659
IRL: 0.00022585486659
ITA: 0.0219398122278
LVA: NO
LTU: 0.0000058
LUX: NO
MLT: NO
NLD: 0.00452846655624
POL: 0.0025802
PRT: 0.00195398731402
ROU: 0.00126504
SVK: 0.00042135005264
SVN: NO
ESP: 0.00601670311056
SWE: 0.00030445155102
GBE: 0.00407430879788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960.09299999999996
SWE: NO
GBE: NO
</t>
      </text>
    </comment>
    <comment ref="G35" authorId="0">
      <text>
        <t xml:space="preserve">AUT: NO
BEL: NO
BGR: NO
CYP: NO
CZE: NO
DNM: NO
EST: NO
FIN: NO
FRK: NO
DEU: NO
GRC: NO
HRV: NO
HUN: NO
IRL: NO
ITA: NO
LVA: NO
LTU: NO
LUX: NO
MLT: NO
NLD: NO
POL: NO
PRT: NO
ROU: NO
SVK: NO
SVN: NO
ESP: 23.97445163461559
SWE: NO
GBE: NO
</t>
      </text>
    </comment>
    <comment ref="H35" authorId="0">
      <text>
        <t xml:space="preserve">AUT: NO
BEL: NO
BGR: NO
CYP: NO
CZE: NO
DNM: NO
EST: NO
FIN: NO
FRK: NO
DEU: NO
GRC: NO
HRV: NO
HUN: NO
IRL: NO
ITA: NO
LVA: NO
LTU: NO
LUX: NO
MLT: NO
NLD: NO
POL: NO
PRT: NO
ROU: NO
SVK: NO
SVN: NO
ESP: 0.00096009267787
SWE: NO
GBE: NO
</t>
      </text>
    </comment>
    <comment ref="I35" authorId="0">
      <text>
        <t xml:space="preserve">AUT: NO
BEL: NO
BGR: NO
CYP: NO
CZE: NO
DNM: NO
EST: NO
FIN: NO
FRK: NO
DEU: NO
GRC: NO
HRV: NO
HUN: NO
IRL: NO
ITA: NO
LVA: NO
LTU: NO
LUX: NO
MLT: NO
NLD: NO
POL: NO
PRT: NO
ROU: NO
SVK: NO
SVN: NO
ESP: 0.00009600926779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2,030.00
FRK: NO
DEU: NO
GRC: NO
HRV: NO
HUN: NO
IRL: NO
ITA: NO
LVA: NO
LTU: NO
LUX: NO
MLT: NO
NLD: NO
POL: NO
PRT: NO
ROU: 1.00
SVK: NO
SVN: NO
ESP: NO
SWE: NO
GBE: NO
</t>
      </text>
    </comment>
    <comment ref="G37" authorId="0">
      <text>
        <t xml:space="preserve">AUT: NO
BEL: NO
BGR: NO
CYP: NO
CZE: NO
DNM: NO
EST: NO
FIN: 131.94999999999999
FRK: NO
DEU: NO
GRC: NO
HRV: NO
HUN: NO
IRL: NO
ITA: NO
LVA: NO
LTU: NO
LUX: NO
MLT: NO
NLD: NO
POL: NO
PRT: NO
ROU: 0.112
SVK: NO
SVN: NO
ESP: NO
SWE: NO
GBE: NO
</t>
      </text>
    </comment>
    <comment ref="H37" authorId="0">
      <text>
        <t xml:space="preserve">AUT: NO
BEL: NO
BGR: NO
CYP: NO
CZE: NO
DNM: NO
EST: NO
FIN: 0.00203
FRK: NO
DEU: NO
GRC: NO
HRV: NO
HUN: NO
IRL: NO
ITA: NO
LVA: NO
LTU: NO
LUX: NO
MLT: NO
NLD: NO
POL: NO
PRT: NO
ROU: 0.00003
SVK: NO
SVN: NO
ESP: NO
SWE: NO
GBE: NO
</t>
      </text>
    </comment>
    <comment ref="I37" authorId="0">
      <text>
        <t xml:space="preserve">AUT: NO
BEL: NO
BGR: NO
CYP: NO
CZE: NO
DNM: NO
EST: NO
FIN: 0.00406
FRK: NO
DEU: NO
GRC: NO
HRV: NO
HUN: NO
IRL: NO
ITA: NO
LVA: NO
LTU: NO
LUX: NO
MLT: NO
NLD: NO
POL: NO
PRT: NO
ROU: 0.000004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NO
EST: IE
FIN: NO
FRK: NO
DEU: 451.5101043
GRC: NO
HRV: NO
HUN: NO
IRL: 25.2900064773
ITA: NO
LVA: 265.00
LTU: 187.00
LUX: NO
MLT: NO
NLD: NO
POL: 1,375.99999999999994
PRT: NO
ROU: 4,438.4470000000001
SVK: 0.322
SVN: NO
ESP: 642.29064458900002
SWE: NO,IE
GBE: 39,933.717478016857
</t>
      </text>
    </comment>
    <comment ref="G39" authorId="0">
      <text>
        <t xml:space="preserve">AUT: NO
BEL: NO
BGR: NO
CYP: NO
CZE: 50.50656
DNM: NO
EST: IE
FIN: NO
FRK: NO
DEU: 35.93575881
GRC: NO
HRV: NO
HUN: NO
IRL: 1.85328189713809
ITA: NO
LVA: 19.80834873986521
LTU: 13.60059
LUX: NO
MLT: NO
NLD: NO
POL: 101.96159999999999
PRT: NO
ROU: 303.43906336709836
SVK: 0.02033298762737
SVN: NO
ESP: 47.593738
SWE: NO,IE
GBE: 2,875.059867434692
</t>
      </text>
    </comment>
    <comment ref="H39" authorId="0">
      <text>
        <t xml:space="preserve">AUT: NO
BEL: NO
BGR: NO
CYP: NO
CZE: 0.0020448
DNM: NO
EST: IE
FIN: NO
FRK: NO
DEU: 0.0017545
GRC: NO
HRV: NO
HUN: NO
IRL: 0.00007582587767
ITA: NO
LVA: 0.000795
LTU: 0.000561
LUX: NO
MLT: NO
NLD: NO
POL: 0.004128
PRT: NO
ROU: 0.008570661
SVK: 0.000000322
SVN: NO
ESP: 0.001926869
SWE: NO,IE
GBE: 0.39512031659646
</t>
      </text>
    </comment>
    <comment ref="I39" authorId="0">
      <text>
        <t xml:space="preserve">AUT: NO
BEL: NO
BGR: NO
CYP: NO
CZE: 0.00040896
DNM: NO
EST: IE
FIN: NO
FRK: NO
DEU: 0.00112305
GRC: NO
HRV: NO
HUN: NO
IRL: 0.00001516296845
ITA: NO
LVA: 0.000159
LTU: 0.0001122
LUX: NO
MLT: NO
NLD: NO
POL: 0.0008256
PRT: NO
ROU: 0.0014768982
SVK: 0.0000000322
SVN: NO
ESP: 0.000385375
SWE: NO,IE
GBE: 0.23810904248904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3,871.3419999999996
BGR: 18.448
CYP: NO
CZE: 67,215.131795404057
DNM: NO
EST: 57,607.882139169997
FIN: 3,481.97
FRK: 13,455.7604737454
DEU: 64,572.971
GRC: NO
HRV: NO
HUN: 3,605.8740000000003
IRL: NO
ITA: 32,843.698799999998
LVA: NO
LTU: NO
LUX: NO
MLT: NO
NLD: 14,154.4220413565
POL: 44,101.00000000000037
PRT: NO
ROU: 15.428
SVK: 6,482.9890689784495
SVN: NO
ESP: 6,437.4221803
SWE: 4,492.6000000000004
GBE: 7,335.5765577745697
</t>
      </text>
    </comment>
    <comment ref="G40" authorId="0">
      <text>
        <t xml:space="preserve">AUT: IE
BEL: 155.00878689999999
BGR: 1.84694914905446
CYP: NO
CZE: 6,307.4219734327053
DNM: NO
EST: 1,306.992
FIN: 335.80586061000002
FRK: 2,742.01073238413
DEU: 9,332.18695486
GRC: NO
HRV: NO
HUN: 182.2601115440001
IRL: NO
ITA: 5,972.6806176068421
LVA: NO
LTU: NO
LUX: NO
MLT: NO
NLD: 1,192.29440019069
POL: 2,130.91718341318237
PRT: NO
ROU: 1.38187072459025
SVK: 1,254.47679870266017
SVN: NO
ESP: 271.22269399999999
SWE: 415.73367209697199
GBE: 858.02209064176191
</t>
      </text>
    </comment>
    <comment ref="H40" authorId="0">
      <text>
        <t xml:space="preserve">AUT: IE
BEL: 0.1874763264
BGR: 0.000018448
CYP: NO
CZE: 0.0672151317954
DNM: NO
EST: 0.0470446138993
FIN: 0.00348197
FRK: 0.01345576047375
DEU: 0.05975681
GRC: NO
HRV: NO
HUN: 0.003605874
IRL: NO
ITA: 0.4496555215845
LVA: NO
LTU: NO
LUX: NO
MLT: NO
NLD: 0.00622665946289
POL: 0.044101
PRT: NO
ROU: 0.000015428
SVK: 0.00648298906898
SVN: NO
ESP: 0.006437422
SWE: 0.0044926
GBE: 0.00733627187309
</t>
      </text>
    </comment>
    <comment ref="I40" authorId="0">
      <text>
        <t xml:space="preserve">AUT: IE
BEL: 0.0003871342
BGR: 0.000027672
CYP: NO
CZE: 0.06815849176401
DNM: NO
EST: 0.00470446138993
FIN: 0.00348197
FRK: 0.00134557604737
DEU: 0.34728918
GRC: NO
HRV: NO
HUN: 0.000421731
IRL: NO
ITA: 0.0492655482
LVA: NO
LTU: NO
LUX: NO
MLT: NO
NLD: 0.00382090467041
POL: 0.0092695
PRT: NO
ROU: 0.000023142
SVK: 0.0006658866421
SVN: NO
ESP: 0.0006437418
SWE: 0.00044926
GBE: 0.00073362718731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4,897.7818325460003
BEL: NO
BGR: 33.30
CYP: NO
CZE: 102.46349644066986
DNM: 23,026.52399141
EST: IE
FIN: NO
FRK: NO
DEU: 7,409.02324577
GRC: 595.14097495999988
HRV: 3,580.92
HUN: 2,080.8000000000003
IRL: 510.00093934042184
ITA: 13,908.825059424598
LVA: 513.00
LTU: 1,045.00
LUX: NO
MLT: NO
NLD: 26,210.6469492188
POL: 17,804.0000000000023
PRT: NO
ROU: 26,973.90
SVK: 878.23325056753594
SVN: 2.70003127
ESP: 8,342.2832725392004
SWE: NO,IE
GBE: 186,413.359761550577
</t>
      </text>
    </comment>
    <comment ref="G41" authorId="0">
      <text>
        <t xml:space="preserve">AUT: 271.3371135230484
BEL: NO
BGR: 1.85267691483305
CYP: NO
CZE: 5.68694217400725
DNM: 1,328.64914224828
EST: IE
FIN: NO
FRK: NO
DEU: 442.55005563
GRC: 35.9346120680848
HRV: 200.88961200000003
HUN: 116.73281470680002
IRL: 28.73068459752937
ITA: 802.4445919037023
LVA: 28.52175056191944
LTU: 58.23785
LUX: NO
MLT: NO
NLD: 1,602.16392563087
POL: 988.8916112847438
PRT: NO
ROU: 1,503.4956616562085
SVK: 48.9738665336393
SVN: 0.14928866363724
ESP: 460.250429
SWE: NO,IE
GBE: 10,964.0743982053097
</t>
      </text>
    </comment>
    <comment ref="H41" authorId="0">
      <text>
        <t xml:space="preserve">AUT: 0.00489778183255
BEL: NO
BGR: 0.0000333
CYP: NO
CZE: 0.00010246349644
DNM: 0.0390710946296
EST: IE
FIN: NO
FRK: NO
DEU: 0.4445212
GRC: 0.00059514097496
HRV: 0.00358092
HUN: 0.0020808
IRL: 0.00051000093934
ITA: 0.02086323758914
LVA: 0.000513
LTU: 0.001045
LUX: NO
MLT: NO
NLD: 0.75950638761055
POL: 0.017804
PRT: NO
ROU: 0.0269739
SVK: 0.00087823325057
SVN: 0.00000270003127
ESP: 1.556819576
SWE: NO,IE
GBE: 3.84044171027338
</t>
      </text>
    </comment>
    <comment ref="I41" authorId="0">
      <text>
        <t xml:space="preserve">AUT: 0.00048977818325
BEL: NO
BGR: 0.00000333
CYP: NO
CZE: 0.00001024634964
DNM: 0.02302652399141
EST: IE
FIN: NO
FRK: NO
DEU: 0.0051613
GRC: 0.0000595140975
HRV: 0.000358092
HUN: 0.00020808
IRL: 0.00005100009393
ITA: 0.00139088250594
LVA: 0.0000513
LTU: 0.0001045
LUX: NO
MLT: NO
NLD: 0.03351416469492
POL: 0.0017804
PRT: NO
ROU: 0.00269739
SVK: 0.00008782332505
SVN: 0.00000027000313
ESP: 0.002986885
SWE: NO,IE
GBE: 0.82303970621357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858.7298975448
ITA: NO
LVA: NO
LTU: 1.00
LUX: NO
MLT: NO
NLD: NO VALUE
POL: NO
PRT: NO
ROU: NO
SVK: NO
SVN: NO
ESP: NO
SWE: NO
GBE: NO
</t>
      </text>
    </comment>
    <comment ref="G43" authorId="0">
      <text>
        <t xml:space="preserve">AUT: NO
BEL: NO
BGR: NO
CYP: NO
CZE: NO
DNM: NO
EST: NO
FIN: NO
FRK: NO
DEU: NO
GRC: NO
HRV: NO
HUN: NO
IRL: 95.21630794578351
ITA: NO
LVA: NO
LTU: 0.10434
LUX: NO
MLT: NO
NLD: NO VALUE
POL: NO
PRT: NO
ROU: NO
SVK: NO
SVN: NO
ESP: NO
SWE: NO
GBE: NO
</t>
      </text>
    </comment>
    <comment ref="H43" authorId="0">
      <text>
        <t xml:space="preserve">AUT: NO
BEL: NO
BGR: NO
CYP: NO
CZE: NO
DNM: NO
EST: NO
FIN: NO
FRK: NO
DEU: NO
GRC: NO
HRV: NO
HUN: NO
IRL: 0.00171745979509
ITA: NO
LVA: NO
LTU: 0.000001
LUX: NO
MLT: NO
NLD: NO VALUE
POL: NO
PRT: NO
ROU: NO
SVK: NO
SVN: NO
ESP: NO
SWE: NO
GBE: NO
</t>
      </text>
    </comment>
    <comment ref="I43" authorId="0">
      <text>
        <t xml:space="preserve">AUT: NO
BEL: NO
BGR: NO
CYP: NO
CZE: NO
DNM: NO
EST: NO
FIN: NO
FRK: NO
DEU: NO
GRC: NO
HRV: NO
HUN: NO
IRL: 0.00128809484632
ITA: NO
LVA: NO
LTU: 0.0000015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41.471814
BEL: NO
BGR: NO
CYP: 163.00
CZE: NO
DNM: NO
EST: NO
FIN: NO
FRK: 273.00
DEU: 29,073.00
GRC: NO
HRV: 26.93016
HUN: 613.00
IRL: NO
ITA: 209.34
LVA: 368.00
LTU: 3.00
LUX: NO
MLT: NO
NLD: NO
POL: 48.00
PRT: NO
ROU: 1.00
SVK: NO
SVN: NO
ESP: 3,858.4549999999999
SWE: NO,IE
GBE: NO
</t>
      </text>
    </comment>
    <comment ref="G44" authorId="0">
      <text>
        <t xml:space="preserve">AUT: NO
BEL: NO
BGR: NO
CYP: 18.256
CZE: NO
DNM: NO
EST: NO
FIN: NO
FRK: 27.50
DEU: 3,000.50735036
GRC: NO
HRV: 1.470386736
HUN: 33.46980000000001
IRL: NO
ITA: 19.803564
LVA: 40.47206040035441
LTU: 0.30402
LUX: NO
MLT: NO
NLD: NO
POL: 4.1132
PRT: NO
ROU: 0.112
SVK: NO
SVN: NO
ESP: 432.14695999999998
SWE: NO,IE
GBE: NO
</t>
      </text>
    </comment>
    <comment ref="H44" authorId="0">
      <text>
        <t xml:space="preserve">AUT: 0.041471814
BEL: NO
BGR: NO
CYP: 0.00489
CZE: NO
DNM: NO
EST: NO
FIN: NO
FRK: 0.04
DEU: 6.60777545
GRC: NO
HRV: 0.00002693016
HUN: 0.000613
IRL: NO
ITA: NE
LVA: 0.01104
LTU: 0.00009
LUX: NO
MLT: NO
NLD: NO
POL: 0.000802
PRT: NO
ROU: 0.00003
SVK: NO
SVN: NO
ESP: 0.11575365
SWE: NO,IE
GBE: NO
</t>
      </text>
    </comment>
    <comment ref="I44" authorId="0">
      <text>
        <t xml:space="preserve">AUT: NO
BEL: NO
BGR: NO
CYP: 0.000652
CZE: NO
DNM: NO
EST: NO
FIN: NO
FRK: 0.00118054054054
DEU: 0.1506304
GRC: NO
HRV: 0.000002693016
HUN: 0.0000613
IRL: NO
ITA: NA
LVA: 0.001472
LTU: 0.000012
LUX: NO
MLT: NO
NLD: NO
POL: 0.0001062
PRT: NO
ROU: 0.000004
SVK: NO
SVN: NO
ESP: 0.01543382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553.36058803261665
BEL: 189.82878613212
BGR: NO
CYP: IE
CZE: NO
DNM: 35.4841344283082
EST: 1.00
FIN: 4,365.6907000000001
FRK: 2,215.58554690369
DEU: 252.14842284
GRC: 500.51999999999992
HRV: 102.15700000000001
HUN: NO
IRL: NO
ITA: 1,166.78296
LVA: NO
LTU: NO
LUX: 19.59232251126431
MLT: IE
NLD: NO
POL: 196.00
PRT: 0.55693817
ROU: 198.66900000000001
SVK: 22.632
SVN: 64.494
ESP: 2,144.1180000000004
SWE: C
GBE: 615.23431969519083
</t>
      </text>
    </comment>
    <comment ref="G17" authorId="0">
      <text>
        <t xml:space="preserve">AUT: 43.05946979554918
BEL: 14.23208326685747
BGR: NO
CYP: IE
CZE: NO
DNM: 2.24211515806389
EST: 0.07288761632991
FIN: 283.61301379999998
FRK: 167.470863443732
DEU: 18.76872892
GRC: 33.57797666666666
HRV: 7.3623687
HUN: NO
IRL: NO
ITA: 88.93106021038673
LVA: NO
LTU: NO
LUX: 1.45369828771262
MLT: IE
NLD: NO
POL: 15.5152
PRT: 0.041269118397
ROU: 18.33837392131794
SVK: 1.42911855895197
SVN: 4.1914074
ESP: 159.42391797109946
SWE: 589.06980024800805
GBE: 47.85673242300126
</t>
      </text>
    </comment>
    <comment ref="H17" authorId="0">
      <text>
        <t xml:space="preserve">AUT: 0.0016456000841
BEL: 0.00036207261621
BGR: NO
CYP: IE
CZE: NO
DNM: 0.00003547753435
EST: 0.000003
FIN: 0.00436868
FRK: 0.00781014574741
DEU: 0.00045215
GRC: 0.00083936
HRV: 0.000231447
HUN: NO
IRL: NO
ITA: 0.00341870488
LVA: NO
LTU: NO
LUX: 0.00005877696753
MLT: IE
NLD: NO
POL: 0.000496
PRT: NO
ROU: 0.000596007
SVK: 0.000022632
SVN: 0.000086646
ESP: 0.00503955460727
SWE: C
GBE: 0.00178969338668
</t>
      </text>
    </comment>
    <comment ref="I17" authorId="0">
      <text>
        <t xml:space="preserve">AUT: 0.00032839593282
BEL: 0.00007627916324
BGR: NO
CYP: IE
CZE: NO
DNM: 0.00000355088847
EST: 0.0000006
FIN: 0.00440894
FRK: 0.00886443742505
DEU: 0.00035073
GRC: 0.000134762
HRV: 0.0000425382
HUN: NO
IRL: NO
ITA: 0.00233356592
LVA: NO
LTU: NO
LUX: 0.00001175539351
MLT: IE
NLD: NO
POL: 0.0000946
PRT: 0.0000003341629
ROU: 0.0001192014
SVK: 0.0000022632
SVN: 0.0000119874
ESP: 0.00064948845079
SWE: C
GBE: 0.00035513780052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4,633.2829019910469
BEL: 181.006
BGR: NO
CYP: NO
CZE: 15,182.24787663829
DNM: NO
EST: 21.00
FIN: 6,440.1170000000002
FRK: 64,872.1097625437
DEU: 211,279.69101992
GRC: NO
HRV: 11.724
HUN: 1,367.9159999999999
IRL: NO
ITA: 94,940.215200000006
LVA: NO
LTU: NO
LUX: NO
MLT: NO
NLD: 81,100.6794066429
POL: 24,812.364922323304
PRT: 321.938731735715
ROU: 1,242.9342079999999
SVK: 19,780.351431407998
SVN: 230.61327299999999
ESP: 24,618.491000000002
SWE: 3,114.00
GBE: 38,663.293270999071
</t>
      </text>
    </comment>
    <comment ref="G18" authorId="0">
      <text>
        <t xml:space="preserve">AUT: 439.91966770232915
BEL: 19.36764
BGR: NO
CYP: NO
CZE: 1,288.5130938292823
DNM: NO
EST: 1.97710571305882
FIN: 499.14761143999999
FRK: 9,282.18980718917
DEU: 34,166.96725972
GRC: NO
HRV: 1.2289683
HUN: 60.7354704
IRL: NO
ITA: 6,858.136957949022
LVA: NO
LTU: NO
LUX: NO
MLT: NO
NLD: 4,100.04274060596
POL: 3,947.1228922250307
PRT: 32.3006270005396
ROU: 124.88276199595144
SVK: 2,674.0600623745599
SVN: 24.675620211
ESP: 3,876.9466672305384
SWE: 462.22729543837801
GBE: 9,022.0629063504111
</t>
      </text>
    </comment>
    <comment ref="H18" authorId="0">
      <text>
        <t xml:space="preserve">AUT: 0.0054129460823
BEL: 0.00181
BGR: NO
CYP: NO
CZE: 0.10805658213002
DNM: NO
EST: 0.00021
FIN: 0.00644012
FRK: 1.42723194512522
DEU: 2.32862958
GRC: NO
HRV: 0.00011724
HUN: 0.001367916
IRL: NO
ITA: 2.2050685314426
LVA: NO
LTU: NO
LUX: NO
MLT: NO
NLD: 0.03570916902588
POL: 0.512665
PRT: 0.00321938731736
ROU: 0.01242934208
SVK: 0.0976654360198
SVN: 0.00230613273
ESP: 0.04195667751999
SWE: 0.003114
GBE: 0.05088338072371
</t>
      </text>
    </comment>
    <comment ref="I18" authorId="0">
      <text>
        <t xml:space="preserve">AUT: 0.00058460922936
BEL: 0.00027
BGR: NO
CYP: NO
CZE: 0.0159653434493
DNM: NO
EST: 0.0000315
FIN: 0.00708756
FRK: 0.0163468834941
DEU: 0.31828835
GRC: NO
HRV: 0.000017586
HUN: 0.0001367916
IRL: NO
ITA: 0.1454484402
LVA: NO
LTU: NO
LUX: NO
MLT: NO
NLD: 0.02191244462952
POL: 0.076125
PRT: 0.0004829080976
ROU: 0.001864401312
SVK: 0.01409349274578
SVN: 0.0003459199095
ESP: 0.01813996741101
SWE: 0.0003114
GBE: 0.00576703536951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16,923.429524571991
BEL: 20,093.12643171144
BGR: 2,042.1000000000001
CYP: NO
CZE: 9,257.2218318922023
DNM: 1,846.86610713616
EST: 11.00
FIN: 2,329.86
FRK: 30,742.3332420609
DEU: 57,945.561286
GRC: 1,561.50
HRV: 452.40
HUN: 1,937.563593842676
IRL: 41.868
ITA: 71,939.199999999997
LVA: 46.00
LTU: NO
LUX: 4,724.9740116219928
MLT: NO
NLD: 10,781.0469900073
POL: 19,458.00
PRT: 1,566.03016812
ROU: 20,346.30
SVK: 1,989.10043794494
SVN: 3,126.7240187719999
ESP: 29,268.102999999999
SWE: 3,105.3185570395499
GBE: 15,682.98178457693
</t>
      </text>
    </comment>
    <comment ref="G19" authorId="0">
      <text>
        <t xml:space="preserve">AUT: 937.55799566128815
BEL: 1,135.1218313190116
BGR: 113.61415999341052
CYP: NO
CZE: 513.79551819619905
DNM: 105.289836767832
EST: 0.60738128
FIN: 128.9344524
FRK: 1,719.7309301474
DEU: 3,236.34058736
GRC: 87.15023904917798
HRV: 25.37964
HUN: 108.69731761457413
IRL: 2.33829821874447
ITA: 4,150.4024775092666
LVA: 2.55750589833975
LTU: NO
LUX: 267.24858595395085
MLT: NO
NLD: 609.129154935415
POL: 1,080.7601085362021
PRT: 87.9406238139249
ROU: 1,134.0804919109107
SVK: 110.920198489977
SVN: 172.88112753039354
ESP: 1,549.4734125132784
SWE: 177.034210936824
GBE: 888.83880668494078
</t>
      </text>
    </comment>
    <comment ref="H19" authorId="0">
      <text>
        <t xml:space="preserve">AUT: 0.01692342952457
BEL: 0.01534125943171
BGR: 0.0020421
CYP: NO
CZE: 0.00925722183189
DNM: 0.00184686610714
EST: 0.000011
FIN: 0.00232986
FRK: 0.03107892733352
DEU: 0.05541331
GRC: 0.0015615
HRV: 0.0004524
HUN: 0.00193756359384
IRL: 0.000041868
ITA: 0.0719392
LVA: 0.000046
LTU: NO
LUX: 0.00472497401162
MLT: NO
NLD: 0.06145196784304
POL: 0.019458
PRT: NO
ROU: 0.0203463
SVK: 0.00198910043794
SVN: 0.00312672401877
ESP: 0.0587599273187
SWE: 0.00310531855703
GBE: 0.01568446832313
</t>
      </text>
    </comment>
    <comment ref="I19" authorId="0">
      <text>
        <t xml:space="preserve">AUT: 0.00169234295246
BEL: 0.00149712594317
BGR: 0.00020421
CYP: NO
CZE: 0.00092572218319
DNM: 0.00184686610714
EST: 0.0000011
FIN: 0.00383171
FRK: 0.003068308229
DEU: 0.05215101
GRC: 0.00015615
HRV: 0.00004524
HUN: 0.00019375635938
IRL: 0.0000041868
ITA: 0.0719392
LVA: 0.0000046
LTU: NO
LUX: 0.00047249740116
MLT: NO
NLD: 0.001078104699
POL: 0.0019458
PRT: 0.00093961810087
ROU: 0.00203463
SVK: 0.00019891004379
SVN: 0.00031267240188
ESP: 0.00532868603158
SWE: 0.0003105318557
GBE: 0.00156844683231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G20" authorId="0">
      <text>
        <t xml:space="preserve">AUT: NO
BEL: 5.52615
BGR: NO
CYP: NO
CZE: NO
DNM: NO
EST: NO
FIN: NO
FRK: 23.062505818356
DEU: IE
GRC: NO
HRV: NO
HUN: NO
IRL: NO
ITA: NO
LVA: NO
LTU: NO
LUX: NO
MLT: NO
NLD: NO
POL: NO
PRT: NO
ROU: 3.01721757051019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10.59901847349479
BEL: NO
BGR: 2.00
CYP: NO
CZE: 1.38128014469453
DNM: 0.07269406622256
EST: NO
FIN: NO
FRK: 32.5319477614958
DEU: IE
GRC: NO
HRV: 3.60
HUN: 3.00
IRL: NO
ITA: NO
LVA: NO
LTU: NO
LUX: NO
MLT: IE
NLD: NO
POL: 1.00
PRT: NO
ROU: 1.00
SVK: 145.936904
SVN: 0.124
ESP: 0.697
SWE: C
GBE: IE
</t>
      </text>
    </comment>
    <comment ref="G22" authorId="0">
      <text>
        <t xml:space="preserve">AUT: 1.18709006903142
BEL: NO
BGR: 0.224
CYP: NO
CZE: 0.15470337620579
DNM: 0.00814173541693
EST: NO
FIN: NO
FRK: 2.59575466308624
DEU: IE
GRC: NO
HRV: 0.4032
HUN: 0.336
IRL: NO
ITA: NO
LVA: NO
LTU: NO
LUX: NO
MLT: IE
NLD: NO
POL: 0.112
PRT: NO
ROU: 0.112
SVK: 16.3206104306667
SVN: 0.013888
ESP: 0.078064
SWE: 0.6038496
GBE: IE
</t>
      </text>
    </comment>
    <comment ref="H22" authorId="0">
      <text>
        <t xml:space="preserve">AUT: 0.00010599018473
BEL: NO
BGR: 0.00006
CYP: NO
CZE: 0.00004143840434
DNM: 0.00000079963473
EST: NO
FIN: NO
FRK: 0.00047336714003
DEU: NA
GRC: NO
HRV: 0.000108
HUN: 0.00009
IRL: NO
ITA: NO
LVA: NO
LTU: NO
LUX: NO
MLT: IE
NLD: NO
POL: 0.00003
PRT: NO
ROU: 0.00003
SVK: 0.00437810712
SVN: 0.00000372
ESP: 0.000020901
SWE: C
GBE: IE
</t>
      </text>
    </comment>
    <comment ref="I22" authorId="0">
      <text>
        <t xml:space="preserve">AUT: 0.00004239607389
BEL: NO
BGR: 0.000008
CYP: NO
CZE: 0.00000552512058
DNM: 0.00000029077626
EST: NO
FIN: NO
FRK: 0.00060841582986
DEU: NA
GRC: NO
HRV: 0.0000144
HUN: 0.000012
IRL: NO
ITA: NO
LVA: NO
LTU: NO
LUX: NO
MLT: IE
NLD: NO
POL: 0.000004
PRT: NO
ROU: 0.000004
SVK: 0.000583747616
SVN: 0.000000496
ESP: 0.000002779
SWE: C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248.10795887328598
BEL: 616.54725713861001
BGR: 538.00
CYP: 90.30
CZE: NO
DNM: NO
EST: 6.00
FIN: 995.59437200000002
FRK: 1,550.11225654793
DEU: 1,575.8684534
GRC: 189.20
HRV: 70.42600000000002
HUN: NO
IRL: 354.80672025176636
ITA: 1,488.73
LVA: NO
LTU: NO
LUX: NO
MLT: IE
NLD: NO
POL: 412.00
PRT: IE
ROU: IE
SVK: 82.60711526999999
SVN: 280.68495000000001
ESP: 3,606.808
SWE: 1,225.8190838416201
GBE: 24.2558339621391
</t>
      </text>
    </comment>
    <comment ref="G24" authorId="0">
      <text>
        <t xml:space="preserve">AUT: 19.03495015982799
BEL: 49.0233685014645
BGR: 39.66780000000001
CYP: 6.17
CZE: NO
DNM: NO
EST: 0.40239965263858
FIN: 72.58890344
FRK: 135.407281128683
DEU: 123.3923501
GRC: 11.93852
HRV: 4.9606716
HUN: NO
IRL: 23.93191584073665
ITA: 111.26071290267815
LVA: NO
LTU: NO
LUX: NO
MLT: IE
NLD: NO
POL: 31.3212
PRT: IE
ROU: IE
SVK: 7.744895673
SVN: 17.834930745
ESP: 301.54333773580049
SWE: 84.5837360931063
GBE: 1.8742192229322
</t>
      </text>
    </comment>
    <comment ref="H24" authorId="0">
      <text>
        <t xml:space="preserve">AUT: 0.00070942450366
BEL: 0.00183455637901
BGR: 0.001338
CYP: 0.00018
CZE: NO
DNM: NO
EST: 0.00001
FIN: 0.00099558
FRK: 0.00482520458563
DEU: 0.00549936
GRC: 0.0001892
HRV: 0.000164388
HUN: NO
IRL: 0.00061270398798
ITA: 0.0039608748
LVA: NO
LTU: NO
LUX: NO
MLT: IE
NLD: NO
POL: 0.001236
PRT: IE
ROU: IE
SVK: 0.000229513
SVN: 0.00030317775
ESP: 0.01007491992435
SWE: 0.00137511046603
GBE: 0.00007276750189
</t>
      </text>
    </comment>
    <comment ref="I24" authorId="0">
      <text>
        <t xml:space="preserve">AUT: 0.00014013993208
BEL: 0.00037035795618
BGR: 0.0002538
CYP: 0.00003053
CZE: NO
DNM: NO
EST: 0.0000016
FIN: 0.00118629
FRK: 0.00232275434961
DEU: 0.00367881
GRC: 0.00001892
HRV: 0.0000305331
HUN: NO
IRL: 0.00009995498896
ITA: 0.00297746
LVA: NO
LTU: NO
LUX: NO
MLT: IE
NLD: NO
POL: 0.0002472
PRT: IE
ROU: IE
SVK: 0.0000449873
SVN: 0.000033691695
ESP: 0.00198065137284
SWE: 0.00036849020661
GBE: 0.00001455350038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129.94792186866272
BEL: 823.20
BGR: 464.66163449999993
CYP: NO
CZE: 112.464
DNM: NO
EST: NO
FIN: 233.67595
FRK: 23.4689253193228
DEU: 482.0616854
GRC: IE
HRV: 5.862
HUN: NO
IRL: NO
ITA: NO
LVA: 1.00
LTU: NO
LUX: NO
MLT: NO
NLD: NO
POL: 6,966.00
PRT: IE
ROU: IE
SVK: 359.20033610278699
SVN: 51.725
ESP: 668.053
SWE: NO
GBE: 1,284.9824422176
</t>
      </text>
    </comment>
    <comment ref="G25" authorId="0">
      <text>
        <t xml:space="preserve">AUT: 13.51458387434092
BEL: 88.61808000000001
BGR: 49.7187948915
CYP: NO
CZE: 12.033648
DNM: NO
EST: NO
FIN: 24.56995616
FRK: 2.2498442604273
DEU: 45.10275664
GRC: IE
HRV: 0.627234
HUN: NO
IRL: NO
ITA: NO
LVA: 0.10264800864806
LTU: NO
LUX: NO
MLT: NO
NLD: NO
POL: 665.96390626666664
PRT: IE
ROU: IE
SVK: 36.477402144698
SVN: 4.893185
ESP: 69.18123536862787
SWE: NO
GBE: 117.673557748256
</t>
      </text>
    </comment>
    <comment ref="H25" authorId="0">
      <text>
        <t xml:space="preserve">AUT: 0.00129947921869
BEL: 0.008232
BGR: 0.004646616345
CYP: NO
CZE: 0.00112464
DNM: NO
EST: NO
FIN: 0.00023367
FRK: 0.00023468925319
DEU: 0.00161491
GRC: IE
HRV: 0.00005862
HUN: NO
IRL: NO
ITA: NO
LVA: 0.00001
LTU: NO
LUX: NO
MLT: NO
NLD: NO
POL: 0.058365
PRT: IE
ROU: IE
SVK: 0.00359200336103
SVN: 0.00051725
ESP: 0.00616878576025
SWE: NO
GBE: 0.0091685439579
</t>
      </text>
    </comment>
    <comment ref="I25" authorId="0">
      <text>
        <t xml:space="preserve">AUT: 0.0001949218828
BEL: 0.0012348
BGR: 0.00069699245175
CYP: NO
CZE: 0.000168696
DNM: NO
EST: NO
FIN: 0.00024709
FRK: 0.00003520338798
DEU: 0.00188004
GRC: IE
HRV: 0.000008793
HUN: NO
IRL: NO
ITA: NO
LVA: 0.0000015
LTU: NO
LUX: NO
MLT: NO
NLD: NO
POL: 0.008692
PRT: IE
ROU: IE
SVK: 0.00053880050415
SVN: 0.0000775875
ESP: 0.00093628392099
SWE: NO
GBE: 0.00203382176563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4,612.4367805892562
BEL: 5,460.6537411394002
BGR: 1,350.00
CYP: NO
CZE: 2,222.7477297178975
DNM: NO
EST: 46.00
FIN: 46.6251
FRK: 15,148.6929855861
DEU: IE
GRC: 9,859.50
HRV: 90.47999999999999
HUN: 3,119.40
IRL: 24,460.721949227835
ITA: 16,346.70
LVA: 36.00
LTU: NO
LUX: 896.25914187447984
MLT: NO
NLD: 2,778.75454682154
POL: 7,226.00
PRT: IE
ROU: IE
SVK: 1,227.2466300000001
SVN: 1,448.238041327
ESP: 14,579.853999999999
SWE: 284.66758887280099
GBE: 10,445.979543903501
</t>
      </text>
    </comment>
    <comment ref="G26" authorId="0">
      <text>
        <t xml:space="preserve">AUT: 255.52899764464479
BEL: 307.40392187792031
BGR: 75.10852357431281
CYP: NO
CZE: 123.36723072524626
DNM: NO
EST: 2.53995808
FIN: 2.58023303
FRK: 854.294685113883
DEU: IE
GRC: 550.27715780042922
HRV: 5.075928
HUN: 174.99833999999998
IRL: 1,366.114038480061
ITA: 943.0933924633681
LVA: 2.00152635522242
LTU: NO
LUX: 50.69318640168184
MLT: NO
NLD: 156.999631895417
POL: 401.35535739966065
PRT: IE
ROU: IE
SVK: 68.43658436
SVN: 80.07519180261801
ESP: 821.37941988766454
SWE: 16.2288992416384
GBE: 592.02976321693404
</t>
      </text>
    </comment>
    <comment ref="H26" authorId="0">
      <text>
        <t xml:space="preserve">AUT: 0.00461243678059
BEL: 0.00868745264155
BGR: 0.00135
CYP: NO
CZE: 0.00222274772972
DNM: NO
EST: 0.000046
FIN: 0.00004663
FRK: 0.01514869298559
DEU: IE
GRC: 0.0098595
HRV: 0.00009048
HUN: 0.0031194
IRL: 0.02446072194923
ITA: 0.0163467
LVA: 0.000036
LTU: NO
LUX: 0.00089625914187
MLT: NO
NLD: 0.01583890091688
POL: 0.007226
PRT: IE
ROU: IE
SVK: 0.001227247
SVN: 0.00144823804133
ESP: 0.03009432688177
SWE: 0.00028466758887
GBE: 0.01044696968414
</t>
      </text>
    </comment>
    <comment ref="I26" authorId="0">
      <text>
        <t xml:space="preserve">AUT: 0.00046124367806
BEL: 0.00151304906415
BGR: 0.000135
CYP: NO
CZE: 0.00022227477297
DNM: NO
EST: 0.0000046
FIN: 0.00006167
FRK: 0.00151486929856
DEU: IE
GRC: 0.00098595
HRV: 0.000009048
HUN: 0.00031194
IRL: 0.00244607219492
ITA: 0.0163467
LVA: 0.0000036
LTU: NO
LUX: 0.00008962591419
MLT: NO
NLD: 0.00027787545468
POL: 0.0007226
PRT: IE
ROU: IE
SVK: 0.000122725
SVN: 0.00014482380413
ESP: 0.00152689108871
SWE: 0.00002846675888
GBE: 0.00104469696841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15.168779996
BEL: 7.71
BGR: NO
CYP: NO
CZE: NO
DNM: NO
EST: NO
FIN: NO
FRK: NO
DEU: NO
GRC: NO
HRV: NO
HUN: NO
IRL: NO
ITA: NO
LVA: NO
LTU: NO
LUX: NO
MLT: NO
NLD: NO
POL: 1.00
PRT: IE
ROU: IE
SVK: NO
SVN: NO
ESP: NO
SWE: NO
GBE: NO
</t>
      </text>
    </comment>
    <comment ref="G27" authorId="0">
      <text>
        <t xml:space="preserve">AUT: 1.1365260754752
BEL: 0.56516
BGR: NO
CYP: NO
CZE: NO
DNM: NO
EST: NO
FIN: NO
FRK: NO
DEU: NO
GRC: NO
HRV: NO
HUN: NO
IRL: NO
ITA: NO
LVA: NO
LTU: NO
LUX: NO
MLT: NO
NLD: NO
POL: 0.143
PRT: IE
ROU: IE
SVK: NO
SVN: NO
ESP: NO
SWE: NO
GBE: NO
</t>
      </text>
    </comment>
    <comment ref="H27" authorId="0">
      <text>
        <t xml:space="preserve">AUT: 0.00018202535995
BEL: 0.0002313
BGR: NO
CYP: NO
CZE: NO
DNM: NO
EST: NO
FIN: NO
FRK: NO
DEU: NO
GRC: NO
HRV: NO
HUN: NO
IRL: NO
ITA: NO
LVA: NO
LTU: NO
LUX: NO
MLT: NO
NLD: NO
POL: 0.00003
PRT: IE
ROU: IE
SVK: NO
SVN: NO
ESP: NO
SWE: NO
GBE: NO
</t>
      </text>
    </comment>
    <comment ref="I27" authorId="0">
      <text>
        <t xml:space="preserve">AUT: 0.00006067511998
BEL: 0.00003084
BGR: NO
CYP: NO
CZE: NO
DNM: NO
EST: NO
FIN: NO
FRK: NO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20.27
FRK: NO
DEU: NO
GRC: NO
HRV: NO
HUN: NO
IRL: NO
ITA: NO
LVA: NO
LTU: NO
LUX: NO
MLT: NO
NLD: NO
POL: NO
PRT: NO
ROU: NO
SVK: NO
SVN: NO
ESP: NO
SWE: NO
GBE: NO
</t>
      </text>
    </comment>
    <comment ref="G28" authorId="0">
      <text>
        <t xml:space="preserve">AUT: NO
BEL: NO
BGR: NO
CYP: NO
CZE: NO
DNM: NO
EST: NO
FIN: 2.15924148
FRK: NO
DEU: NO
GRC: NO
HRV: NO
HUN: NO
IRL: NO
ITA: NO
LVA: NO
LTU: NO
LUX: NO
MLT: NO
NLD: NO
POL: NO
PRT: NO
ROU: NO
SVK: NO
SVN: NO
ESP: NO
SWE: IE
GBE: NO
</t>
      </text>
    </comment>
    <comment ref="H28" authorId="0">
      <text>
        <t xml:space="preserve">AUT: NO
BEL: NO
BGR: NO
CYP: NO
CZE: NO
DNM: NO
EST: NO
FIN: 0.0010135
FRK: NO
DEU: NO
GRC: NO
HRV: NO
HUN: NO
IRL: NO
ITA: NO
LVA: NO
LTU: NO
LUX: NO
MLT: NO
NLD: NO
POL: NO
PRT: NO
ROU: NO
SVK: NO
SVN: NO
ESP: NO
SWE: IE
GBE: NO
</t>
      </text>
    </comment>
    <comment ref="I28" authorId="0">
      <text>
        <t xml:space="preserve">AUT: NO
BEL: NO
BGR: NO
CYP: NO
CZE: NO
DNM: NO
EST: NO
FIN: 0.00002027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25.744
BEL: NO
BGR: NO
CYP: NO
CZE: 1.38128014469453
DNM: NO
EST: NO
FIN: NO
FRK: 3.74123378525644
DEU: NO
GRC: NO
HRV: 3.60
HUN: NO
IRL: NO
ITA: NO
LVA: NO
LTU: NO
LUX: NO
MLT: IE
NLD: NO
POL: NO
PRT: IE
ROU: IE
SVK: 1,066.3679999999999
SVN: 0.101
ESP: 0.697
SWE: NO
GBE: IE
</t>
      </text>
    </comment>
    <comment ref="G29" authorId="0">
      <text>
        <t xml:space="preserve">AUT: 2.883328
BEL: NO
BGR: NO
CYP: NO
CZE: 0.15470337620579
DNM: NO
EST: NO
FIN: NO
FRK: 0.25567564882755
DEU: NO
GRC: NO
HRV: 0.4032
HUN: NO
IRL: NO
ITA: NO
LVA: NO
LTU: NO
LUX: NO
MLT: IE
NLD: NO
POL: NO
PRT: IE
ROU: IE
SVK: 119.255488
SVN: 0.011312
ESP: 0.078064
SWE: NO
GBE: IE
</t>
      </text>
    </comment>
    <comment ref="H29" authorId="0">
      <text>
        <t xml:space="preserve">AUT: 0.00025744
BEL: NO
BGR: NO
CYP: NO
CZE: 0.00004143840434
DNM: NO
EST: NO
FIN: NO
FRK: 0.00001552612021
DEU: NO
GRC: NO
HRV: 0.000108
HUN: NO
IRL: NO
ITA: NO
LVA: NO
LTU: NO
LUX: NO
MLT: IE
NLD: NO
POL: NO
PRT: IE
ROU: IE
SVK: 0.03199104
SVN: 0.00000303
ESP: 0.00002091
SWE: NO
GBE: IE
</t>
      </text>
    </comment>
    <comment ref="I29" authorId="0">
      <text>
        <t xml:space="preserve">AUT: 0.000102976
BEL: NO
BGR: NO
CYP: NO
CZE: 0.00000552512058
DNM: NO
EST: NO
FIN: NO
FRK: 0.00010699928626
DEU: NO
GRC: NO
HRV: 0.0000144
HUN: NO
IRL: NO
ITA: NO
LVA: NO
LTU: NO
LUX: NO
MLT: IE
NLD: NO
POL: NO
PRT: IE
ROU: IE
SVK: 0.004265472
SVN: 0.000000404
ESP: 0.000002788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555.38727558109974
BEL: 2,088.50570350117
BGR: 1,569.9159999999999
CYP: 83.40
CZE: 578.13224328320803
DNM: 32.2699603879373
EST: 88.00
FIN: 12,699.258829
FRK: 40,958.3667274401
DEU: IE
GRC: 829.51999999999987
HRV: 162.40200000000002
HUN: 46.16
IRL: 1,149.7322474652658
ITA: 55,540.573541784637
LVA: 127.00
LTU: 23.00
LUX: 2.97213630328645
MLT: IE
NLD: 122,281.488638962
POL: 10,200.00
PRT: 13,254.347923065
ROU: 8,680.3720000000012
SVK: 96.8404312253967
SVN: 182.23505000000003
ESP: 4,847.9529999999995
SWE: 6,382.6336992104098
GBE: 1,092.221612031376
</t>
      </text>
    </comment>
    <comment ref="G31" authorId="0">
      <text>
        <t xml:space="preserve">AUT: 41.70433710232452
BEL: 158.26689757610114
BGR: 92.70911159999999
CYP: 6.3133
CZE: 41.70910535652027
DNM: 2.47276305707044
EST: 5.735640609
FIN: 701.13000469999997
FRK: 2,927.19955152343
DEU: IE
GRC: 59.28611333333332
HRV: 11.7416542
HUN: 2.912696
IRL: 82.62353451467401
ITA: 4,009.9968136891639
LVA: 7.96929389082552
LTU: 1.52582
LUX: 0.22052461888844
MLT: IE
NLD: 7,824.3035047431
POL: 621.79050000000007
PRT: 702.987081532227
ROU: 505.17548010219343
SVK: 7.22391541131642
SVN: 13.347471105
ESP: 368.07827259204271
SWE: 423.58019572584197
GBE: 85.95919842984894
</t>
      </text>
    </comment>
    <comment ref="H31" authorId="0">
      <text>
        <t xml:space="preserve">AUT: 0.0016505566333
BEL: 0.00618445314313
BGR: 0.001814516
CYP: 0.00025
CZE: 0.00145872382223
DNM: 0.00004147647414
EST: 0.000112
FIN: 0.01275234
FRK: 0.08143754605784
DEU: IE
GRC: 0.00192096
HRV: 0.000487206
HUN: 0.00004616
IRL: 0.00320380075926
ITA: 0.15082073742535
LVA: 0.000127
LTU: 0.000023
LUX: 0.00000891640891
MLT: IE
NLD: 0.440213144104
POL: 0.01401
PRT: 0.01628892888572
ROU: 0.009436464
SVK: 0.00027938929368
SVN: 0.00051769365
ESP: 0.01333241823988
SWE: 0.00696595424711
GBE: 0.00327666483609
</t>
      </text>
    </comment>
    <comment ref="I31" authorId="0">
      <text>
        <t xml:space="preserve">AUT: 0.00032933106699
BEL: 0.00122998443026
BGR: 0.0002181416
CYP: 0.0005
CZE: 0.00027796111907
DNM: 0.00015151440838
EST: 0.0000148
FIN: 0.02555636
FRK: 0.01614667655234
DEU: IE
GRC: 0.000355812
HRV: 0.0000974412
HUN: 0.000004616
IRL: 0.0006284903527
ITA: 0.11108114708357
LVA: 0.0000127
LTU: 0.0000023
LUX: 0.00000178328178
MLT: IE
NLD: 0.01222868635457
POL: 0.0019725
PRT: 0.00249868606737
ROU: 0.0010570602
SVK: 0.00005532125874
SVN: 0.000102088155
ESP: 0.001684719324
SWE: 0.00189356293175
GBE: 0.00065533296722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1,112.9350304646507
BEL: 25.997
BGR: 4.50704700000004
CYP: NO
CZE: 9,245.9837795785388
DNM: 458.717068869206
EST: NO
FIN: NO
FRK: 16,007.8314015369
DEU: IE
GRC: NO
HRV: NO
HUN: NO
IRL: NO
ITA: NO
LVA: NO
LTU: NO
LUX: NO
MLT: NO
NLD: NO
POL: 48,262.00
PRT: NO
ROU: 1,015.615
SVK: 699.381928099471
SVN: NO
ESP: 6,799.7503999999999
SWE: 317.16935999999998
GBE: 2,225.9318456671999
</t>
      </text>
    </comment>
    <comment ref="G32" authorId="0">
      <text>
        <t xml:space="preserve">AUT: 105.25704221294457
BEL: 2.45932
BGR: 0.482254029
CYP: NO
CZE: 891.64524931117114
DNM: 43.3946347150269
EST: NO
FIN: NO
FRK: 1,514.35079675241
DEU: IE
GRC: NO
HRV: NO
HUN: NO
IRL: NO
ITA: NO
LVA: NO
LTU: NO
LUX: NO
MLT: NO
NLD: NO
POL: 4,583.3341239733336
PRT: NO
ROU: 105.118257
SVK: 72.3374611270872
SVN: NO
ESP: 641.13585881228323
SWE: 33.00439464
GBE: 209.22017482596499
</t>
      </text>
    </comment>
    <comment ref="H32" authorId="0">
      <text>
        <t xml:space="preserve">AUT: 0.01112935030465
BEL: 0.00026
BGR: 0.00004507047
CYP: NO
CZE: 0.09245983779579
DNM: 0.00458717068869
EST: NO
FIN: NO
FRK: 0.16007831401537
DEU: IE
GRC: NO
HRV: NO
HUN: NO
IRL: NO
ITA: NO
LVA: NO
LTU: NO
LUX: NO
MLT: NO
NLD: NO
POL: 0.477238
PRT: NO
ROU: 0.01015615
SVK: 0.0069927924267
SVN: NO
ESP: 0.06799750896629
SWE: 0.00184421736
GBE: 0.02225931845667
</t>
      </text>
    </comment>
    <comment ref="I32" authorId="0">
      <text>
        <t xml:space="preserve">AUT: 0.0016694025457
BEL: 0.00004
BGR: 0.0000067605705
CYP: NO
CZE: 0.01386897566937
DNM: 0.0006880756033
EST: NO
FIN: NO
FRK: 0.02401174710231
DEU: IE
GRC: NO
HRV: NO
HUN: NO
IRL: NO
ITA: NO
LVA: NO
LTU: NO
LUX: NO
MLT: NO
NLD: NO
POL: 0.0715558
PRT: NO
ROU: 0.0015234225
SVK: 0.00104891315926
SVN: NO
ESP: 0.01019962729953
SWE: 0.00101022084
GBE: 0.0033388977685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19,970.542139117912
BEL: 52,841.602518153799
BGR: 5,166.4390433094341
CYP: NO
CZE: 7,719.2548952183852
DNM: 5,338.12305823168
EST: 41.00
FIN: 1,305.0562399999999
FRK: 87,840.1734686105
DEU: IE
GRC: 586.64541445500936
HRV: 5,073.84
HUN: 6,865.8046092034974
IRL: 3,456.5118172601128
ITA: 85,050.00
LVA: 390.00
LTU: 4,781.00
LUX: 2,600.4425035568056
MLT: NO
NLD: 106,767.372460161
POL: 12,068.00
PRT: 5,815.397211281
ROU: 17,181.083700000003
SVK: 7,285.0438015756499
SVN: 1,049.544286181
ESP: 96,493.664999999994
SWE: 1,842.8458853987099
GBE: 81,559.144910145595
</t>
      </text>
    </comment>
    <comment ref="G33" authorId="0">
      <text>
        <t xml:space="preserve">AUT: 1,106.3680345071323
BEL: 2,978.9917414124275
BGR: 287.43971013307907
CYP: NO
CZE: 428.43507922793191
DNM: 304.326395549788
EST: 2.26387568
FIN: 72.28267031999999
FRK: 4,952.65527359238
DEU: IE
GRC: 32.74177912703052
HRV: 284.64242400000001
HUN: 385.17163857631624
IRL: 193.04374284342532
ITA: 4,906.8064520061816
LVA: 21.68320218157618
LTU: 266.44513000000001
LUX: 147.08326018740152
MLT: NO
NLD: 6,032.35654399907
POL: 670.29566192902087
PRT: 327.924999216321
ROU: 957.65479984363412
SVK: 406.25037445333902
SVN: 58.0308330695957
ESP: 5,320.1516990694763
SWE: 57.4352474856457
GBE: 4,622.3947736437303
</t>
      </text>
    </comment>
    <comment ref="H33" authorId="0">
      <text>
        <t xml:space="preserve">AUT: 0.01997054213912
BEL: 0.28900084632112
BGR: 0.00516643904331
CYP: NO
CZE: 0.00771925489522
DNM: 0.00576666533239
EST: 0.000041
FIN: 0.00130505
FRK: 0.08784017346861
DEU: IE
GRC: 0.00058664541446
HRV: 0.00507384
HUN: 0.0068658046092
IRL: 0.00345651181726
ITA: 0.08505
LVA: 0.00039
LTU: 0.004781
LUX: 0.00260044250356
MLT: NO
NLD: 0.63328570302292
POL: 0.012068
PRT: 0.00581539721128
ROU: 0.0171810837
SVK: 0.00728504380158
SVN: 0.00104954428618
ESP: 9.20505319645364
SWE: 0.00184284588539
GBE: 0.08156687563478
</t>
      </text>
    </comment>
    <comment ref="I33" authorId="0">
      <text>
        <t xml:space="preserve">AUT: 0.00199705421391
BEL: 0.01138640843211
BGR: 0.00051664390433
CYP: NO
CZE: 0.00077192548952
DNM: 0.00533812305823
EST: 0.0000041
FIN: 0.00229373
FRK: 0.00878401734686
DEU: IE
GRC: 0.00005866454145
HRV: 0.000507384
HUN: 0.00068658046092
IRL: 0.00034565118173
ITA: 0.025515
LVA: 0.000039
LTU: 0.0004781
LUX: 0.00026004425036
MLT: NO
NLD: 0.01067673724602
POL: 0.0012068
PRT: 0.00563074515873
ROU: 0.00171810837
SVK: 0.00072850438016
SVN: 0.00010495442862
ESP: 0.05010388454588
SWE: 0.00018428458853
GBE: 0.00815668756348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4,509.7496642100823
BEL: 217.042
BGR: NO
CYP: NO
CZE: NO
DNM: NO
EST: NO
FIN: 121.584
FRK: 33,952.4585357749
DEU: IE
GRC: NO
HRV: NO
HUN: 17.00
IRL: NO
ITA: NO
LVA: NO
LTU: NO
LUX: NO
MLT: NO
NLD: NO
POL: 652.00
PRT: 4.27050150177482
ROU: 656.00
SVK: 109.76298211067862
SVN: NO
ESP: NO
SWE: 924.36724800000002
GBE: NO
</t>
      </text>
    </comment>
    <comment ref="G34" authorId="0">
      <text>
        <t xml:space="preserve">AUT: 324.79557837097997
BEL: 14.07534
BGR: NO
CYP: NO
CZE: NO
DNM: NO
EST: NO
FIN: 14.0339736
FRK: 1,406.99310298764
DEU: IE
GRC: NO
HRV: NO
HUN: 1.3650761563
IRL: NO
ITA: NO
LVA: NO
LTU: NO
LUX: NO
MLT: NO
NLD: NO
POL: 93.236
PRT: 0.26946864476199
ROU: 54.98040906263021
SVK: 15.69610644182704
SVN: NO
ESP: NO
SWE: 55.46203488
GBE: NO
</t>
      </text>
    </comment>
    <comment ref="H34" authorId="0">
      <text>
        <t xml:space="preserve">AUT: 0.05411699597052
BEL: 0.2219719456
BGR: NO
CYP: NO
CZE: NO
DNM: NO
EST: NO
FIN: 0.00012158
FRK: 0.05290601245964
DEU: IE
GRC: NO
HRV: NO
HUN: 0.00051
IRL: NO
ITA: NO
LVA: NO
LTU: NO
LUX: NO
MLT: NO
NLD: NO
POL: 0.01956
PRT: 0.00000384345135
ROU: 0.01968
SVK: 0.00329288946332
SVN: NO
ESP: NO
SWE: 0.000924367248
GBE: NO
</t>
      </text>
    </comment>
    <comment ref="I34" authorId="0">
      <text>
        <t xml:space="preserve">AUT: 0.01803899865684
BEL: 0.04437038912
BGR: NO
CYP: NO
CZE: NO
DNM: NO
EST: NO
FIN: 0.0002423
FRK: 0.00841564776722
DEU: IE
GRC: NO
HRV: NO
HUN: 0.000068
IRL: NO
ITA: NO
LVA: NO
LTU: NO
LUX: NO
MLT: NO
NLD: NO
POL: 0.002608
PRT: 0.00001708200601
ROU: 0.002624
SVK: 0.00043905192844
SVN: NO
ESP: NO
SWE: 0.0005546203488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1,975.7513970054695
BEL: 2,621.0240000000003
BGR: 33.00
CYP: 21.00
CZE: 59.39504622186495
DNM: 558.877756382788
EST: NO
FIN: 514.05100000000004
FRK: 8,457.3461305868
DEU: NO
GRC: NO
HRV: NO
HUN: 49.00
IRL: NO
ITA: NO
LVA: 236.50604308985811
LTU: 205.00
LUX: NO
MLT: IE
NLD: 119.066750917472
POL: 144.00000000000003
PRT: 173.028517716785
ROU: 187.00
SVK: 160.60697628492142
SVN: 967.44203499999992
ESP: 144.988
SWE: 1,252.020276
GBE: IE
</t>
      </text>
    </comment>
    <comment ref="G36" authorId="0">
      <text>
        <t xml:space="preserve">AUT: 200.51573822869278
BEL: 255.9841256
BGR: 3.696
CYP: 2.10
CZE: 6.65224517684887
DNM: 56.1461518595976
EST: NO
FIN: 33.1250472
FRK: 818.595791714536
DEU: NO
GRC: NO
HRV: NO
HUN: 5.488
IRL: NO
ITA: NO
LVA: 22.62619802254386
LTU: 16.82882
LUX: NO
MLT: IE
NLD: 5.01271021362559
POL: 15.7836
PRT: 18.9472583510983
ROU: 20.0256
SVK: 18.42735338297376
SVN: 108.35350791999998
ESP: 16.238656
SWE: 112.216805478
GBE: IE
</t>
      </text>
    </comment>
    <comment ref="H36" authorId="0">
      <text>
        <t xml:space="preserve">AUT: 0.01650114177279
BEL: 0.03275944
BGR: 0.00099
CYP: 0.00063
CZE: 0.00178185138666
DNM: 0.03861281809621
EST: NO
FIN: 0.0006225
FRK: 0.25323221889805
DEU: NO
GRC: NO
HRV: NO
HUN: 0.00147
IRL: NO
ITA: NO
LVA: 0.00542750604309
LTU: 0.003482
LUX: NO
MLT: IE
NLD: 0.00029766687729
POL: 0.004146
PRT: 0.00181213994646
ROU: 0.005146
SVK: 0.00382598388685
SVN: 0.02902326105
ESP: 0.004349641
SWE: 0.015019572456
GBE: IE
</t>
      </text>
    </comment>
    <comment ref="I36" authorId="0">
      <text>
        <t xml:space="preserve">AUT: 0.00649191096921
BEL: 0.015774592
BGR: 0.000132
CYP: 0.000084
CZE: 0.00023758018489
DNM: 0.00145462804139
EST: NO
FIN: 0.00127007
FRK: 0.03397138724071
DEU: NO
GRC: NO
HRV: NO
HUN: 0.000196
IRL: NO
ITA: NO
LVA: 0.00072175060431
LTU: 0.0004612
LUX: NO
MLT: IE
NLD: 0.00000595333755
POL: 0.0005526
PRT: 0.00113826062527
ROU: 0.0006856
SVK: 0.00050899045158
SVN: 0.00386976814
ESP: 0.000579952
SWE: 0.00601767486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190.41978199639419
BEL: 712.5405261061801
BGR: NO
CYP: 40.40
CZE: 43.6578947368421
DNM: 49.0086756438275
EST: 14.00
FIN: 6,471.0853729999999
FRK: 2,003.87226288613
DEU: IE
GRC: 806.28000000000009
HRV: 213.67700000000002
HUN: 86.36
IRL: 116.3710173905085
ITA: 1,991.9833599999999
LVA: 4.00
LTU: 7.00
LUX: 1.21263161174087
MLT: IE
NLD: NO
POL: 1,885.00
PRT: 3,088.13267824891
ROU: 40.649
SVK: 47.7675537701266
SVN: 62.25764999999999
ESP: 2,863.5239999999999
SWE: 7,959.7912611891297
GBE: 70.01037298406089
</t>
      </text>
    </comment>
    <comment ref="G38" authorId="0">
      <text>
        <t xml:space="preserve">AUT: 14.57095799424921
BEL: 55.44590895671031
BGR: NO
CYP: 3.127
CZE: 3.37912105263158
DNM: 3.09294783250617
EST: 1.04408814921971
FIN: 354.42025774365561
FRK: 153.0693103277
DEU: IE
GRC: 60.06938666666666
HRV: 16.4715471
HUN: 6.024176
IRL: 8.39390662134228
ITA: 149.55141281383845
LVA: 0.25100138238821
LTU: 0.47716
LUX: 0.08997404450649
MLT: IE
NLD: NO
POL: 143.02250000000001
PRT: 237.434315355038
ROU: 3.23880699661456
SVK: 3.63557205658793
SVN: 4.260226515
ESP: 222.16881164401261
SWE: 578.37158996509004
GBE: 5.36806555181384
</t>
      </text>
    </comment>
    <comment ref="H38" authorId="0">
      <text>
        <t xml:space="preserve">AUT: 0.0005332960617
BEL: 0.0010367993536
BGR: NO
CYP: 0.000121
CZE: 0.00013097368421
DNM: 0.00004897228296
EST: 0.000042
FIN: 0.00721621
FRK: 0.00870466071244
DEU: IE
GRC: 0.00204044
HRV: 0.000631653
HUN: 0.00016676
IRL: 0.00032827262898
ITA: 0.00542329248
LVA: 0.000004
LTU: 0.000011
LUX: 0.00000363789484
MLT: IE
NLD: NO
POL: 0.005471
PRT: 0.22777708447305
ROU: 0.000121947
SVK: 0.00013907066131
SVN: 0.00012257925
ESP: 0.00728483093822
SWE: 0.01296345614974
GBE: 0.00021003111895
</t>
      </text>
    </comment>
    <comment ref="I38" authorId="0">
      <text>
        <t xml:space="preserve">AUT: 0.00010476104812
BEL: 0.00028021190948
BGR: NO
CYP: 0.0000242
CZE: 0.00002619473684
DNM: 0.00000491451482
EST: 0.0000084
FIN: 0.00878781
FRK: 0.00352170508101
DEU: IE
GRC: 0.000389168
HRV: 0.0001258617
HUN: 0.000028736
IRL: 0.00006461250464
ITA: 0.00398396672
LVA: 0.0000004
LTU: 0.0000017
LUX: 0.00000072757897
MLT: IE
NLD: NO
POL: 0.001085
PRT: 0.002097579343
ROU: 0.0000243894
SVK: 0.00002760253226
SVN: 0.000021306165
ESP: 0.00113796637881
SWE: 0.00355911375168
GBE: 0.00004200622379
</t>
      </text>
    </comment>
    <comment ref="J38" authorId="0">
      <text>
        <t xml:space="preserve">AUT: NO
BEL: NO
BGR: NO
CYP: NO
CZE: NO
DNM: NO
EST: NO
FIN: 133.8492926863444
FRK: NO
DEU: NO
GRC: NO
HRV: NO
HUN: NO
IRL: NO
ITA: NO
LVA: NO
LTU: NO
LUX: NO
MLT: IE
NLD: NO
POL: NO
PRT: NO
ROU: NO
SVK: NO
SVN: NO
ESP: NO
SWE: NO
GBE: NO
</t>
      </text>
    </comment>
    <comment ref="B39" authorId="0">
      <text>
        <t xml:space="preserve">AUT: 4,376.0181075653873
BEL: 1,125.3995444
BGR: 63.60
CYP: NO
CZE: 1,569.6615438579474
DNM: NO
EST: NO
FIN: 3,025.4226389999999
FRK: 8,229.4876872035
DEU: IE
GRC: NO
HRV: NO
HUN: 3,221.1819999999998
IRL: NO
ITA: NO
LVA: 1.00
LTU: NO
LUX: NO
MLT: NO
NLD: NO
POL: 9,628.00
PRT: NO
ROU: NO
SVK: 1,938.90215228681
SVN: 1,107.7803291299999
ESP: NO
SWE: 238.62589199999999
GBE: 3,478.41522592
</t>
      </text>
    </comment>
    <comment ref="G39" authorId="0">
      <text>
        <t xml:space="preserve">AUT: 365.26895377238372
BEL: 103.75014290024001
BGR: 6.65166322370279
CYP: NO
CZE: 153.03326200545314
DNM: NO
EST: NO
FIN: 279.14969606
FRK: 778.509535209451
DEU: IE
GRC: NO
HRV: NO
HUN: 288.15740506899999
IRL: NO
ITA: NO
LVA: 0.10264800864806
LTU: NO
LUX: NO
MLT: NO
NLD: NO
POL: 911.74645613333325
PRT: NO
ROU: NO
SVK: 195.283197267725
SVN: 109.75927847064243
ESP: NO
SWE: 22.7001853584
GBE: 326.94381146523602
</t>
      </text>
    </comment>
    <comment ref="H39" authorId="0">
      <text>
        <t xml:space="preserve">AUT: 0.04376018107565
BEL: 0.01125399598
BGR: 0.000636
CYP: NO
CZE: 0.01569661543858
DNM: NO
EST: NO
FIN: 0.00397954
FRK: 0.08229487687204
DEU: IE
GRC: NO
HRV: NO
HUN: 0.03221182
IRL: NO
ITA: NO
LVA: 0.00001
LTU: NO
LUX: NO
MLT: NO
NLD: NO
POL: 0.09628
PRT: NO
ROU: NO
SVK: 0.01938902152287
SVN: 0.0110778032913
ESP: NO
SWE: 0.000655000812
GBE: 0.0347841522592
</t>
      </text>
    </comment>
    <comment ref="I39" authorId="0">
      <text>
        <t xml:space="preserve">AUT: 0.00656402716135
BEL: 0.001688099397
BGR: 0.0000954
CYP: NO
CZE: 0.00235449231579
DNM: NO
EST: NO
FIN: 0.07952206
FRK: 0.01234423153081
DEU: IE
GRC: NO
HRV: NO
HUN: 0.004831773
IRL: NO
ITA: NO
LVA: 0.0000015
LTU: NO
LUX: NO
MLT: NO
NLD: NO
POL: 0.014442
PRT: NO
ROU: NO
SVK: 0.00290835322843
SVN: 0.00166167049369
ESP: NO
SWE: 0.00050367006
GBE: 0.00521762283888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23,580.971266059987
BEL: 6,309.0464856848639
BGR: 1,983.6000000000001
CYP: NO
CZE: 4,461.7273004560993
DNM: 572.650576975643
EST: 439.00
FIN: 18,481.227865000001
FRK: 41,427.6876783492
DEU: IE
GRC: 351.00
HRV: 1,586.8799999999999
HUN: 1,751.335
IRL: 137.74758983782985
ITA: 81,118.899999999994
LVA: 86.00
LTU: 510.00
LUX: 92.64524018763568
MLT: NO
NLD: 15,433.9312493866
POL: 7,991.00
PRT: 15,513.5624222494
ROU: 3,082.50
SVK: 3,332.0176648451602
SVN: 3,474.4335412350006
ESP: 64,320.597000000002
SWE: 1,122.57677321407
GBE: 20,034.428400818899
</t>
      </text>
    </comment>
    <comment ref="G40" authorId="0">
      <text>
        <t xml:space="preserve">AUT: 1,306.3858081397234
BEL: 356.3615225869209
BGR: 110.3594573051903
CYP: NO
CZE: 247.63536318102834
DNM: 32.6468093933814
EST: 24.24003472
FIN: 1,022.75115005
FRK: 2,335.79975711494
DEU: IE
GRC: 19.58996727906594
HRV: 89.023968
HUN: 98.2498935
IRL: 7.69310556879099
ITA: 4,680.0087230998743
LVA: 4.78142407080911
LTU: 28.4223
LUX: 5.24009431048921
MLT: NO
NLD: 872.017115590344
POL: 443.84592595913205
PRT: 875.12005623909
ROU: 171.81517604259165
SVK: 185.80772797408699
SVN: 192.10649373974226
ESP: 3,622.2898226046846
SWE: 63.9981018409341
GBE: 1,135.4586568423599
</t>
      </text>
    </comment>
    <comment ref="H40" authorId="0">
      <text>
        <t xml:space="preserve">AUT: 0.02358097126606
BEL: 0.01433553209057
BGR: 0.0019836
CYP: NO
CZE: 0.00446172730046
DNM: 0.00075235348229
EST: 0.000439
FIN: 0.01937486
FRK: 0.04142768767835
DEU: IE
GRC: 0.000351
HRV: 0.00158688
HUN: 0.001751335
IRL: 0.00013774758984
ITA: 0.0811189
LVA: 0.000086
LTU: 0.00051
LUX: 0.00009264524019
MLT: NO
NLD: 0.0879734081215
POL: 0.007991
PRT: 0.0861871455149
ROU: 0.0030825
SVK: 0.00333201766485
SVN: 0.00347443354124
ESP: 3.92146603269908
SWE: 0.00112257677321
GBE: 0.02003632739877
</t>
      </text>
    </comment>
    <comment ref="I40" authorId="0">
      <text>
        <t xml:space="preserve">AUT: 0.00235809712661
BEL: 0.00184071120906
BGR: 0.00019836
CYP: NO
CZE: 0.00044617273005
DNM: 0.00057265057698
EST: 0.0000439
FIN: 0.02280543
FRK: 0.00414276876783
DEU: IE
GRC: 0.0000351
HRV: 0.000158688
HUN: 0.0001751335
IRL: 0.00001377475898
ITA: 0.0811189
LVA: 0.0000086
LTU: 0.000051
LUX: 0.00000926452402
MLT: NO
NLD: 0.00154339312494
POL: 0.0007991
PRT: 0.01551356242225
ROU: 0.00030825
SVK: 0.00033320176648
SVN: 0.00034744335412
ESP: 0.01811223502963
SWE: 0.00011225767732
GBE: 0.00200363273988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150.58660242339238
BEL: 1,054.7333664
BGR: NO
CYP: NO
CZE: NO
DNM: NO
EST: NO
FIN: 1,134.5296980000001
FRK: 165.1331074936
DEU: 51.00
GRC: NO
HRV: NO
HUN: 386.57831019818542
IRL: NO
ITA: NO
LVA: NO
LTU: NO
LUX: NO
MLT: NO
NLD: NO
POL: 190.00
PRT: NO
ROU: 28.00
SVK: NO
SVN: NO
ESP: NO
SWE: 895.01594399999999
GBE: NO
</t>
      </text>
    </comment>
    <comment ref="G41" authorId="0">
      <text>
        <t xml:space="preserve">AUT: 20.21223774219636
BEL: 93.53664999999995
BGR: NO
CYP: NO
CZE: NO
DNM: NO
EST: NO
FIN: 85.19319625
FRK: 17.6652823298756
DEU: 4.3973016
GRC: NO
HRV: NO
HUN: 31.775044969
IRL: NO
ITA: NO
LVA: NO
LTU: NO
LUX: NO
MLT: NO
NLD: NO
POL: 27.17
PRT: NO
ROU: 2.34672477706348
SVK: NO
SVN: NO
ESP: NO
SWE: 53.70095664
GBE: NO
</t>
      </text>
    </comment>
    <comment ref="H41" authorId="0">
      <text>
        <t xml:space="preserve">AUT: 0.00180703922908
BEL: 0.03164198916
BGR: NO
CYP: NO
CZE: NO
DNM: NO
EST: NO
FIN: 0.00388368
FRK: 0.00495399322481
DEU: 0.0001275
GRC: NO
HRV: NO
HUN: 0.01159734930595
IRL: NO
ITA: NO
LVA: NO
LTU: NO
LUX: NO
MLT: NO
NLD: NO
POL: 0.0057
PRT: NO
ROU: 0.00084
SVK: NO
SVN: NO
ESP: NO
SWE: 0.000895015944
GBE: NO
</t>
      </text>
    </comment>
    <comment ref="I41" authorId="0">
      <text>
        <t xml:space="preserve">AUT: 0.00060234640969
BEL: 0.004218931888
BGR: NO
CYP: NO
CZE: NO
DNM: NO
EST: NO
FIN: 0.00368652
FRK: 0.00066053242997
DEU: 0.0000459
GRC: NO
HRV: NO
HUN: 0.00154631324079
IRL: NO
ITA: NO
LVA: NO
LTU: NO
LUX: NO
MLT: NO
NLD: NO
POL: 0.00076
PRT: NO
ROU: 0.000112
SVK: NO
SVN: NO
ESP: NO
SWE: 0.00053700956639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8,504.8700000000008
FRK: NO
DEU: NO
GRC: NO
HRV: NO
HUN: NO
IRL: NO
ITA: NO
LVA: NO
LTU: NO
LUX: NO
MLT: NO
NLD: NO
POL: NO
PRT: NO
ROU: NO
SVK: 180.3904
SVN: NO
ESP: NO
SWE: NO
GBE: NO
</t>
      </text>
    </comment>
    <comment ref="G42" authorId="0">
      <text>
        <t xml:space="preserve">AUT: NO
BEL: NO
BGR: NO
CYP: NO
CZE: NO
DNM: NO
EST: NO
FIN: 905.97277188999999
FRK: NO
DEU: NO
GRC: NO
HRV: NO
HUN: NO
IRL: NO
ITA: NO
LVA: NO
LTU: NO
LUX: NO
MLT: NO
NLD: NO
POL: NO
PRT: NO
ROU: NO
SVK: 17.1546150148472
SVN: NO
ESP: NO
SWE: IE
GBE: NO
</t>
      </text>
    </comment>
    <comment ref="H42" authorId="0">
      <text>
        <t xml:space="preserve">AUT: NO
BEL: NO
BGR: NO
CYP: NO
CZE: NO
DNM: NO
EST: NO
FIN: 0.02376061
FRK: NO
DEU: NO
GRC: NO
HRV: NO
HUN: NO
IRL: NO
ITA: NO
LVA: NO
LTU: NO
LUX: NO
MLT: NO
NLD: NO
POL: NO
PRT: NO
ROU: NO
SVK: 0.0003607808
SVN: NO
ESP: NO
SWE: IE
GBE: NO
</t>
      </text>
    </comment>
    <comment ref="I42" authorId="0">
      <text>
        <t xml:space="preserve">AUT: NO
BEL: NO
BGR: NO
CYP: NO
CZE: NO
DNM: NO
EST: NO
FIN: 0.02376061
FRK: NO
DEU: NO
GRC: NO
HRV: NO
HUN: NO
IRL: NO
ITA: NO
LVA: NO
LTU: NO
LUX: NO
MLT: NO
NLD: NO
POL: NO
PRT: NO
ROU: NO
SVK: 0.0002705856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37,429.619597733457
BEL: 15,758.001061637247
BGR: 6,513.00
CYP: NO
CZE: 24,898.028200907429
DNM: 498.964856395745
EST: 138.00
FIN: 181,992.656682
FRK: 60,255.4536705158
DEU: 43,880.00
GRC: 123.00
HRV: 1.20
HUN: 1,446.4629497511346
IRL: NO
ITA: 121.00139013920001
LVA: 11.00
LTU: 195.00
LUX: NO
MLT: IE
NLD: 417.147002083542
POL: 30,526.00
PRT: 47,206.1215631503
ROU: 68.00
SVK: 17,427.469037999999
SVN: 491.03322500000002
ESP: 44,525.215369999998
SWE: 51,489.871127999999
GBE: IE
</t>
      </text>
    </comment>
    <comment ref="G43" authorId="0">
      <text>
        <t xml:space="preserve">AUT: 3,638.1477812532826
BEL: 1,533.0109735431579
BGR: 729.45600000000002
CYP: NO
CZE: 2,308.4795390259765
DNM: 55.8840639163235
EST: 7.52886048
FIN: 17,535.53883627
FRK: 5,798.08403559067
DEU: 4,057.50773727
GRC: 13.215202
HRV: 0.1716
HUN: 142.17621293820196
IRL: NO
ITA: 6.79074256977486
LVA: 1.20976267501059
LTU: 19.7613
LUX: NO
MLT: IE
NLD: 17.5618887877171
POL: 3,412.5405999999998
PRT: 4,589.4765418745
ROU: 7.616
SVK: 1,723.1543795355999
SVN: 52.235055956
ESP: 4,392.0923335019997
SWE: 4,771.0330656336
GBE: IE
</t>
      </text>
    </comment>
    <comment ref="H43" authorId="0">
      <text>
        <t xml:space="preserve">AUT: 0.16013331295328
BEL: 0.09182267308726
BGR: 0.19539
CYP: NO
CZE: 0.50438180482872
DNM: 0.00548861342035
EST: 0.000138
FIN: 0.24334105
FRK: 0.89028837357007
DEU: 0.1097
GRC: 0.00369
HRV: 0.000036
HUN: 0.03143123862103
IRL: NO
ITA: 0.00363004170418
LVA: 0.00033
LTU: 0.00585
LUX: NO
MLT: IE
NLD: 0.00104286750521
POL: 0.912561
PRT: 0.59134563150813
ROU: 0.00204
SVK: 0.153553043414
SVN: 0.01468627875
ESP: 0.44352967923306
SWE: 0.49178558412
GBE: IE
</t>
      </text>
    </comment>
    <comment ref="I43" authorId="0">
      <text>
        <t xml:space="preserve">AUT: 0.0868491579513
BEL: 0.02390739481164
BGR: 0.026052
CYP: NO
CZE: 0.06697210381487
DNM: 0.00199585942558
EST: 0.0000138
FIN: 0.25233577
FRK: 0.12549649335788
DEU: 0.039492
GRC: 0.000492
HRV: 0.0000048
HUN: 0.00463858979
IRL: NO
ITA: 0.00048400556056
LVA: 0.000044
LTU: 0.00078
LUX: NO
MLT: IE
NLD: 0.0000208573501
POL: 0.1216711
PRT: 0.12561871113508
ROU: 0.000272
SVK: 0.0423497239672
SVN: 0.0019581191
ESP: 0.11016024614163
SWE: 0.2565498960972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2,094.0439246913629
BEL: 1,218.1732469988194
BGR: 474.90599999999995
CYP: 681.80
CZE: 303.90675868003342
DNM: 2,504.05695824869
EST: 37.00
FIN: 956.85281399999997
FRK: 3,759.7474563842
DEU: 285.73011
GRC: 6,696.62
HRV: 817.67500000000018
HUN: 369.28
IRL: 5,478.8209405105217
ITA: 758.01416000000074
LVA: 197.00
LTU: 545.00
LUX: 92.42031107355244
MLT: IE
NLD: NO
POL: 3,325.9999999999995
PRT: 3,208.11548073561
ROU: 1,955.1209999999999
SVK: 6.302
SVN: 373.97527000000002
ESP: 13,605.255000000001
SWE: 2,246.2657652622902
GBE: 2,144.4957054272099
</t>
      </text>
    </comment>
    <comment ref="G45" authorId="0">
      <text>
        <t xml:space="preserve">AUT: 158.55494685059949
BEL: 91.13081323119931
BGR: 33.4305346
CYP: 49.64006
CZE: 22.18048160610123
DNM: 191.766183510937
EST: 2.61252530904048
FIN: 71.64888379
FRK: 279.558781845978
DEU: 22.88937624
GRC: 476.37982333333332
HRV: 61.4827173
HUN: 23.301568
IRL: 386.61339102698741
ITA: 57.32765098231968
LVA: 12.4640980024738
LTU: 39.78635
LUX: 6.97853010126738
MLT: IE
NLD: NO
POL: 236.61420000000001
PRT: 234.829692030041
ROU: 150.1827200817547
SVK: 0.39794561499272
SVN: 26.492092173
ESP: 1,034.8750600784633
SWE: 157.83725524536399
GBE: 169.51258158380648
</t>
      </text>
    </comment>
    <comment ref="H45" authorId="0">
      <text>
        <t xml:space="preserve">AUT: 0.00567027951229
BEL: 0.00360499264494
BGR: 0.001056718
CYP: 0.00167
CZE: 0.00072793833763
DNM: 0.00316767760939
EST: 0.000087
FIN: 0.00100812
FRK: 0.03919770950591
DEU: 0.00105739
GRC: 0.01413006
HRV: 0.002340489
HUN: 0.00036928
IRL: 0.01372981285892
ITA: 0.00213974088
LVA: 0.000211
LTU: 0.001197
LUX: 0.00027726093322
MLT: IE
NLD: NO
POL: 0.00777
PRT: 0.0081132294858
ROU: 0.005384003
SVK: 0.000006302
SVN: 0.00089508351
ESP: 0.03774056213831
SWE: 0.00250847748303
GBE: 0.00643348711628
</t>
      </text>
    </comment>
    <comment ref="I45" authorId="0">
      <text>
        <t xml:space="preserve">AUT: 0.00110346328937
BEL: 0.00080254627419
BGR: 0.0001929436
CYP: 0.00031
CZE: 0.0001363985706
DNM: 0.01125689796775
EST: 0.0000162
FIN: 0.00258461
FRK: 0.01145834546117
DEU: 0.00074885
GRC: 0.002528022
HRV: 0.000462471
HUN: 0.000036928
IRL: 0.00261063007365
ITA: 0.00151602832
LVA: 0.0000232
LTU: 0.0002175
LUX: 0.00005545218664
MLT: IE
NLD: NO
POL: 0.0014436
PRT: 0.00437143959881
ROU: 0.0010527326
SVK: 0.0000006302
SVN: 0.000167674587
ESP: 0.00478598635249
SWE: 0.0008367975874
GBE: 0.00128669742326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152.18509077968002
BEL: 988.58
BGR: 26.924
CYP: NO
CZE: 2,202.9043670032879
DNM: 1,050.1150181002
EST: 3.00
FIN: 849.44
FRK: 10,756.7558342584
DEU: 1,428.9185139
GRC: 37.92567449999999
HRV: 808.49499999999989
HUN: 60.02
IRL: 866.06515356055195
ITA: 121.47999999999999
LVA: 46.00
LTU: 93.00
LUX: NO
MLT: NO
NLD: 925.938600000001
POL: 23,211.00
PRT: NO
ROU: 476.24800000000005
SVK: 381.95301739950401
SVN: NO
ESP: 341.46199999999999
SWE: 187.11341999999999
GBE: 1,727.5282625663999
</t>
      </text>
    </comment>
    <comment ref="G46" authorId="0">
      <text>
        <t xml:space="preserve">AUT: 16.48756924101905
BEL: 94.79957
BGR: 2.52661062943903
CYP: NO
CZE: 213.39990351389085
DNM: 100.223473006293
EST: 0.28244367329412
FIN: 78.69008268
FRK: 999.034876575513
DEU: 145.36037881
GRC: 4.020121497
HRV: 79.13402499999998
HUN: 6.42214
IRL: 81.9297635268282
ITA: 12.346823680477
LVA: 4.72180839781072
LTU: 9.6849
LUX: NO
MLT: NO
NLD: 91.0197643800001
POL: 2,205.9797515333325
PRT: NO
ROU: 45.05576631856465
SVK: 39.5254315178964
SVN: NO
ESP: 36.53649456824795
SWE: 19.27268226
GBE: 162.374138190472
</t>
      </text>
    </comment>
    <comment ref="H46" authorId="0">
      <text>
        <t xml:space="preserve">AUT: 0.0015218509078
BEL: 0.0098858
BGR: 0.00026924
CYP: NO
CZE: 0.02202904367003
DNM: 0.010501150181
EST: 0.00003
FIN: 0.00332882
FRK: 0.10756755834258
DEU: 0.00303898
GRC: 0.0000379256745
HRV: 0.00808495
HUN: 0.0006002
IRL: 0.00866065153561
ITA: 0.00018222
LVA: 0.00046
LTU: 0.00093
LUX: NO
MLT: NO
NLD: 0.000407412984
POL: 0.23211
PRT: NO
ROU: 0.00476248
SVK: 0.0035122440254
SVN: NO
ESP: 0.00107426257508
SWE: 0.00018711342
GBE: 0.01727528262566
</t>
      </text>
    </comment>
    <comment ref="I46" authorId="0">
      <text>
        <t xml:space="preserve">AUT: 0.00022827763617
BEL: 0.00148287
BGR: 0.000040386
CYP: NO
CZE: 0.0033043565505
DNM: 0.00157517252715
EST: 0.0000045
FIN: 0.00252534
FRK: 0.01613513375139
DEU: 0.00514835
GRC: 0.00005688851175
HRV: 0.0012127425
HUN: 0.00009003
IRL: 0.00129909773034
ITA: 0.00018222
LVA: 0.000069
LTU: 0.0001395
LUX: NO
MLT: NO
NLD: 0.0013889079
POL: 0.0348165
PRT: NO
ROU: 0.000714372
SVK: 0.00052512945854
SVN: NO
ESP: 0.00051219486304
SWE: 0.00028067013
GBE: 0.00259129239385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14,969.149398542866
BEL: 37,209.654157523219
BGR: 3,665.7000000000003
CYP: NO
CZE: 14,153.150879641436
DNM: 12,910.0087151346
EST: 160.00
FIN: 312.98450000000003
FRK: 111,902.888642742
DEU: IE
GRC: 2,686.50
HRV: 4,207.32
HUN: 11,526.300000000001
IRL: 6,896.8915083028933
ITA: 56,638.00
LVA: 1,476.00
LTU: 3,515.00
LUX: 291.84162889937147
MLT: NO
NLD: 62,598.2675437727
POL: 27,590.00
PRT: 9,958.09446
ROU: 12,321.00
SVK: 5,018.3009335991301
SVN: 1,100.8015216470003
ESP: 57,860.932000000001
SWE: 3,745.8989365692601
GBE: 64,701.513262056404
</t>
      </text>
    </comment>
    <comment ref="G47" authorId="0">
      <text>
        <t xml:space="preserve">AUT: 829.29087667927479
BEL: 2,093.4656569370527
BGR: 203.94467767878407
CYP: NO
CZE: 785.53000266905997
DNM: 735.999596849824
EST: 8.8346368
FIN: 17.32056223
FRK: 6,309.37252196448
DEU: IE
GRC: 149.93859571285086
HRV: 236.030652
HUN: 646.62543000000005
IRL: 385.18651783554299
ITA: 3,267.6273230890779
LVA: 82.06258056411907
LTU: 195.89094999999998
LUX: 16.50681304363
MLT: NO
NLD: 3,536.80211622316
POL: 1,532.437629484727
PRT: 561.7361084886
ROU: 686.75905402133708
SVK: 279.84218229095802
SVN: 60.86492031498464
ESP: 3,190.5345997511968
SWE: 213.55369837381301
GBE: 3,666.9822504743602
</t>
      </text>
    </comment>
    <comment ref="H47" authorId="0">
      <text>
        <t xml:space="preserve">AUT: 0.01496914939854
BEL: 0.24446140446482
BGR: 0.0036657
CYP: NO
CZE: 0.01415315087964
DNM: 0.12277783371773
EST: 0.00016
FIN: 0.00031298
FRK: 0.11190288864274
DEU: IE
GRC: 0.0026865
HRV: 0.00420732
HUN: 0.0115263
IRL: 0.0068968915083
ITA: 0.056638
LVA: 0.001476
LTU: 0.003515
LUX: 0.0002918416289
MLT: NO
NLD: 0.5439412749995
POL: 0.02759
PRT: 0.00995809446
ROU: 0.012321
SVK: 0.0050183009336
SVN: 0.00110080152165
ESP: 5.48985261386155
SWE: 0.00374589893656
GBE: 0.06470764610692
</t>
      </text>
    </comment>
    <comment ref="I47" authorId="0">
      <text>
        <t xml:space="preserve">AUT: 0.00149691493985
BEL: 0.00805480224648
BGR: 0.00036657
CYP: NO
CZE: 0.00141531508796
DNM: 0.01281441629805
EST: 0.000016
FIN: 0.00044516
FRK: 0.01119028886427
DEU: IE
GRC: 0.00026865
HRV: 0.000420732
HUN: 0.00115263
IRL: 0.00068968915083
ITA: 0.0169914
LVA: 0.0001476
LTU: 0.0003515
LUX: 0.00002918416289
MLT: NO
NLD: 0.00625982675438
POL: 0.002759
PRT: 0.00995809446
ROU: 0.0012321
SVK: 0.00050183009336
SVN: 0.00011008015216
ESP: 0.02991160148634
SWE: 0.00037458989365
GBE: 0.00647076461069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0.26087616
BEL: 14.959
BGR: NO
CYP: NO
CZE: NO
DNM: NO
EST: NO
FIN: NO
FRK: 2.505614
DEU: NO
GRC: NO
HRV: NO
HUN: NO
IRL: NO
ITA: NO
LVA: 21.00
LTU: NO
LUX: NO
MLT: NO
NLD: NO
POL: NO
PRT: NO
ROU: 174.00
SVK: NO
SVN: NO
ESP: NO
SWE: 133.190496
GBE: NO
</t>
      </text>
    </comment>
    <comment ref="G48" authorId="0">
      <text>
        <t xml:space="preserve">AUT: 0.0271754695872
BEL: 2.13183
BGR: NO
CYP: NO
CZE: NO
DNM: NO
EST: NO
FIN: NO
FRK: 0.12420936032941
DEU: NO
GRC: NO
HRV: NO
HUN: NO
IRL: NO
ITA: NO
LVA: 1.5393
LTU: NO
LUX: NO
MLT: NO
NLD: NO
POL: NO
PRT: NO
ROU: 14.58321825746594
SVK: NO
SVN: NO
ESP: NO
SWE: 7.99142976
GBE: NO
</t>
      </text>
    </comment>
    <comment ref="H48" authorId="0">
      <text>
        <t xml:space="preserve">AUT: 0.00000313051392
BEL: 0.0004451
BGR: NO
CYP: NO
CZE: NO
DNM: NO
EST: NO
FIN: NO
FRK: 0.000002505614
DEU: NO
GRC: NO
HRV: NO
HUN: NO
IRL: NO
ITA: NO
LVA: 0.00063
LTU: NO
LUX: NO
MLT: NO
NLD: NO
POL: NO
PRT: NO
ROU: 0.00522
SVK: NO
SVN: NO
ESP: NO
SWE: 0.000133190496
GBE: NO
</t>
      </text>
    </comment>
    <comment ref="I48" authorId="0">
      <text>
        <t xml:space="preserve">AUT: 0.00000104350464
BEL: 0.00006068
BGR: NO
CYP: NO
CZE: NO
DNM: NO
EST: NO
FIN: NO
FRK: 0.0000002505614
DEU: NO
GRC: NO
HRV: NO
HUN: NO
IRL: NO
ITA: NO
LVA: 0.000084
LTU: NO
LUX: NO
MLT: NO
NLD: NO
POL: NO
PRT: NO
ROU: 0.000696
SVK: NO
SVN: NO
ESP: NO
SWE: 0.0000799142976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35.16886365228432
ITA: NO
LVA: NO
LTU: 8.00
LUX: NO
MLT: NO
NLD: NO
POL: NO
PRT: NO
ROU: NO
SVK: NO
SVN: NO
ESP: NO
SWE: NO
GBE: NO
</t>
      </text>
    </comment>
    <comment ref="G49" authorId="0">
      <text>
        <t xml:space="preserve">AUT: NO
BEL: NO
BGR: NO
CYP: NO
CZE: NO
DNM: NO
EST: NO
FIN: NO
FRK: NO
DEU: NO
GRC: NO
HRV: NO
HUN: NO
IRL: 3.47679386066483
ITA: NO
LVA: NO
LTU: 0.83472
LUX: NO
MLT: NO
NLD: NO
POL: NO
PRT: NO
ROU: NO
SVK: NO
SVN: NO
ESP: NO
SWE: IE
GBE: NO
</t>
      </text>
    </comment>
    <comment ref="H49" authorId="0">
      <text>
        <t xml:space="preserve">AUT: NO
BEL: NO
BGR: NO
CYP: NO
CZE: NO
DNM: NO
EST: NO
FIN: NO
FRK: NO
DEU: NO
GRC: NO
HRV: NO
HUN: NO
IRL: 0.0000703377273
ITA: NO
LVA: NO
LTU: 0.000016
LUX: NO
MLT: NO
NLD: NO
POL: NO
PRT: NO
ROU: NO
SVK: NO
SVN: NO
ESP: NO
SWE: IE
GBE: NO
</t>
      </text>
    </comment>
    <comment ref="I49" authorId="0">
      <text>
        <t xml:space="preserve">AUT: NO
BEL: NO
BGR: NO
CYP: NO
CZE: NO
DNM: NO
EST: NO
FIN: NO
FRK: NO
DEU: NO
GRC: NO
HRV: NO
HUN: NO
IRL: 0.00005275329548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1,491.5956457177895
BEL: 1,817.5777693871592
BGR: 1,020.00
CYP: 36.00
CZE: 9,287.0082626946423
DNM: 853.244689468856
EST: 8.00
FIN: 214.23496
FRK: 12,720.4217149261
DEU: NO
GRC: 4,337.00
HRV: 98.10000000000001
HUN: 2,380.00
IRL: 905.35644531737501
ITA: 49,318.680800000002
LVA: 411.42722017866527
LTU: 696.00
LUX: NO
MLT: IE
NLD: 1,722.65778495134
POL: 1,790.00
PRT: 1,453.86156864784
ROU: 904.00
SVK: 37.524992
SVN: 47.591117
ESP: 6,900.384
SWE: 1,544.2401588303501
GBE: IE
</t>
      </text>
    </comment>
    <comment ref="G50" authorId="0">
      <text>
        <t xml:space="preserve">AUT: 150.91492054837926
BEL: 182.29525632523922
BGR: 114.24
CYP: 3.60
CZE: 533.78985800606961
DNM: 76.4396269423443
EST: 0.896
FIN: 18.05844977
FRK: 1,210.82817445795
DEU: NO
GRC: 465.97017133333333
HRV: 10.9872
HUN: 246.6996
IRL: 95.70090244745177
ITA: 2,569.7463148865295
LVA: 44.28418846590036
LTU: 69.21656000000002
LUX: NO
MLT: IE
NLD: 72.5238927464513
POL: 177.1182
PRT: 160.155309079476
ROU: 95.45060000000001
SVK: 2.80410952506667
SVN: 5.133954504
ESP: 772.84300800000005
SWE: 147.52735739571301
GBE: IE
</t>
      </text>
    </comment>
    <comment ref="H50" authorId="0">
      <text>
        <t xml:space="preserve">AUT: 0.01439376146826
BEL: 0.03213537121444
BGR: 0.0306
CYP: 0.00108
CZE: 0.02278625911679
DNM: 0.05192909292008
EST: 0.00024
FIN: 0.00045458
FRK: 0.36733929194075
DEU: NO
GRC: 0.13011
HRV: 0.002943
HUN: 0.061366
IRL: 0.02428139782965
ITA: 7.5078741624
LVA: 0.01206942722018
LTU: 0.019952
LUX: NO
MLT: IE
NLD: 0.00430664446238
POL: 0.041897
PRT: 0.01545128489923
ROU: 0.024191
SVK: 0.000500322478
SVN: 0.00132858251
ESP: 0.207011518
SWE: 0.02026877985513
GBE: IE
</t>
      </text>
    </comment>
    <comment ref="I50" authorId="0">
      <text>
        <t xml:space="preserve">AUT: 0.0048695047447
BEL: 0.00402949629526
BGR: 0.00408
CYP: 0.000144
CZE: 0.00274411732044
DNM: 0.00107007831838
EST: 0.000032
FIN: 0.00052789
FRK: 0.04964004395201
DEU: NO
GRC: 0.017348
HRV: 0.0003924
HUN: 0.0081706
IRL: 0.00323421017553
ITA: 0.1482640424
LVA: 0.00160894272202
LTU: 0.0026592
LUX: NO
MLT: IE
NLD: 0.00008613288925
POL: 0.0055727
PRT: 0.00975650767989
ROU: 0.0032221
SVK: 0.0000659907818
SVN: 0.000177030368
ESP: 0.027601537
SWE: 0.00654569430255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1,808.5885187532506
BEL: 3,002.6118383902408
BGR: 3,959.8059999999996
CYP: 4,543.9975
CZE: 588.36886394319129
DNM: 7,906.043531005
EST: 23.00
FIN: 2,836.7659800000001
FRK: 34,945.0889173782
DEU: 24,585.013191
GRC: 37,842.355545861981
HRV: 176.77800000000002
HUN: 4,027.00
IRL: 7,617.7882529121889
ITA: 64,101.344072400003
LVA: 124.00
LTU: 91.00
LUX: 67.56083875268433
MLT: IE
NLD: 196.921952440525
POL: 2,740.00
PRT: 12,619.5932400891
ROU: 13,124.872000000001
SVK: 2,342.9585029250802
SVN: 1,054.9803188400001
ESP: 64,411.353021806601
SWE: C
GBE: 1,666.6121624574364
</t>
      </text>
    </comment>
    <comment ref="G52" authorId="0">
      <text>
        <t xml:space="preserve">AUT: 164.81841442500479
BEL: 234.71141415204431
BGR: 370.37650661310801
CYP: 412.5066
CZE: 43.47472655346965
DNM: 737.241221208493
EST: 1.6795369091779
FIN: 247.65137999999999
FRK: 2,960.37933426511
DEU: 2,300.22699077
GRC: 3,306.3891138184977
HRV: 16.9132518
HUN: 368.46090126171805
IRL: 675.62822803411768
ITA: 5,572.2384443060246
LVA: 12.09
LTU: 6.85441
LUX: 5.00372439573855
MLT: IE
NLD: 15.2417591188966
POL: 221.66079999999999
PRT: 1,205.31593840231
ROU: 1,230.2214770158976
SVK: 226.205932812214
SVN: 95.93095894257768
ESP: 6,151.607036690908
SWE: C
GBE: 142.97891646703749
</t>
      </text>
    </comment>
    <comment ref="H52" authorId="0">
      <text>
        <t xml:space="preserve">AUT: 0.00542572296026
BEL: 0.00827875136273
BGR: 0.011787418
CYP: 0.013537
CZE: 0.00158132465342
DNM: 0.02297045788303
EST: 0.000069
FIN: 0.0029472
FRK: 0.11114596148647
DEU: 0.08782616
GRC: 0.06792995554586
HRV: 0.000511578
HUN: 0.0116194
IRL: 0.0227429105158
ITA: 0.28549401835252
LVA: 0.000372
LTU: 0.000267
LUX: 0.00020066499096
MLT: IE
NLD: 0.0003150751239
POL: 0.007576
PRT: 0.02939067467685
ROU: 0.039374616
SVK: 0.00698508350878
SVN: 0.00300579215652
ESP: 0.2118688906995
SWE: 0.00569343959414
GBE: 0.00499983648737
</t>
      </text>
    </comment>
    <comment ref="I52" authorId="0">
      <text>
        <t xml:space="preserve">AUT: 0.00108514246225
BEL: 0.00187113891992
BGR: 0.0023528836
CYP: 0.002703
CZE: 0.00030707583376
DNM: 0.01125553799186
EST: 0.0000138
FIN: 0.00543025
FRK: 0.07980314315576
DEU: 0.08432681
GRC: 0.17760121332752
HRV: 0.0001013778
HUN: 0.0023008
IRL: 0.00454305939101
ITA: 0.6853922814339
LVA: 0.0000744
LTU: 0.0000531
LUX: 0.00004003212193
MLT: IE
NLD: 0.00011815317146
POL: 0.001483
PRT: 0.01762797757409
ROU: 0.0078749232
SVK: 0.00139482710176
SVN: 0.0005932009913
ESP: 0.0403086130917
SWE: C
GBE: 0.00559638798431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2,289.8511372941925
BEL: 15,573.45787
BGR: 2,495.31767408
CYP: 20.5657
CZE: 7,256.482173915113
DNM: 2,176.70187767862
EST: 948.00
FIN: 2,568.2889799999998
FRK: 10,500.7447259852
DEU: 47,255.355911
GRC: 1,365.3215899258037
HRV: NO
HUN: 1,214.56
IRL: 3,592.0861787848376
ITA: 11,812.980999999998
LVA: 650.00
LTU: 3,506.00
LUX: 1,699.3321439999997
MLT: NO
NLD: 1,501.535
POL: 22,720.000000000004
PRT: NO
ROU: 2,624.3199999999997
SVK: 4,561.1372013791497
SVN: 414.9716808
ESP: 1,402.402
SWE: C
GBE: 16,997.596292966799
</t>
      </text>
    </comment>
    <comment ref="G53" authorId="0">
      <text>
        <t xml:space="preserve">AUT: 221.20635745997868
BEL: 1,520.3743394000001
BGR: 239.71764898341073
CYP: 1.9513
CZE: 672.72066055603273
DNM: 205.703271558524
EST: 92.52842195525491
FIN: 281.13605447999998
FRK: 1,004.32114158999
DEU: 4,599.24037539
GRC: 128.17529306945113
HRV: NO
HUN: 116.1201907752972
IRL: 339.81135251304562
ITA: 1,123.823381704829
LVA: 66.72120562123844
LTU: 339.21533999999997
LUX: 160.75682082239999
MLT: NO
NLD: 161.682045851841
POL: 2,091.9204476620994
PRT: NO
ROU: 240.39499245648125
SVK: 450.50524924393102
SVN: 44.4019698456
ESP: 146.61212832594722
SWE: C
GBE: 1,608.4013042339284
</t>
      </text>
    </comment>
    <comment ref="H53" authorId="0">
      <text>
        <t xml:space="preserve">AUT: 0.02289851137294
BEL: 0.03339709
BGR: 0.0249531767408
CYP: 0.00021
CZE: 0.07201579261515
DNM: 0.02176701877679
EST: 0.00948
FIN: 0.00256829
FRK: 0.10500744725985
DEU: 0.15465764
GRC: 0.00136532158993
HRV: NO
HUN: 0.0121456
IRL: 0.03592086178785
ITA: 0.176912079
LVA: 0.0065
LTU: 0.03506
LUX: 0.01699332144
MLT: NO
NLD: 0.0451308993
POL: 0.209146
PRT: NO
ROU: 0.0262432
SVK: 0.04058992188993
SVN: 0.004149716808
ESP: 0.00609053570343
SWE: 0.00596474282508
GBE: 0.16997596292967
</t>
      </text>
    </comment>
    <comment ref="I53" authorId="0">
      <text>
        <t xml:space="preserve">AUT: 0.00343477670594
BEL: 0.0368950635
BGR: 0.00374297651112
CYP: 0.000031
CZE: 0.01079931873047
DNM: 0.00326505281652
EST: 0.0013805
FIN: 0.00505716
FRK: 0.01575111708898
DEU: 0.15956065
GRC: 0.00204798238489
HRV: NO
HUN: 0.00182184
IRL: 0.00538812926818
ITA: 0.141755772
LVA: 0.000975
LTU: 0.005259
LUX: 0.002548998216
MLT: NO
NLD: 0.00226438875
POL: 0.0312716
PRT: NO
ROU: 0.00393648
SVK: 0.00606059133836
SVN: 0.0006224575212
ESP: 0.00210360451775
SWE: C
GBE: 0.06745487301826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11,639.668947932169
BEL: 22,807.72155138151
BGR: 11,180.70
CYP: NO
CZE: 24,863.12248285086
DNM: 4,804.14616114995
EST: 587.00
FIN: 907.99
FRK: 61,941.1893187579
DEU: 81,113.51666
GRC: 5,896.8000000000011
HRV: 1,663.44
HUN: 8,437.50
IRL: 689.5530236852311
ITA: 104,643.70
LVA: 1,186.00
LTU: 1,055.00
LUX: 2,982.7049170303162
MLT: NO
NLD: 18,538.3762979836
POL: 43,984.00
PRT: 19,645.6162524891
ROU: 10,943.10
SVK: 6,684.9635594803103
SVN: 3,145.4250332340002
ESP: 63,998.727909228699
SWE: 1,990.4649115060299
GBE: 4,690.9086824445185
</t>
      </text>
    </comment>
    <comment ref="G54" authorId="0">
      <text>
        <t xml:space="preserve">AUT: 644.83765971544221
BEL: 1,283.9796042325029
BGR: 622.04879224245872
CYP: NO
CZE: 1,379.9562257482132
DNM: 273.884372647158
EST: 32.41207376000001
FIN: 50.2481666
FRK: 3,490.64463579923
DEU: 4,529.40959343
GRC: 329.11145028830788
HRV: 93.31898400000002
HUN: 473.34375
IRL: 38.51104917868155
ITA: 6,037.2296569288565
LVA: 65.93917381371628
LTU: 58.79514999999999
LUX: 168.70435042257748
MLT: NO
NLD: 1,047.41826083607
POL: 2,443.0132908755431
PRT: 1,108.36708249371
ROU: 609.95641620492609
SVK: 372.78250463126602
SVN: 173.91513387273218
ESP: 3,605.9950529261082
SWE: 113.476404604959
GBE: 265.8589886058777
</t>
      </text>
    </comment>
    <comment ref="H54" authorId="0">
      <text>
        <t xml:space="preserve">AUT: 0.01163966894793
BEL: 0.08180938009351
BGR: 0.0111807
CYP: NO
CZE: 0.02486312248285
DNM: 0.00633393835065
EST: 0.000587
FIN: 0.00090799
FRK: 0.06194118931876
DEU: 0.20278379
GRC: 0.0058968
HRV: 0.00166344
HUN: 0.0084375
IRL: 0.00068955302369
ITA: 0.1046437
LVA: 0.001186
LTU: 0.001055
LUX: 0.00298270491703
MLT: NO
NLD: 0.11826460489851
POL: 0.043984
PRT: 0.78382266540222
ROU: 0.0109431
SVK: 0.00668496355948
SVN: 0.00314542503323
ESP: 0.15213420433711
SWE: 0.00199046491149
GBE: 0.00469135331834
</t>
      </text>
    </comment>
    <comment ref="I54" authorId="0">
      <text>
        <t xml:space="preserve">AUT: 0.00116396689479
BEL: 0.00227224420935
BGR: 0.00111807
CYP: NO
CZE: 0.00248631224829
DNM: 0.00480280759298
EST: 0.0000587
FIN: 0.00173105
FRK: 0.00619411893188
DEU: 0.07300216
GRC: 0.00058968
HRV: 0.000166344
HUN: 0.00084375
IRL: 0.00006895530237
ITA: 0.3139311
LVA: 0.0001186
LTU: 0.0001055
LUX: 0.0002982704917
MLT: NO
NLD: 0.0018538376298
POL: 0.0043984
PRT: 0.02220237422986
ROU: 0.00109431
SVK: 0.00066849635595
SVN: 0.00031454250332
ESP: 0.00679024792809
SWE: 0.00019904649114
GBE: 0.00046913533183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H55" authorId="0">
      <text>
        <t xml:space="preserve">AUT: 0.09000682017594
BEL: 0.0487439571094
BGR: NO
CYP: 0.01989
CZE: 0.1516827955708
DNM: 0.05071826644674
EST: 0.04768160963133
FIN: 0.00076323
FRK: 0.32783701784942
DEU: 0.13826
GRC: 0.01448577518369
HRV: NO
HUN: 0.05821256347105
IRL: 0.00523751266146
ITA: 0.01559807102467
LVA: 0.02674924365403
LTU: NO
LUX: 0.02679472687249
MLT: NO
NLD: NO
POL: 0.76284
PRT: 0.01331818025992
ROU: 0.16935277438107
SVK: 0.09359277236865
SVN: 0.0382420717065
ESP: 0.39916175982443
SWE: 0.00336016732473
GBE: 0.23965993818916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34.00
LUX: NO
MLT: NO
NLD: NO
POL: NO
PRT: NO
ROU: NO
SVK: NO
SVN: NO
ESP: NO
SWE: IE
GBE: NO
</t>
      </text>
    </comment>
    <comment ref="G56" authorId="0">
      <text>
        <t xml:space="preserve">AUT: NO
BEL: NO
BGR: NO
CYP: NO
CZE: NO
DNM: NO
EST: NO
FIN: NO
FRK: NO
DEU: NO
GRC: NO
HRV: NO
HUN: NO
IRL: NO
ITA: NO
LVA: NO
LTU: 3.54756
LUX: NO
MLT: NO
NLD: NO
POL: NO
PRT: NO
ROU: NO
SVK: NO
SVN: NO
ESP: NO
SWE: IE
GBE: NO
</t>
      </text>
    </comment>
    <comment ref="H56" authorId="0">
      <text>
        <t xml:space="preserve">AUT: NO
BEL: NO
BGR: NO
CYP: NO
CZE: NO
DNM: NO
EST: NO
FIN: NO
FRK: NO
DEU: NO
GRC: NO
HRV: NO
HUN: NO
IRL: NO
ITA: NO
LVA: NO
LTU: 0.000068
LUX: NO
MLT: NO
NLD: NO
POL: NO
PRT: NO
ROU: NO
SVK: NO
SVN: NO
ESP: NO
SWE: IE
GBE: NO
</t>
      </text>
    </comment>
    <comment ref="I56" authorId="0">
      <text>
        <t xml:space="preserve">AUT: NO
BEL: NO
BGR: NO
CYP: NO
CZE: NO
DNM: NO
EST: NO
FIN: NO
FRK: NO
DEU: NO
GRC: NO
HRV: NO
HUN: NO
IRL: NO
ITA: NO
LVA: NO
LTU: 0.000051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3,454.1161740891866
BEL: 5,318.1893299999992
BGR: 1,215.7084384172733
CYP: 482.00
CZE: 106.3585711414791
DNM: 1,238.49829691399
EST: 301.88874368500001
FIN: 1,084.87264
FRK: 18,033.4562922908
DEU: 20,996.00
GRC: 1,056.00
HRV: NO
HUN: 1,336.3301467734093
IRL: 1,648.8255338870258
ITA: 14,377.5178663556
LVA: 834.74719046558016
LTU: 302.00
LUX: 227.99751088357996
MLT: IE
NLD: NO
POL: 2,643.00
PRT: 1,550.86007857338
ROU: 5,178.00
SVK: 2,030.6596657242101
SVN: 195.09812406
ESP: 7,313.7240000000002
SWE: 2,214.0153994516199
GBE: IE
</t>
      </text>
    </comment>
    <comment ref="G57" authorId="0">
      <text>
        <t xml:space="preserve">AUT: 386.86101149798895
BEL: 518.42329832582834
BGR: 136.15934510273459
CYP: 48.20
CZE: 11.91215996784566
DNM: 89.1937400286025
EST: 33.1856907058552
FIN: 104.93216200000001
FRK: 1,694.25396727462
DEU: 1,581.36506816
GRC: 113.45734399999999
HRV: NO
HUN: 127.68469618914992
IRL: 184.66845979534691
ITA: 1,247.172991421907
LVA: 71.77123266984918
LTU: 30.60468
LUX: 19.48120422921828
MLT: IE
NLD: NO
POL: 268.70679999999999
PRT: 353.925797976024
ROU: 558.98500000000001
SVK: 195.11254952078801
SVN: 17.60673465
ESP: 800.95940399999995
SWE: 212.54547834735499
GBE: IE
</t>
      </text>
    </comment>
    <comment ref="H57" authorId="0">
      <text>
        <t xml:space="preserve">AUT: 0.03471484135322
BEL: 0.0511345669
BGR: 0.03647125315252
CYP: 0.01446
CZE: 0.00319075713424
DNM: 0.03580787278905
EST: 0.00905666231055
FIN: 0.00476806
FRK: 0.53245590664717
DEU: 0.05249
GRC: 0.03168
HRV: NO
HUN: 0.0400899044032
IRL: 0.04946476601661
ITA: 0.22807080359907
LVA: 0.02498841571397
LTU: 0.00906
LUX: 0.00683992532651
MLT: IE
NLD: NO
POL: 0.078188
PRT: 0.06682117853511
ROU: 0.144755
SVK: 0.06091978997173
SVN: 0.0058529437218
ESP: 0.21941187547111
SWE: 0.06476959345329
GBE: IE
</t>
      </text>
    </comment>
    <comment ref="I57" authorId="0">
      <text>
        <t xml:space="preserve">AUT: 0.01381646469636
BEL: 0.02712260892
BGR: 0.00486283375367
CYP: 0.001928
CZE: 0.00042543428457
DNM: 0.00495399318766
EST: 0.00120755497474
FIN: 0.00209855
FRK: 0.07521706680595
DEU: 0.0188964
GRC: 0.004224
HRV: NO
HUN: 0.00534532058709
IRL: 0.00659530213555
ITA: 0.13262926799533
LVA: 0.00333218876186
LTU: 0.001208
LUX: 0.00091199004353
MLT: IE
NLD: NO
POL: 0.0104238
PRT: 0.00889055903051
ROU: 0.0192885
SVK: 0.0081226386629
SVN: 0.00078039249624
ESP: 0.02925491545342
SWE: 0.01107007699725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134.88252289553668
BEL: 36.55798408186427
BGR: 34.10
CYP: NO
CZE: 131.37
DNM: 46.989078
EST: 47.3465432
FIN: 22.20
FRK: 802.870212765957
DEU: 407.00
GRC: 89.60
HRV: 17.836
HUN: 37.6976483417474
IRL: 34.164743896
ITA: 104.1445566
LVA: 7.00
LTU: 16.00
LUX: 8.692866
MLT: 0.35886400568212
NLD: 42.328
POL: 176.00
PRT: 17.0643010969786
ROU: 43.96
SVK: 1.67605226863614
SVN: 20.92323408
ESP: 122.57752838535706
SWE: 58.6227999999999
GBE: 475.14621807320395
</t>
      </text>
    </comment>
    <comment ref="G16" authorId="0">
      <text>
        <t xml:space="preserve">AUT: 10.155775
BEL: 2.61313996420542
BGR: 2.36313
CYP: NO
CZE: 9.1959
DNM: 3.430202694
EST: 3.358918319
FIN: 1.58286
FRK: 56.60235
DEU: 28.49
GRC: 6.1471872
HRV: 1.24852
HUN: 2.63883538392232
IRL: 2.43217157646221
ITA: 7.290118962
LVA: 0.49
LTU: 1.13296
LUX: 0.60850062
MLT: 0.02512048039775
NLD: 3.047616
POL: 12.32
PRT: 1.19506988682507
ROU: 3.0772
SVK: 0.11663138429167
SVN: 1.4646263856
ESP: 8.65419149112012
SWE: 4.10359599999999
GBE: 33.00719134482643
</t>
      </text>
    </comment>
    <comment ref="H16" authorId="0">
      <text>
        <t xml:space="preserve">AUT: 0.00007254125
BEL: 0.00083621857269
BGR: 0.00001705
CYP: NO
CZE: 0.000065685
DNM: 0.0010290608082
EST: 0.0000640130895
FIN: 0.00001
FRK: 0.00151218935932
DEU: 0.00334063
GRC: 0.0000448
HRV: 0.000008918
HUN: 0.00001884882417
IRL: IE
ITA: 0.000506966
LVA: 0.0000035
LTU: 0.000008
LUX: 0.000004346433
MLT: 0.00000015792037
NLD: 0.000021164
POL: 0.000088
PRT: 0.0006658601195
ROU: 0.00002198
SVK: 0.00000095858347
SVN: 0.00001046161704
ESP: 0.00006543273013
SWE: 0.00009666422652
GBE: 0.02851199738444
</t>
      </text>
    </comment>
    <comment ref="I16" authorId="0">
      <text>
        <t xml:space="preserve">AUT: 0.000290165
BEL: 0.00712333890591
BGR: 0.0000682
CYP: NO
CZE: 0.00026274
DNM: 0.000093978156
EST: 0.0000946930864
FIN: 0.00004
FRK: 0.001581272
DEU: 0.00094651
GRC: 0.0001792
HRV: 0.000035672
HUN: 0.00007539529668
IRL: IE
ITA: 0.00020630540736
LVA: 0.000014
LTU: 0.000032
LUX: 0.000017385732
MLT: 0.00000070502144
NLD: 0.000084656
POL: 0.000352
PRT: 0.00003412860219
ROU: 0.00008792
SVK: 0.00000327333046
SVN: 0.00004184646816
ESP: 0.00024288510281
SWE: 0.00021265773175
GBE: 0.00105532957513
</t>
      </text>
    </comment>
    <comment ref="B17" authorId="0">
      <text>
        <t xml:space="preserve">AUT: 513.01727699031971
BEL: 111.95491966862947
BGR: 817.00
CYP: 7.87
CZE: 11.28396633371076
DNM: 1,829.99378690802
EST: NO
FIN: 2,524.40
FRK: 65,771.2305949675
DEU: 28,985.65825519
GRC: 5,660.7526793160005
HRV: 417.62
HUN: 19.1059586303152
IRL: 199.56889770014479
ITA: 30,040.789036523955
LVA: 20.00
LTU: 4.00
LUX: NO
MLT: 10.55884253468532
NLD: 377.1885
POL: 1,449.631403705602
PRT: 6,236.85550971025
ROU: 1,128.2190000000001
SVK: 47.3220017865271
SVN: 7.633071418
ESP: 36,567.361469510055
SWE: 7,565.3031043894998
GBE: 21,455.700895378883
</t>
      </text>
    </comment>
    <comment ref="G17" authorId="0">
      <text>
        <t xml:space="preserve">AUT: 37.3211183029909
BEL: 8.14228202873274
BGR: 58.58950839
CYP: 0.563
CZE: 0.80680359286032
DNM: 131.759552657377
EST: NO
FIN: 184.78608
FRK: 4,708.62219032153
DEU: 2,123.37338114
GRC: 404.33291597000004
HRV: 29.85983
HUN: 1.36607604206754
IRL: 14.20721320229229
ITA: 2,147.9164161114627
LVA: 1.456162834
LTU: 0.28696
LUX: NO
MLT: 0.75495724123
NLD: 26.96897775
POL: 103.64864536495054
PRT: 445.935168944283
ROU: 80.6676585
SVK: 3.442593522693
SVN: 0.5457646064
ESP: 2,666.3700672069458
SWE: 540.91917196384895
GBE: 1,538.492619337615
</t>
      </text>
    </comment>
    <comment ref="H17" authorId="0">
      <text>
        <t xml:space="preserve">AUT: 0.00090417619694
BEL: 0.00066974006404
BGR: 0.00067754873
CYP: 0.0000039
CZE: 0.00000564198317
DNM: 0.00091751835935
EST: NO
FIN: 0.00307
FRK: 0.06326378526887
DEU: 0.07056497
GRC: 0.00283037633966
HRV: 0.00020881
HUN: 0.00000955297932
IRL: 0.00037294356793
ITA: 0.03556566733483
LVA: 0.00001128
LTU: 0.000002
LUX: NO
MLT: 0.00000559268052
NLD: 0.00018859425
POL: 0.00072481570185
PRT: 0.0165290669905
ROU: 0.00301702565133
SVK: 0.00006355762449
SVN: 0.00000381653571
ESP: 0.039554217792
SWE: 0.01247456916145
GBE: 0.02844327454573
</t>
      </text>
    </comment>
    <comment ref="I17" authorId="0">
      <text>
        <t xml:space="preserve">AUT: 0.00102721935139
BEL: 0.000729820733
BGR: 0.00169020492
CYP: 0.0000157
CZE: 0.00002282332036
DNM: 0.00685222765695
EST: NO
FIN: 0.00505
FRK: 0.13154246118994
DEU: 0.07093676
GRC: 0.01132150535863
HRV: 0.00083524
HUN: 0.00003821191726
IRL: 0.00045296300904
ITA: 0.06008157807305
LVA: 0.00004694358204
LTU: 0.000008
LUX: NO
MLT: 0.00002051566165
NLD: 0.000754377
POL: 0.00289926280741
PRT: 0.01247371101942
ROU: 0.00237988260534
SVK: 0.0000935511167
SVN: 0.00001526614284
ESP: 0.07245754957783
SWE: 0.02744359188268
GBE: 0.04884620444505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58,798.036652064671
BEL: 56,021.294306503944
BGR: 18,593.993820179767
CYP: 15,062.131435149382
CZE: 63,629.844613363697
DNM: 50,732.004456383504
EST: 9,752.3506230047587
FIN: 55,331.692411997341
FRK: 242,385.165384296
DEU: 686,310.42917954
GRC: 79,675.558141681729
HRV: 21,850.43481139608
HUN: 55,204.114368910436
IRL: 41,648.127632571792
ITA: 271,242.30196080479
LVA: 7,892.8560705547661
LTU: 8,534.00
LUX: 11,699.622764365156
MLT: 3,158.6579849226523
NLD: 155,318.23893257
POL: 146,601.18250041985
PRT: 42,894.5000640412
ROU: 51,063.150235910791
SVK: 20,155.468698975503
SVN: 17,852.704371167605
ESP: 174,114.43967423265
SWE: 91,200.355853589994
GBE: 497,902.65099182579
</t>
      </text>
    </comment>
    <comment ref="G28" authorId="0">
      <text>
        <t xml:space="preserve">AUT: 4,501.3462329155454
BEL: 4,056.250181779666
BGR: 1,332.1478773940235
CYP: 1,087.0416722267034
CZE: 4,484.1611165451368
DNM: 3,703.436325316
EST: 708.3502740481382
FIN: 3,956.2160100000001
FRK: 17,567.364259195
DEU: 51,668.61299971
GRC: 5,837.0313894596038
HRV: 1,514.2351324297483
HUN: 3,935.1082600653185
IRL: 2,913.7030091747224
ITA: 19,792.442836853752
LVA: 561.819299508163
LTU: 621.01918000000001
LUX: 856.37177292495267
MLT: 227.43702097594576
NLD: 11,341.8434941458
POL: 10,562.748306724412
PRT: 3,086.95862333641
ROU: 3,651.9022898349376
SVK: 1,423.7319070000362
SVN: 1,246.2598046222065
ESP: 12,830.233904000001
SWE: 6,566.4256214584802
GBE: 34,852.41477075468
</t>
      </text>
    </comment>
    <comment ref="H28" authorId="0">
      <text>
        <t xml:space="preserve">AUT: 0.16146617521372
BEL: 0.35236490340438
BGR: 0.26072340973644
CYP: 0.1065593972458
CZE: 0.59801361250331
DNM: 0.23969732948933
EST: 0.10186996419749
FIN: 0.396044194
FRK: 2.71596240945458
DEU: 2.69020423
GRC: 0.81026242268502
HRV: 0.24710373413012
HUN: 0.56709833345384
IRL: 0.40178247730408
ITA: 2.77969750762201
LVA: 0.06415108076165
LTU: 0.2223644585909
LUX: 0.02620520278461
MLT: 0.03760968765992
NLD: 1.47335355077608
POL: 2.02628871354572
PRT: 0.52750145021421
ROU: 0.81014312897302
SVK: 0.1693701054866
SVN: 0.16153934576963
ESP: 1.520919968
SWE: 0.42058818583246
GBE: 3.15642860823238
</t>
      </text>
    </comment>
    <comment ref="I28" authorId="0">
      <text>
        <t xml:space="preserve">AUT: 0.03375224263287
BEL: 0.0313360482457
BGR: 0.03825489830135
CYP: 0.01808895321065
CZE: 0.06126742171499
DNM: 0.04299148012299
EST: 0.01335329106512
FIN: 0.050532818
FRK: 0.27536176148435
DEU: 0.38661346
GRC: 0.12531388857409
HRV: 0.03706990041258
HUN: 0.08215167844453
IRL: 0.04677775314499
ITA: 0.29223840699252
LVA: 0.00863202325469
LTU: 0.01728070929375
LUX: 0.00515078177222
MLT: 0.00438084557505
NLD: 0.14353864431905
POL: 0.27172694798025
PRT: 0.09021858725352
ROU: 0.08398432089092
SVK: 0.02274698533681
SVN: 0.01415388904178
ESP: 0.173567969
SWE: 0.03933021511916
GBE: 0.32313964007535
</t>
      </text>
    </comment>
    <comment ref="B29" authorId="0">
      <text>
        <t xml:space="preserve">AUT: 129,354.57422781546
BEL: 142,280.83341257562
BGR: 36,206.755933169872
CYP: 3,154.4667841106711
CZE: 91,193.891850144428
DNM: 38,198.891514779898
EST: 10,002.26998644227
FIN: 100,618.814696744
FRK: 709,549.64602531
DEU: 627,994.70630029
GRC: 14,005.212662214601
HRV: 30,169.212480656235
HUN: 31,329.074347616162
IRL: 60,923.203814846114
ITA: 492,377.42921433866
LVA: 12,881.003614692152
LTU: 29,270.00
LUX: 18,052.532236156145
MLT: 2,066.4142168897633
NLD: 79,293.9959197268
POL: 190,979.88725610188
PRT: 83,285.4080974809
ROU: 49,920.524974055741
SVK: 29,625.200483301098
SVN: 32,038.86194987439
ESP: 510,201.19267935347
SWE: 55,366.226840816998
GBE: 466,539.14645137405
</t>
      </text>
    </comment>
    <comment ref="G29" authorId="0">
      <text>
        <t xml:space="preserve">AUT: 9,621.3767834845567
BEL: 10,562.26869170463
BGR: 2,712.9205532784326
CYP: 234.17297294162071
CZE: 6,679.6134264849898
DNM: 2,826.7179720937102
EST: 729.04161719993272
FIN: 7,355.2353499999999
FRK: 53,633.0833976146
DEU: 46,488.26927135
GRC: 1,025.5999999999999
HRV: 2,235.5386448166269
HUN: 2,304.8119986625138
IRL: 4,465.6708396282193
ITA: 36,262.79779803766
LVA: 962.85502019823821
LTU: 2,128.8071
LUX: 1,339.3778562388234
MLT: 151.80035054362887
NLD: 5,745.14368585057
POL: 14,177.460417743894
PRT: 6,178.96620160659
ROU: 4,089.5562015074893
SVK: 2,201.98082972269
SVN: 2,399.16160258739
ESP: 37,208.185744000002
SWE: 3,986.92199480723
GBE: 34,386.608036908161
</t>
      </text>
    </comment>
    <comment ref="H29" authorId="0">
      <text>
        <t xml:space="preserve">AUT: 0.02188202646342
BEL: 0.02622233999882
BGR: 0.0838370645709
CYP: 0.00291428917257
CZE: 0.015570892
DNM: 0.00394159956958
EST: 0.00684988306097
FIN: 0.097723305
FRK: 0.2854041150819
DEU: 0.15210175
GRC: 0.0011474622
HRV: 0.03360250688562
HUN: 0.01846653293166
IRL: 0.00791021246109
ITA: 0.07482052967851
LVA: 0.00850454007256
LTU: 0.08525613904488
LUX: 0.00250238882052
MLT: 0.00378241604031
NLD: 0.03469621513595
POL: 0.12820689143607
PRT: 0.05405765965263
ROU: 0.03557799353853
SVK: 0.01170409725728
SVN: 0.0128538814984
ESP: 0.107002706
SWE: 0.0125408005111
GBE: 0.05099819702743
</t>
      </text>
    </comment>
    <comment ref="I29" authorId="0">
      <text>
        <t xml:space="preserve">AUT: 0.29072827008401
BEL: 0.38352596442325
BGR: 0.07667992639718
CYP: 0.00871034954182
CZE: 0.26290009707165
DNM: 0.11621496121692
EST: 0.02815161969671
FIN: 0.201204045
FRK: 2.57129901165176
DEU: 1.52777172
GRC: 0.04950599042455
HRV: 0.0811509655511
HUN: 0.09106903822731
IRL: 0.19245042156751
ITA: 1.37132923760318
LVA: 0.03101106908364
LTU: 0.00013130953183
LUX: 0.04322026023593
MLT: 0.00300840289215
NLD: 0.17239841243514
POL: 0.56220609623534
PRT: 0.21354870664601
ROU: 0.16143832609556
SVK: 0.08123458704086
SVN: 0.10134916353643
ESP: 1.526968342
SWE: 0.12663249155664
GBE: 1.38193300554837
</t>
      </text>
    </comment>
    <comment ref="B30" authorId="0">
      <text>
        <t xml:space="preserve">AUT: 466.75915240597749
BEL: 2,747.2760000000007
BGR: 20,746.00
CYP: NO
CZE: 4,548.602975714286
DNM: 0.21382735740939
EST: 237.00
FIN: NO
FRK: 3,353.40
DEU: 16,263.07149931
GRC: 11,259.78
HRV: 3,315.123
HUN: 1,154.00
IRL: 106.69798316302874
ITA: 73,731.828473054164
LVA: 2,334.6261813373867
LTU: 5,254.00
LUX: 33.627104
MLT: 26.79026200005559
NLD: 5,200.65968580561
POL: 79,396.00
PRT: 1,720.60
ROU: 3,128.84
SVK: 1,759.6839999999997
SVN: 638.20658379990061
ESP: 2,116.41
SWE: 37.25445
GBE: IE
</t>
      </text>
    </comment>
    <comment ref="G30" authorId="0">
      <text>
        <t xml:space="preserve">AUT: 29.87258575398257
BEL: 178.38783473708801
BGR: 1,363.6087028207912
CYP: NO
CZE: 299.11125201005257
DNM: 0.01349250625253
EST: 15.11996602448024
FIN: NO
FRK: 218.823703932059
DEU: 1,078.7864533
GRC: 719.72521139200023
HRV: 209.1842613
HUN: 72.81740000000001
IRL: 6.79666152748493
ITA: 4,836.2145938005669
LVA: 146.49099340774501
LTU: 346.81653999999997
LUX: 2.19134728515494
MLT: 1.76523072178238
NLD: 346.884001043234
POL: 5,155.3904765250518
PRT: 111.723069851239
ROU: 196.52897047306311
SVK: 115.15149152790917
SVN: 41.90300002747971
ESP: 141.69671199999999
SWE: 2.425264695
GBE: IE
</t>
      </text>
    </comment>
    <comment ref="H30" authorId="0">
      <text>
        <t xml:space="preserve">AUT: 0.00103913664688
BEL: 0.02048145794546
BGR: 0.26790150996469
CYP: NO
CZE: 0.05062096301299
DNM: 0.00000140615541
EST: 0.000237
FIN: NO
FRK: 0.00895473946184
DEU: 0.0317936
GRC: 0.09531944469378
HRV: 0.03510305980937
HUN: 0.071548
IRL: 0.00120428677791
ITA: 0.61348552854464
LVA: 0.02738057126107
LTU: 0.325748
LUX: 0.00006390217123
MLT: 0.00025882758327
NLD: 0.01322543836736
POL: 0.96126156937258
PRT: 0.02190353080507
ROU: 0.04116144407975
SVK: 0.01775925286948
SVN: 0.0058380764644
ESP: 0.00249655
SWE: 0.0023097759
GBE: IE
</t>
      </text>
    </comment>
    <comment ref="I30" authorId="0">
      <text>
        <t xml:space="preserve">AUT: 0.00025568374373
BEL: 0.0037419202493
BGR: 0.05605371425584
CYP: NO
CZE: 0.0052875202645
DNM: 0.00000028805998
EST: 0.0000237
FIN: NO
FRK: 0.00884377200967
DEU: 0.0220348
GRC: 0.01782244944962
HRV: 0.00797292507137
HUN: 0.0002308
IRL: 0.00023721352873
ITA: 0.07391329579866
LVA: 0.00757042821317
LTU: 0.0010508
LUX: 0.00001476574132
MLT: 0.00004312640615
NLD: 0.00461983471646
POL: 0.21295280239872
PRT: 0.00590191881017
ROU: 0.00499855505488
SVK: 0.00324353764474
SVN: 0.00098313392912
ESP: 0.002652626
SWE: 0.00000745089
GBE: IE
</t>
      </text>
    </comment>
    <comment ref="B31" authorId="0">
      <text>
        <t xml:space="preserve">AUT: NO
BEL: NO
BGR: NO
CYP: NO
CZE: NO
DNM: NO
EST: NO
FIN: NO
FRK: NO
DEU: NO
GRC: NO
HRV: NO
HUN: 3.55174936130328
IRL: NO
ITA: NO
LVA: 47.52016304094016
LTU: NO
LUX: NO
MLT: NO
NLD: NO
POL: NO
PRT: NO
ROU: NO
SVK: NO
SVN: NO
ESP: NO
SWE: NO
GBE: NO
</t>
      </text>
    </comment>
    <comment ref="G31" authorId="0">
      <text>
        <t xml:space="preserve">AUT: NO
BEL: NO
BGR: NO
CYP: NO
CZE: NO
DNM: NO
EST: NO
FIN: NO
FRK: NO
DEU: NA
GRC: NO
HRV: NO
HUN: 0.26034322818353
IRL: NO
ITA: NO
LVA: 3.5414862975291
LTU: NO
LUX: NO
MLT: NO
NLD: NO
POL: NO
PRT: NO
ROU: NO
SVK: NO
SVN: NO
ESP: NO
SWE: NO
GBE: NO
</t>
      </text>
    </comment>
    <comment ref="H31" authorId="0">
      <text>
        <t xml:space="preserve">AUT: NO
BEL: NO
BGR: NO
CYP: NO
CZE: NO
DNM: NO
EST: NO
FIN: NO
FRK: NO
DEU: NA
GRC: NO
HRV: NO
HUN: NA
IRL: NO
ITA: NO
LVA: 0.00032004769024
LTU: NO
LUX: NO
MLT: NO
NLD: NO
POL: NO
PRT: NO
ROU: NO
SVK: NO
SVN: NO
ESP: NO
SWE: NO
GBE: NO
</t>
      </text>
    </comment>
    <comment ref="I31" authorId="0">
      <text>
        <t xml:space="preserve">AUT: NO
BEL: NO
BGR: NO
CYP: NO
CZE: NO
DNM: NO
EST: NO
FIN: NO
FRK: NO
DEU: NA
GRC: NO
HRV: NO
HUN: NA
IRL: NO
ITA: NO
LVA: 0.00010610245812
LTU: NO
LUX: NO
MLT: NO
NLD: NO
POL: NO
PRT: NO
ROU: NO
SVK: NO
SVN: NO
ESP: NO
SWE: NO
GBE: NO
</t>
      </text>
    </comment>
    <comment ref="B32" authorId="0">
      <text>
        <t xml:space="preserve">AUT: 701.60118841250301
BEL: 301.66233445926889
BGR: 2,281.5649962072948
CYP: NO
CZE: 1,135.4570172038434
DNM: 5.21463656909875
EST: NO
FIN: 96.60
FRK: 142.54040676151
DEU: 4,266.910327
GRC: NO
HRV: 13.15824474091823
HUN: NO
IRL: NO
ITA: 33,827.867039092809
LVA: NO
LTU: NO
LUX: NO
MLT: NO
NLD: 297.982313942767
POL: NO
PRT: NO
ROU: NO
SVK: 23.93564525322742
SVN: 12.03307753681654
ESP: NO
SWE: 948.99909428847104
GBE: IE
</t>
      </text>
    </comment>
    <comment ref="G32" authorId="0">
      <text>
        <t xml:space="preserve">AUT: 38.86870583805266
BEL: 17.2407241500536
BGR: 127.84951349959022
CYP: NO
CZE: 63.19243921156139
DNM: 0.29619135712481
EST: NO
FIN: 5.34584
FRK: 8.03679534512382
DEU: 238.26589409
GRC: NO
HRV: 0.73817752996551
HUN: NO
IRL: NO
ITA: 1,950.1671734744243
LVA: NO
LTU: NO
LUX: NO
MLT: NO
NLD: 16.8360007377663
POL: NO
PRT: NO
ROU: NO
SVK: 1.35518313635453
SVN: 0.66151818732215
ESP: NO
SWE: 54.1024383653857
GBE: IE
</t>
      </text>
    </comment>
    <comment ref="H32" authorId="0">
      <text>
        <t xml:space="preserve">AUT: 0.00235624451334
BEL: 0.00639399631039
BGR: 0.04984970144453
CYP: NO
CZE: 0.02769670349493
DNM: 0.00007595283908
EST: NO
FIN: 0.002690954
FRK: 0.00850893277148
DEU: 0.02536798
GRC: NO
HRV: 0.00026286115983
HUN: NO
IRL: NO
ITA: 0.69328449131437
LVA: NO
LTU: NO
LUX: NO
MLT: NO
NLD: 0.02741437288273
POL: NO
PRT: NO
ROU: NO
SVK: 0.00067596344818
SVN: 0.00026337796606
ESP: NO
SWE: 0.010071278965
GBE: IE
</t>
      </text>
    </comment>
    <comment ref="I32" authorId="0">
      <text>
        <t xml:space="preserve">AUT: 0.00038803063678
BEL: 0.00008460532895
BGR: 0.00132007801443
CYP: NO
CZE: 0.00049679251907
DNM: 0.00000167674249
EST: NO
FIN: 0.000110055
FRK: 0.0001265770033
DEU: 0.00422559
GRC: NO
HRV: 0.00000644832085
HUN: NO
IRL: NO
ITA: 0.01617268183673
LVA: NO
LTU: NO
LUX: NO
MLT: NO
NLD: 0.00089394694183
POL: NO
PRT: NO
ROU: NO
SVK: 0.00001103421162
SVN: 0.00000435649103
ESP: NO
SWE: 0.00001684866951
GBE: IE
</t>
      </text>
    </comment>
    <comment ref="B33" authorId="0">
      <text>
        <t xml:space="preserve">AUT: 10,319.81587372389
BEL: 9,965.4311069952273
BGR: 3,837.688136172269
CYP: 99.42522447576039
CZE: 7,587.7702161133848
DNM: 4,280.6855736853404
EST: 84.731832
FIN: 7,414.9303464698196
FRK: 64,176.9040337563
DEU: 63,864.50280237
GRC: 1,120.6854444253963
HRV: NO
HUN: 3,511.7229827879464
IRL: 3,207.6472910407401
ITA: 32,259.554021761127
LVA: 333.07764285117275
LTU: 2,188.434
LUX: 1,296.6861651270444
MLT: 209.99329607852593
NLD: 6,453.91806826339
POL: 11,152.857878558738
PRT: 5,361.90895800323
ROU: NO
SVK: 2,765.1735300342352
SVN: 783.98683200000005
ESP: 30,122.121939686393
SWE: 20,349.969962999799
GBE: IE
</t>
      </text>
    </comment>
    <comment ref="G33" authorId="0">
      <text>
        <t xml:space="preserve">AUT: 730.64296385965145
BEL: 732.93611967699758
BGR: 280.79953256803509
CYP: 8.39358414883097
CZE: 566.27345373029618
DNM: 313.41360578459501
EST: 2.190474768
FIN: 510.47300999999999
FRK: 4,369.91780605889
DEU: 4,565.51018351
GRC: 79.34452946531808
HRV: NO
HUN: 283.57462186956923
IRL: 223.5779582303791
ITA: 2,747.8359184730871
LVA: 23.58189711386301
LTU: 164.55904783783785
LUX: 94.44863090859792
MLT: 14.86752536235963
NLD: 466.625631124321
POL: 779.14840850382802
PRT: 398.126617981661
ROU: NO
SVK: 196.53053105371697
SVN: 57.22965018203592
ESP: 1,912.822117927733
SWE: 1,495.43701546644
GBE: IE
</t>
      </text>
    </comment>
    <comment ref="H33" authorId="0">
      <text>
        <t xml:space="preserve">AUT: 0.00721895609532
BEL: 0.01754086750644
BGR: 0.02334477574537
CYP: 0.00018569919559
CZE: 0.034015572
DNM: 0.00819933802357
EST: 0.000254195496
FIN: 0.026493963
FRK: 0.27590540334901
DEU: 0.13082193
GRC: 0.00638790703321
HRV: NO
HUN: 0.03094644026665
IRL: 0.01337391668399
ITA: 0.0079614272692
LVA: 0.00036638540713
LTU: 0.006565302
LUX: 0.00094057520292
MLT: 0.00209993296079
NLD: 0.04621000207769
POL: 0.13747029854426
PRT: 0.01340400472041
ROU: NO
SVK: 0.00970043215494
SVN: 0.0033898601051
ESP: IE
SWE: 0.00154414501614
GBE: IE
</t>
      </text>
    </comment>
    <comment ref="I33" authorId="0">
      <text>
        <t xml:space="preserve">AUT: 0.02119575532172
BEL: 0.02705655793523
BGR: 0.00810061404048
CYP: 0.00026615156747
CZE: 0.02199995584037
DNM: 0.0093390585863
EST: 0.0000508390992
FIN: 0.011769168
FRK: 0.22418391816878
DEU: 0.09819109
GRC: 0.00198361323664
HRV: NO
HUN: 0.01017894343311
IRL: 0.007361046885
ITA: 0.1034841757382
LVA: 0.00046630869999
LTU: 0.0013130604
LUX: 0.0023929225838
MLT: 0.00012599597765
NLD: 0.00803829763255
POL: 0.03406258217486
PRT: 0.01335568878313
ROU: NO
SVK: 0.00738825551508
SVN: 0.00591579159927
ESP: IE
SWE: 0.00005214371329
GBE: IE
</t>
      </text>
    </comment>
    <comment ref="B34" authorId="0">
      <text>
        <t xml:space="preserve">AUT: 486.71132428899341
BEL: NO
BGR: NO
CYP: NO
CZE: NO
DNM: 140.51460093977099
EST: NO
FIN: NA
FRK: NO
DEU: NA
GRC: NO
HRV: NO
HUN: NO
IRL: NO
ITA: NO
LVA: NO
LTU: 109.566
LUX: 51.19740546392888
MLT: NO
NLD: NO
POL: NO
PRT: NO
ROU: NO
SVK: NO
SVN: NO
ESP: NO
SWE: NO
GBE: NO
</t>
      </text>
    </comment>
    <comment ref="G34" authorId="0">
      <text>
        <t xml:space="preserve">AUT: 36.67003128204745
BEL: NO
BGR: NO
CYP: NO
CZE: NO
DNM: 10.3980804695431
EST: NO
FIN: NA
FRK: NO
DEU: NA
GRC: NO
HRV: NO
HUN: NO
IRL: NO
ITA: NO
LVA: NO
LTU: 8.3062872972973
LUX: 3.76044943132558
MLT: NO
NLD: NO
POL: NO
PRT: NO
ROU: NO
SVK: NO
SVN: NO
ESP: NO
SWE: NO
GBE: NO
</t>
      </text>
    </comment>
    <comment ref="H34" authorId="0">
      <text>
        <t xml:space="preserve">AUT: IE
BEL: NO
BGR: NO
CYP: NO
CZE: NO
DNM: 0.0000144991718
EST: NO
FIN: NA
FRK: NO
DEU: NA
GRC: NO
HRV: NO
HUN: NO
IRL: NO
ITA: NO
LVA: NO
LTU: 0.000328698
LUX: 0.00000709683347
MLT: NO
NLD: NO
POL: NO
PRT: NO
ROU: NO
SVK: NO
SVN: NO
ESP: NO
SWE: NO
GBE: NO
</t>
      </text>
    </comment>
    <comment ref="I34" authorId="0">
      <text>
        <t xml:space="preserve">AUT: IE
BEL: NO
BGR: NO
CYP: NO
CZE: NO
DNM: 0.00042749666943
EST: NO
FIN: NA
FRK: NO
DEU: NA
GRC: NO
HRV: NO
HUN: NO
IRL: NO
ITA: NO
LVA: NO
LTU: 0.0000657396
LUX: 0.00012257367324
MLT: NO
NLD: NO
POL: NO
PRT: NO
ROU: NO
SVK: NO
SVN: NO
ESP: NO
SWE: NO
GBE: NO
</t>
      </text>
    </comment>
    <comment ref="B36" authorId="0">
      <text>
        <t xml:space="preserve">AUT: 1,030.2841963024373
BEL: 1,344.3317509655053
BGR: 1,621.1774313964465
CYP: 336.59143617818012
CZE: 1,831.3137059175408
DNM: 1,780.17682111616
EST: 410.61112876847471
FIN: IE
FRK: 26,784.5712889137
DEU: 4,259.97003842
GRC: 11,923.306117844526
HRV: 387.24769128273834
HUN: 1,092.9976832380612
IRL: 53.62723541821723
ITA: 6,366.5078537523104
LVA: 238.98901707770867
LTU: 131.00
LUX: 30.64914258261549
MLT: 26.2013039032989
NLD: 401.660785106024
POL: 10,600.682422318789
PRT: 212.024879956746
ROU: 3,941.1126522683326
SVK: 1,667.5977230877461
SVN: 182.98966238564239
ESP: 752.19796599377958
SWE: 1,435.9756420896399
GBE: 9,045.8264097544925
</t>
      </text>
    </comment>
    <comment ref="G36" authorId="0">
      <text>
        <t xml:space="preserve">AUT: 78.87450244812801
BEL: 97.33702115827289
BGR: 116.14761707460822
CYP: 24.2830457671943
CZE: 129.20290424681926
DNM: 129.952907941479
EST: 29.82424615705109
FIN: IE
FRK: 1,941.26698972151
DEU: 320.71018295
GRC: 873.50140619328999
HRV: 26.83626500589376
HUN: 77.91202269453673
IRL: 3.75176138985848
ITA: 465.8496839102333
LVA: 17.011413988106
LTU: 9.53287
LUX: 2.24341084330066
MLT: 1.88358305550849
NLD: 29.3305782612306
POL: 763.85092768792083
PRT: 15.1654791119911
ROU: 281.85801801931177
SVK: 118.09780203415242
SVN: 12.77405430669544
ESP: 55.428348
SWE: 103.390246230454
GBE: 633.19384491926621
</t>
      </text>
    </comment>
    <comment ref="H36" authorId="0">
      <text>
        <t xml:space="preserve">AUT: 0.00453452569816
BEL: 0.00761457128505
BGR: 0.01336239129604
CYP: 0.0026918285361
CZE: 0.017993104
DNM: 0.00793576309158
EST: 0.00303825892348
FIN: IE
FRK: 0.27046080529399
DEU: 0.03876274
GRC: 0.20596570747165
HRV: 0.00244951169491
HUN: 0.01080364462249
IRL: 0.00031405170039
ITA: 0.04325484825484
LVA: 0.00151198628921
LTU: 0.00357345135969
LUX: 0.00014829554279
MLT: 0.00049303871705
NLD: 0.00201395509145
POL: 0.20937531328572
PRT: 0.00398762720033
ROU: 0.07579469985566
SVK: 0.00970787428684
SVN: 0.00112983806357
ESP: 0.003899522
SWE: 0.01117069239345
GBE: 0.03263853345435
</t>
      </text>
    </comment>
    <comment ref="I36" authorId="0">
      <text>
        <t xml:space="preserve">AUT: 0.00091955375229
BEL: 0.00206769693529
BGR: 0.00348541460708
CYP: 0.00051845686581
CZE: 0.00306529154885
DNM: 0.00430544256949
EST: 0.00063713414886
FIN: IE
FRK: 0.09724056289581
DEU: 0.00794914
GRC: 0.03297539269577
HRV: 0.00071975166217
HUN: 0.00575357203071
IRL: 0.00008266960171
ITA: 0.01699766465642
LVA: 0.00037284218749
LTU: 0.00007878636634
LUX: 0.00004554027234
MLT: 0.00004141284874
NLD: 0.00098547285444
POL: 0.03227991096486
PRT: 0.00036409081694
ROU: 0.01527609112994
SVK: 0.0018436373052
SVN: 0.00036473788723
ESP: 0.001607532
SWE: 0.00239863411746
GBE: 0.00867151785275
</t>
      </text>
    </comment>
    <comment ref="B37" authorId="0">
      <text>
        <t xml:space="preserve">AUT: 19,098.13786158543
BEL: 40,006.496412385684
BGR: 15,537.914592806534
CYP: 3,933.11163318941
CZE: 20,893.334271650867
DNM: 21,473.882970738701
EST: 2,777.4090704681153
FIN: IE
FRK: 307,409.72326828
DEU: 94,945.14162627
GRC: 20,626.312758275697
HRV: 8,763.8901406921595
HUN: 32,198.874555678907
IRL: 26,780.847807356007
ITA: 128,998.55263257401
LVA: 4,561.8786139131325
LTU: 3,277.00
LUX: 1,808.4669941329037
MLT: 929.25920869920003
NLD: 59,288.7649599948
POL: 54,827.65592431929
PRT: 50,994.8110119894
ROU: 25,738.785964722687
SVK: 10,948.744604024561
SVN: 5,428.2702024121745
ESP: 63,466.380703766496
SWE: 19,219.471782892801
GBE: 250,808.97310720617
</t>
      </text>
    </comment>
    <comment ref="G37" authorId="0">
      <text>
        <t xml:space="preserve">AUT: 1,420.5170657949034
BEL: 2,969.8966079009942
BGR: 1,164.2337670824645
CYP: 291.97595254276877
CZE: 1,530.3590327550774
DNM: 1,589.0673398346601
EST: 202.43872671947929
FIN: IE
FRK: 23,236.332253342
DEU: 7,028.45942115
GRC: 1,510.4648832885296
HRV: 649.40425942528896
HUN: 2,368.8013120312539
IRL: 1,963.0361442791952
ITA: 9,500.5338441665626
LVA: 341.00042639000662
LTU: 238.33620999999999
LUX: 134.17758580344412
MLT: 68.22142184682411
NLD: 4,295.69060937
POL: 4,070.1506992846071
PRT: 3,783.31836150214
ROU: 2,108.5557857416466
SVK: 813.79789281700789
SVN: 396.77535379830761
ESP: 4,628.505212
SWE: 1,383.9941630861099
GBE: 18,486.058278232478
</t>
      </text>
    </comment>
    <comment ref="H37" authorId="0">
      <text>
        <t xml:space="preserve">AUT: 0.00220860772988
BEL: 0.00442815996083
BGR: 0.01894452290247
CYP: 0.00434908506445
CZE: 0.00714633
DNM: 0.00444267028135
EST: 0.00123920699241
FIN: IE
FRK: 0.06945475211865
DEU: 0.01672204
GRC: 0.00848897068826
HRV: 0.00563018240299
HUN: 0.0198822745426
IRL: 0.0061259853012
ITA: 0.04987435582077
LVA: 0.00237563324661
LTU: 0.0105872141057
LUX: 0.00015195955601
MLT: 0.00300551183344
NLD: 0.03923633588098
POL: 0.05356014061373
PRT: 0.05277785479307
ROU: 0.02214844011436
SVK: 0.00433272281744
SVN: 0.00136008267047
ESP: 0.013730472
SWE: 0.00330015849067
GBE: 0.02567193265465
</t>
      </text>
    </comment>
    <comment ref="I37" authorId="0">
      <text>
        <t xml:space="preserve">AUT: 0.03531135189293
BEL: 0.07323026684932
BGR: 0.02632215859624
CYP: 0.0063344731732
CZE: 0.06940414566501
DNM: 0.04589924808328
EST: 0.00642847403825
FIN: IE
FRK: 0.77875953865673
DEU: 0.20297495
GRC: 0.02723237473785
HRV: 0.01591738362484
HUN: 0.06949620708606
IRL: 0.06554139102493
ITA: 0.24173662487709
LVA: 0.00881778770066
LTU: 0.00013966830133
LUX: 0.00400070239331
MLT: 0.00056049732267
NLD: 0.08677809121402
POL: 0.17331289313234
PRT: 0.0883828087835
ROU: 0.06016269147357
SVK: 0.02142465184182
SVN: 0.01187045641047
ESP: 0.129004318
SWE: 0.03411028269577
GBE: 0.52059885070252
</t>
      </text>
    </comment>
    <comment ref="B38" authorId="0">
      <text>
        <t xml:space="preserve">AUT: 10.40049113720183
BEL: IE
BGR: NO
CYP: NO
CZE: NO
DNM: 0.63494551730433
EST: NO
FIN: NO
FRK: NO
DEU: 535.92850069
GRC: NO
HRV: NO
HUN: NO
IRL: NO
ITA: NO
LVA: 256.37381866261336
LTU: NO
LUX: NO
MLT: NO
NLD: 587.569313397232
POL: IE
PRT: NO
ROU: NO
SVK: NO
SVN: NO
ESP: NO
SWE: NO
GBE: IE
</t>
      </text>
    </comment>
    <comment ref="G38" authorId="0">
      <text>
        <t xml:space="preserve">AUT: 0.66563143278092
BEL: IE
BGR: NO
CYP: NO
CZE: NO
DNM: 0.0400650621419
EST: NO
FIN: NO
FRK: NO
DEU: 35.5500132
GRC: NO
HRV: NO
HUN: NO
IRL: NO
ITA: NO
LVA: 16.08671044634184
LTU: NO
LUX: NO
MLT: NO
NLD: 39.1908732035954
POL: IE
PRT: NO
ROU: NO
SVK: NO
SVN: NO
ESP: NO
SWE: NO
GBE: IE
</t>
      </text>
    </comment>
    <comment ref="H38" authorId="0">
      <text>
        <t xml:space="preserve">AUT: 0.00003717710359
BEL: IE
BGR: NO
CYP: NO
CZE: NO
DNM: 0.00000125711385
EST: NO
FIN: NO
FRK: NO
DEU: 0.00060713
GRC: NO
HRV: NO
HUN: NO
IRL: NO
ITA: NO
LVA: 0.00220892817884
LTU: NO
LUX: NO
MLT: NO
NLD: 0.00068764676398
POL: IE
PRT: NO
ROU: NO
SVK: NO
SVN: NO
ESP: NO
SWE: NO
GBE: IE
</t>
      </text>
    </comment>
    <comment ref="I38" authorId="0">
      <text>
        <t xml:space="preserve">AUT: 0.00000886955598
BEL: IE
BGR: NO
CYP: NO
CZE: NO
DNM: 0.00000067848038
EST: NO
FIN: NO
FRK: NO
DEU: 0.00035972
GRC: NO
HRV: NO
HUN: NO
IRL: NO
ITA: NO
LVA: 0.00068411502398
LTU: NO
LUX: NO
MLT: NO
NLD: 0.00053506692132
POL: IE
PRT: NO
ROU: NO
SVK: NO
SVN: NO
ESP: NO
SWE: NO
GBE: IE
</t>
      </text>
    </comment>
    <comment ref="B39" authorId="0">
      <text>
        <t xml:space="preserve">AUT: NO
BEL: NO
BGR: NO
CYP: NO
CZE: NO
DNM: NO
EST: NO
FIN: NA
FRK: NO
DEU: NO
GRC: NO
HRV: NO
HUN: NO
IRL: NO
ITA: NO
LVA: 8.54715769051855
LTU: NO
LUX: NO
MLT: NO VALUE
NLD: NO
POL: NO
PRT: NO
ROU: NO
SVK: NO
SVN: NO
ESP: NO
SWE: NO
GBE: NO
</t>
      </text>
    </comment>
    <comment ref="G39" authorId="0">
      <text>
        <t xml:space="preserve">AUT: NO
BEL: NO
BGR: NO
CYP: NO
CZE: NO
DNM: NO
EST: NO
FIN: NA
FRK: NO
DEU: NA
GRC: NO
HRV: NO
HUN: NO
IRL: NO
ITA: NO
LVA: 0.6369852270438
LTU: NO
LUX: NO
MLT: NO VALUE
NLD: NO
POL: NO
PRT: NO
ROU: NO
SVK: NO
SVN: NO
ESP: NO
SWE: NO
GBE: NO
</t>
      </text>
    </comment>
    <comment ref="H39" authorId="0">
      <text>
        <t xml:space="preserve">AUT: NO
BEL: NO
BGR: NO
CYP: NO
CZE: NO
DNM: NO
EST: NO
FIN: NA
FRK: NO
DEU: NA
GRC: NO
HRV: NO
HUN: NO
IRL: NO
ITA: NO
LVA: 0.00004315546617
LTU: NO
LUX: NO
MLT: NO VALUE
NLD: NO
POL: NO
PRT: NO
ROU: NO
SVK: NO
SVN: NO
ESP: NO
SWE: NO
GBE: NO
</t>
      </text>
    </comment>
    <comment ref="I39" authorId="0">
      <text>
        <t xml:space="preserve">AUT: NO
BEL: NO
BGR: NO
CYP: NO
CZE: NO
DNM: NO
EST: NO
FIN: NA
FRK: NO
DEU: NA
GRC: NO
HRV: NO
HUN: NO
IRL: NO
ITA: NO
LVA: 0.00001733128195
LTU: NO
LUX: NO
MLT: NO VALUE
NLD: NO
POL: NO
PRT: NO
ROU: NO
SVK: NO
SVN: NO
ESP: NO
SWE: NO
GBE: NO
</t>
      </text>
    </comment>
    <comment ref="B40" authorId="0">
      <text>
        <t xml:space="preserve">AUT: 15.62658903445684
BEL: IE
BGR: NO
CYP: NO
CZE: NO
DNM: 7.52645957806641
EST: NO
FIN: IE
FRK: NO
DEU: 883.0573775
GRC: NO
HRV: NO
HUN: NO
IRL: NO
ITA: NO
LVA: NO
LTU: NO
LUX: NO
MLT: NO
NLD: 267.561457720583
POL: NO
PRT: NO
ROU: NO
SVK: NO
SVN: NO
ESP: NO
SWE: NO
GBE: IE
</t>
      </text>
    </comment>
    <comment ref="G40" authorId="0">
      <text>
        <t xml:space="preserve">AUT: 0.86571303250891
BEL: IE
BGR: NO
CYP: NO
CZE: NO
DNM: 0.42750290403417
EST: NO
FIN: IE
FRK: NO
DEU: 49.31025952
GRC: NO
HRV: NO
HUN: NO
IRL: NO
ITA: NO
LVA: NO
LTU: NO
LUX: NO
MLT: NO
NLD: 15.1172223612129
POL: NO
PRT: NO
ROU: NO
SVK: NO
SVN: NO
ESP: NO
SWE: NO
GBE: IE
</t>
      </text>
    </comment>
    <comment ref="H40" authorId="0">
      <text>
        <t xml:space="preserve">AUT: 0.00008429915991
BEL: IE
BGR: NO
CYP: NO
CZE: NO
DNM: 0.00007527039872
EST: NO
FIN: IE
FRK: NO
DEU: 0.00379171
GRC: NO
HRV: NO
HUN: NO
IRL: NO
ITA: NO
LVA: NO
LTU: NO
LUX: NO
MLT: NO
NLD: 0.02461565411029
POL: NO
PRT: NO
ROU: NO
SVK: NO
SVN: NO
ESP: NO
SWE: NO
GBE: IE
</t>
      </text>
    </comment>
    <comment ref="I40" authorId="0">
      <text>
        <t xml:space="preserve">AUT: 0.00001346061117
BEL: IE
BGR: NO
CYP: NO
CZE: NO
DNM: 0.00000175731339
EST: NO
FIN: IE
FRK: NO
DEU: 0.00076539
GRC: NO
HRV: NO
HUN: NO
IRL: NO
ITA: NO
LVA: NO
LTU: NO
LUX: NO
MLT: NO
NLD: 0.00080268437316
POL: NO
PRT: NO
ROU: NO
SVK: NO
SVN: NO
ESP: NO
SWE: NO
GBE: IE
</t>
      </text>
    </comment>
    <comment ref="B41" authorId="0">
      <text>
        <t xml:space="preserve">AUT: 1,188.5168216995876
BEL: 2,377.3827479541419
BGR: 1,242.1227143763454
CYP: 123.96722925974154
CZE: 1,354.2477442844295
DNM: 1,521.7091199495201
EST: NO
FIN: IE
FRK: 23,157.7812300503
DEU: 5,389.49552042
GRC: 1,650.5003556804463
HRV: NO
HUN: 1,844.1221647972238
IRL: 813.30197536376215
ITA: 8,396.5323628210863
LVA: 13.37041234591575
LTU: IE
LUX: 94.41292239352282
MLT: 47.62141717343771
NLD: 1,252.90169532842
POL: 1,833.9879416898134
PRT: 2,765.62546489598
ROU: NO
SVK: 837.09407348800346
SVN: IE
ESP: 3,133.3785203146572
SWE: 5,375.69022661689
GBE: IE
</t>
      </text>
    </comment>
    <comment ref="G41" authorId="0">
      <text>
        <t xml:space="preserve">AUT: 84.1469909763308
BEL: 177.91222493791744
BGR: 90.8847892827736
CYP: 10.46544653004746
CZE: 102.65513516213008
DNM: 112.488673911288
EST: NO
FIN: IE
FRK: 1,580.75466184688
DEU: 385.83333121
GRC: 116.85542211174227
HRV: NO
HUN: 155.31526062103805
IRL: 57.85567638280643
ITA: 715.09394525984817
LVA: 0.94662519409083
LTU: IE
LUX: 6.93255183608803
MLT: 3.37159633587939
NLD: 96.1611279634785
POL: 133.38582386893333
PRT: 209.64773325481
ROU: NO
SVK: 59.61394726070176
SVN: IE
ESP: 195.19375387443529
SWE: 406.174727151848
GBE: IE
</t>
      </text>
    </comment>
    <comment ref="H41" authorId="0">
      <text>
        <t xml:space="preserve">AUT: 0.00031170203059
BEL: 0.00063733754382
BGR: 0.00226020038519
CYP: 0.00059301685468
CZE: 0.001626025
DNM: 0.00056520587575
EST: NO
FIN: IE
FRK: 0.0315856029023
DEU: 0.00345529
GRC: 0.00941326289854
HRV: NO
HUN: 0.00184806083221
IRL: 0.00019590406784
ITA: 0.00375398377146
LVA: 0.00001470745958
LTU: IE
LUX: 0.00001246371767
MLT: 0.00039601864548
NLD: 0.00088311696086
POL: 0.01536065379447
PRT: 0.00285796783605
ROU: NO
SVK: 0.00083573617879
SVN: IE
ESP: IE
SWE: IE,NO
GBE: IE
</t>
      </text>
    </comment>
    <comment ref="I41" authorId="0">
      <text>
        <t xml:space="preserve">AUT: 0.0024616583018
BEL: 0.00499073665832
BGR: 0.00214225819814
CYP: 0.00019355480007
CZE: 0.00516120163264
DNM: 0.00326912692769
EST: NO
FIN: IE
FRK: 0.06956271850506
DEU: 0.01120753
GRC: 0.00291750358686
HRV: NO
HUN: 0.00478010753158
IRL: 0.00198882495615
ITA: 0.01819522982946
LVA: 0.00001871857128
LTU: IE
LUX: 0.00020816874345
MLT: 0.0000285728503
NLD: 0.00184608525427
POL: 0.00710098503339
PRT: 0.00478600780107
ROU: NO
SVK: 0.00173249439146
SVN: IE
ESP: IE
SWE: IE,NO
GBE: IE
</t>
      </text>
    </comment>
    <comment ref="B42" authorId="0">
      <text>
        <t xml:space="preserve">AUT: 71.85078700583897
BEL: NO
BGR: NO
CYP: NO
CZE: NO
DNM: 78.99166642291711
EST: NO
FIN: NA
FRK: NO
DEU: NA
GRC: NO
HRV: NO
HUN: NO
IRL: NO
ITA: NO
LVA: NO
LTU: NO
LUX: 5.12885487506929
MLT: NO VALUE
NLD: NO
POL: NO
PRT: NO
ROU: NO
SVK: NO
SVN: NO
ESP: NO
SWE: NO
GBE: NO
</t>
      </text>
    </comment>
    <comment ref="G42" authorId="0">
      <text>
        <t xml:space="preserve">AUT: 5.41341545934403
BEL: NO
BGR: NO
CYP: NO
CZE: NO
DNM: 5.84538331529587
EST: NO
FIN: NA
FRK: NO
DEU: NA
GRC: NO
HRV: NO
HUN: NO
IRL: NO
ITA: NO
LVA: NO
LTU: NO
LUX: 0.37671439057384
MLT: NO VALUE
NLD: NO
POL: NO
PRT: NO
ROU: NO
SVK: NO
SVN: NO
ESP: NO
SWE: NO
GBE: NO
</t>
      </text>
    </comment>
    <comment ref="H42" authorId="0">
      <text>
        <t xml:space="preserve">AUT: IE
BEL: NO
BGR: NO
CYP: NO
CZE: NO
DNM: 0.00001634236013
EST: NO
FIN: NA
FRK: NO
DEU: NA
GRC: NO
HRV: NO
HUN: NO
IRL: NO
ITA: NO
LVA: NO
LTU: NO
LUX: 0.00000043096087
MLT: NO VALUE
NLD: NO
POL: NO
PRT: NO
ROU: NO
SVK: NO
SVN: NO
ESP: NO
SWE: NO
GBE: NO
</t>
      </text>
    </comment>
    <comment ref="I42" authorId="0">
      <text>
        <t xml:space="preserve">AUT: IE
BEL: NO
BGR: NO
CYP: NO
CZE: NO
DNM: 0.00016884035824
EST: NO
FIN: NA
FRK: NO
DEU: NA
GRC: NO
HRV: NO
HUN: NO
IRL: NO
ITA: NO
LVA: NO
LTU: NO
LUX: 0.00001134608596
MLT: NO VALUE
NLD: NO
POL: NO
PRT: NO
ROU: NO
SVK: NO
SVN: NO
ESP: NO
SWE: NO
GBE: NO
</t>
      </text>
    </comment>
    <comment ref="B44" authorId="0">
      <text>
        <t xml:space="preserve">AUT: 4.36007395054801
BEL: 47.91869698082171
BGR: 56.27354883891119
CYP: 0.3960059921691
CZE: 20.25297160226988
DNM: 34.6884525068624
EST: 35.76562100775389
FIN: NO
FRK: 20.3911704644676
DEU: NO
GRC: NO
HRV: 20.16655127345541
HUN: 18.51796953866652
IRL: 7.43877810829023
ITA: 8.82324545925792
LVA: 123.11801613692639
LTU: 275.00
LUX: NO
MLT: NO
NLD: 30.8225782753875
POL: NO
PRT: NO
ROU: 33.52303064017033
SVK: 3.51292875269697
SVN: 4.1558267648286
ESP: NO
SWE: 36.8815453179527
GBE: NO
</t>
      </text>
    </comment>
    <comment ref="G44" authorId="0">
      <text>
        <t xml:space="preserve">AUT: 0.33379009861621
BEL: 3.46957751949935
BGR: 4.03166147973151
CYP: 0.0258638455135
CZE: 1.33062667492961
DNM: 2.53225703300095
EST: 2.59779292415746
FIN: NO
FRK: 1.47789209233449
DEU: NA
GRC: NO
HRV: 1.39754200325046
HUN: 1.32001420046842
IRL: 0.52041691645598
ITA: 0.63247627724598
LVA: 8.76363092961112
LTU: 20.01175
LUX: NO
MLT: NO
NLD: 2.25076501824922
POL: NO
PRT: NO
ROU: 2.39747903902234
SVK: 0.24913083841314
SVN: 0.29473043650935
ESP: NO
SWE: 2.65547126289259
GBE: NO
</t>
      </text>
    </comment>
    <comment ref="H44" authorId="0">
      <text>
        <t xml:space="preserve">AUT: 0.00000695258976
BEL: 0.00071525874402
BGR: 0.00096376558474
CYP: 0.0000051786211
CZE: 0.00031690286005
DNM: 0.00056163726685
EST: 0.00061545993045
FIN: NO
FRK: 0.00038582514432
DEU: NA
GRC: NO
HRV: 0.00032996
HUN: 0.00029270162579
IRL: 0.00011877871593
ITA: 0.00013683071134
LVA: 0.00221342763272
LTU: 0.00908242679256
LUX: NO
MLT: NO
NLD: 0.00101677097543
POL: NO
PRT: NO
ROU: 0.0005526770086
SVK: 0.00005824235822
SVN: 0.00006289192401
ESP: NO
SWE: 0.00049673253198
GBE: NO
</t>
      </text>
    </comment>
    <comment ref="I44" authorId="0">
      <text>
        <t xml:space="preserve">AUT: 0.00000598096951
BEL: 0.00004172221492
BGR: 0.0000524736253
CYP: 0.00000028637536
CZE: 0.0000172542392
DNM: 0.00003172010659
EST: 0.00003222303301
FIN: NO
FRK: 0.00001947146679
DEU: NA
GRC: NO
HRV: 0.00001752
HUN: 0.0000158217095
IRL: 0.00000695290044
ITA: 0.00000760170619
LVA: 0.00012626998025
LTU: 0.00030962818611
LUX: NO
MLT: NO
NLD: 0.00004782937988
POL: NO
PRT: NO
ROU: 0.00002963415596
SVK: 0.00000317974658
SVN: 0.0000037810776
ESP: NO
SWE: 0.00004055209411
GBE: NO
</t>
      </text>
    </comment>
    <comment ref="B45" authorId="0">
      <text>
        <t xml:space="preserve">AUT: 89,017.383420247163
BEL: 99,865.907885038585
BGR: 25,046.476274023589
CYP: 2,946.7516359063839
CZE: 58,112.728323892909
DNM: 46,941.641431793199
EST: 7,461.0609430896138
FIN: IE
FRK: 361,781.412079365
DEU: 670,541.15207345
GRC: 54,587.724557108748
HRV: 15,718.613378651609
HUN: 43,241.051096704941
IRL: 30,737.633341806675
ITA: 265,814.01840845955
LVA: 11,549.384188223428
LTU: 24,773.00
LUX: 42,190.011391500258
MLT: 776.104
NLD: 91,842.5746166625
POL: 238,458.45681957915
PRT: 33,712.3345134304
ROU: 69,055.884956708222
SVK: 31,492.554912674303
SVN: 20,531.196161374617
ESP: 322,086.00258673745
SWE: 49,522.938343471498
GBE: 320,957.33368444879
</t>
      </text>
    </comment>
    <comment ref="G45" authorId="0">
      <text>
        <t xml:space="preserve">AUT: 6,621.1016601370402
BEL: 7,413.5814847537358
BGR: 1,876.6967246780987
CYP: 218.75316442595715
CZE: 4,256.5412275617764
DNM: 3,473.6814659526999
EST: 543.81894743395833
FIN: IE
FRK: 27,346.1522452331
DEU: 49,637.83503647
GRC: 3,997.4590693170744
HRV: 1,164.7492513580842
HUN: 3,181.1502726395665
IRL: 2,253.0685239544291
ITA: 19,576.770642818759
LVA: 863.31646806970116
LTU: 1,801.74029
LUX: 3,121.7723245076054
MLT: 56.9446
NLD: 6,654.33468866096
POL: 17,702.049055575932
PRT: 2,501.12691159452
ROU: 5,657.1504951533352
SVK: 2,340.7774821907569
SVN: 1,500.7124400719567
ESP: 23,489.235181
SWE: 3,566.1467901133801
GBE: 23,656.394353884294
</t>
      </text>
    </comment>
    <comment ref="H45" authorId="0">
      <text>
        <t xml:space="preserve">AUT: 0.01433580346555
BEL: 0.09309410597573
BGR: 0.11862953776305
CYP: 0.0192028874139
CZE: 0.07768856430514
DNM: 0.05522368590564
EST: 0.02529581340278
FIN: IE
FRK: 0.34884920250039
DEU: 0.10448476
GRC: 0.39943013903473
HRV: 0.06149339324125
HUN: 0.12602329910407
IRL: 0.06917090397926
ITA: 1.02015511385008
LVA: 0.03153935456789
LTU: 0.10816923341403
LUX: 0.00274362654228
MLT: 0.0072504
NLD: 0.04187304411978
POL: 0.89123533023019
PRT: 0.13915758962482
ROU: 0.30589771528232
SVK: 0.07093920618621
SVN: 0.02023101585479
ESP: 0.392003126
SWE: 0.00821588707688
GBE: 0.31202904749201
</t>
      </text>
    </comment>
    <comment ref="I45" authorId="0">
      <text>
        <t xml:space="preserve">AUT: 0.22920460028914
BEL: 0.36096249642855
BGR: 0.05111014941842
CYP: 0.00421478122934
CZE: 0.15592436163544
DNM: 0.19122043018221
EST: 0.01774095536335
FIN: IE
FRK: 0.98827705921203
DEU: 2.81330486
GRC: 0.10372336178538
HRV: 0.03039876405
HUN: 0.13219554301658
IRL: 0.0675763893492
ITA: 0.61278272433364
LVA: 0.02900114385549
LTU: 0.07538398498293
LUX: 0.09909923118846
MLT: 0.000817307
NLD: 0.36235374427607
POL: 0.62977616080143
PRT: 0.05691034064539
ROU: 0.18753789998807
SVK: 0.10930800064641
SVN: 0.06973435748551
ESP: 0.99137264
SWE: 0.2373370302377
GBE: 1.33464753580799
</t>
      </text>
    </comment>
    <comment ref="B46" authorId="0">
      <text>
        <t xml:space="preserve">AUT: 0.04399645682041
BEL: NO
BGR: NO
CYP: NO
CZE: NO
DNM: NO
EST: NO
FIN: NO
FRK: NO
DEU: NO
GRC: NO
HRV: NO
HUN: NO
IRL: NO
ITA: NO
LVA: NO
LTU: NO
LUX: NO
MLT: NO
NLD: 19.6782841444269
POL: NO
PRT: NO
ROU: NO
SVK: NO
SVN: NO
ESP: NO
SWE: NO
GBE: NO
</t>
      </text>
    </comment>
    <comment ref="G46" authorId="0">
      <text>
        <t xml:space="preserve">AUT: 0.00281577323651
BEL: NO
BGR: NO
CYP: NO
CZE: NO
DNM: NO
EST: NO
FIN: NO
FRK: NO
DEU: NA
GRC: NO
HRV: NO
HUN: NO
IRL: NO
ITA: NO
LVA: NA
LTU: NO
LUX: NO
MLT: NO
NLD: 1.31254155243327
POL: NO
PRT: NO
ROU: NO
SVK: NO
SVN: NO
ESP: NO
SWE: NO
GBE: NO
</t>
      </text>
    </comment>
    <comment ref="H46" authorId="0">
      <text>
        <t xml:space="preserve">AUT: 0.00000005700203
BEL: NO
BGR: NO
CYP: NO
CZE: NO
DNM: NO
EST: NO
FIN: NO
FRK: NO
DEU: NA
GRC: NO
HRV: NO
HUN: NO
IRL: NO
ITA: NO
LVA: NA
LTU: NO
LUX: NO
MLT: NO
NLD: 0.00014419122779
POL: NO
PRT: NO
ROU: NO
SVK: NO
SVN: NO
ESP: NO
SWE: NO
GBE: NO
</t>
      </text>
    </comment>
    <comment ref="I46" authorId="0">
      <text>
        <t xml:space="preserve">AUT: 0.00000005768944
BEL: NO
BGR: NO
CYP: NO
CZE: NO
DNM: NO
EST: NO
FIN: NO
FRK: NO
DEU: NA
GRC: NO
HRV: NO
HUN: NO
IRL: NO
ITA: NO
LVA: NA
LTU: NO
LUX: NO
MLT: NO
NLD: 0.00003995526012
POL: NO
PRT: NO
ROU: NO
SVK: NO
SVN: NO
ESP: NO
SWE: NO
GBE: NO
</t>
      </text>
    </comment>
    <comment ref="B47" authorId="0">
      <text>
        <t xml:space="preserve">AUT: NO
BEL: NO
BGR: NO
CYP: NO
CZE: NO
DNM: NO
EST: NO
FIN: NA
FRK: NO
DEU: NO
GRC: NO
HRV: NO
HUN: NO
IRL: NO
ITA: NO
LVA: 10.62498006733713
LTU: NO
LUX: NO
MLT: NO VALUE
NLD: NO
POL: NO
PRT: NO
ROU: NO
SVK: NO
SVN: NO
ESP: NO
SWE: NO
GBE: NO
</t>
      </text>
    </comment>
    <comment ref="G47" authorId="0">
      <text>
        <t xml:space="preserve">AUT: NO
BEL: NO
BGR: NO
CYP: NO
CZE: NO
DNM: NO
EST: NO
FIN: NA
FRK: NO
DEU: NA
GRC: NO
HRV: NO
HUN: NO
IRL: NO
ITA: NO
LVA: 0.7918369574527
LTU: NO
LUX: NO
MLT: NO VALUE
NLD: NO
POL: NO
PRT: NO
ROU: NO
SVK: NO
SVN: NO
ESP: NO
SWE: NO
GBE: NO
</t>
      </text>
    </comment>
    <comment ref="H47" authorId="0">
      <text>
        <t xml:space="preserve">AUT: NO
BEL: NO
BGR: NO
CYP: NO
CZE: NO
DNM: NO
EST: NO
FIN: NA
FRK: NO
DEU: NA
GRC: NO
HRV: NO
HUN: NO
IRL: NO
ITA: NO
LVA: 0.00006714395196
LTU: NO
LUX: NO
MLT: NO VALUE
NLD: NO
POL: NO
PRT: NO
ROU: NO
SVK: NO
SVN: NO
ESP: NO
SWE: NO
GBE: NO
</t>
      </text>
    </comment>
    <comment ref="I47" authorId="0">
      <text>
        <t xml:space="preserve">AUT: NO
BEL: NO
BGR: NO
CYP: NO
CZE: NO
DNM: NO
EST: NO
FIN: NA
FRK: NO
DEU: NA
GRC: NO
HRV: NO
HUN: NO
IRL: NO
ITA: NO
LVA: 0.00001217132644
LTU: NO
LUX: NO
MLT: NO VALUE
NLD: NO
POL: NO
PRT: NO
ROU: NO
SVK: NO
SVN: NO
ESP: NO
SWE: NO
GBE: NO
</t>
      </text>
    </comment>
    <comment ref="B48" authorId="0">
      <text>
        <t xml:space="preserve">AUT: 0.06608302427334
BEL: NO
BGR: 820.73500379270558
CYP: NO
CZE: 945.22298279615643
DNM: 188.45670100169801
EST: NO
FIN: IE
FRK: 2,500.42659323849
DEU: 698.03229551
GRC: 648.90
HRV: 139.08175525908175
HUN: 338.40000000000003
IRL: NO
ITA: 3,585.1329609072004
LVA: NO
LTU: 325.00
LUX: NO
MLT: NO
NLD: 1,238.45622833665
POL: 611.00
PRT: 583.10
ROU: NO
SVK: 210.59315861648699
SVN: 105.86856733569928
ESP: 4,549.0003109999998
SWE: 582.64970571152901
GBE: IE
</t>
      </text>
    </comment>
    <comment ref="G48" authorId="0">
      <text>
        <t xml:space="preserve">AUT: 0.00366099954474
BEL: NO
BGR: 45.9906121988243
CYP: NO
CZE: 52.60520211395514
DNM: 10.7043406168964
EST: NO
FIN: IE
FRK: 140.980492913741
DEU: 38.97918077
GRC: 36.22
HRV: 7.80248647003449
HUN: 18.98424
IRL: NO
ITA: 206.83819105098476
LVA: NA
LTU: 18.11225
LUX: NO
MLT: NO
NLD: 69.9727769010208
POL: 34.92011183486048
PRT: 33.3255600833178
ROU: NO
SVK: 11.92331746938033
SVN: 5.8201222874222
ESP: 256.22570100000002
SWE: 33.2168597226142
GBE: IE
</t>
      </text>
    </comment>
    <comment ref="H48" authorId="0">
      <text>
        <t xml:space="preserve">AUT: 0.00000012925221
BEL: NO
BGR: 0.112969686223
CYP: NO
CZE: 0.06048272771477
DNM: 0.00564590389242
EST: NO
FIN: IE
FRK: 0.11818499969594
DEU: 0.00901322
GRC: 0.066330558
HRV: 0.0081144
HUN: 0.0311328
IRL: NO
ITA: 0.22060457895914
LVA: NA
LTU: 0.0299
LUX: NO
MLT: NO
NLD: 0.11393797300697
POL: 0.04138727533836
PRT: 0.02736008501485
ROU: NO
SVK: 0.02359865444126
SVN: 0.00678857495746
ESP: 0.35849676
SWE: 0.04231645389098
GBE: IE
</t>
      </text>
    </comment>
    <comment ref="I48" authorId="0">
      <text>
        <t xml:space="preserve">AUT: 0.00000008755062
BEL: NO
BGR: NO
CYP: NO
CZE: 0.00197226286713
DNM: 0.00065564511046
EST: NO
FIN: IE
FRK: NO
DEU: 0.00002578
GRC: 0.002160837
HRV: NO
HUN: 0.0010152
IRL: NO
ITA: NO
LVA: NA
LTU: 0.000975
LUX: NO
MLT: NO
NLD: 0.00371536868501
POL: NO
PRT: NO
ROU: NO
SVK: 0.00120520394934
SVN: NA
ESP: 0.020517314
SWE: 0.00168968414656
GBE: IE
</t>
      </text>
    </comment>
    <comment ref="B49" authorId="0">
      <text>
        <t xml:space="preserve">AUT: 5,536.9749987797768
BEL: 5,837.0178748361795
BGR: 1,839.4609957231451
CYP: 92.87827798665648
CZE: 3,613.7988091801963
DNM: 3,198.82924329862
EST: NO
FIN: IE
FRK: 25,344.2560646669
DEU: 35,453.77435218
GRC: 4,368.0642222951574
HRV: 44.67833409315084
HUN: 2,430.5652800298426
IRL: 931.69586509947169
ITA: 17,301.868606350228
LVA: 14.13184741742247
LTU: IE
LUX: 2,180.3436736985914
MLT: NO
NLD: 1,922.57860155639
POL: 5,973.550138497606
PRT: 1,825.5529349469
ROU: NO
SVK: 2,254.5372748931172
SVN: IE
ESP: 15,789.558815323617
SWE: 23,350.2424626096
GBE: IE
</t>
      </text>
    </comment>
    <comment ref="G49" authorId="0">
      <text>
        <t xml:space="preserve">AUT: 392.01782991360813
BEL: 437.64343063772088
BGR: 134.59139186108311
CYP: 7.84088390033855
CZE: 274.72882682107627
DNM: 236.71106853932699
EST: NO
FIN: IE
FRK: 1,732.0233262459
DEU: 2,513.37427689
GRC: 309.2589469384971
HRV: 3.16322605379508
HUN: 205.03283683879096
IRL: 66.28383439382822
ITA: 1,473.5203709648513
LVA: 1.00053479715351
LTU: IE
LUX: 160.14624283316155
MLT: NO
NLD: 147.6690453973
POL: 447.89272886362642
PRT: 138.414284969731
ROU: NO
SVK: 160.64208021714643
SVN: IE
ESP: 982.78429435684188
SWE: 1,707.7743901062699
GBE: IE
</t>
      </text>
    </comment>
    <comment ref="H49" authorId="0">
      <text>
        <t xml:space="preserve">AUT: 0.0019578954431
BEL: 0.00625876127574
BGR: 0.00867891722185
CYP: 0.00160295650716
CZE: 0.00562364119095
DNM: 0.0037804401819
EST: NO
FIN: IE
FRK: 0.02685191380095
DEU: 0.0076181
GRC: 0.02489796606708
HRV: 0.00013403500228
HUN: 0.0081360704725
IRL: 0.00209999169207
ITA: 0.07678586878441
LVA: 0.00001554503216
LTU: IE
LUX: 0.00014178827114
MLT: NO
NLD: 0.00090750077263
POL: 0.02555526357887
PRT: 0.00753550739889
ROU: NO
SVK: 0.00542209350185
SVN: IE
ESP: IE
SWE: 0.03941315576643
GBE: IE
</t>
      </text>
    </comment>
    <comment ref="I49" authorId="0">
      <text>
        <t xml:space="preserve">AUT: 0.03274407487348
BEL: 0.02414529703728
BGR: 0.00371520066029
CYP: 0.00012878594887
CZE: 0.01125637043882
DNM: 0.01302705405265
EST: NO
FIN: IE
FRK: 0.07710094593603
DEU: 0.1480664
GRC: 0.00773147367346
HRV: 0.00002680700046
HUN: 0.00851927033461
IRL: 0.00204801701698
ITA: 0.04612343086382
LVA: 0.00001978458639
LTU: IE
LUX: 0.00512136343802
MLT: NO
NLD: 0.00758302321368
POL: 0.01805818871746
PRT: 0.00308174562496
ROU: NO
SVK: 0.00835023315434
SVN: IE
ESP: IE
SWE: 0.01514130139653
GBE: IE
</t>
      </text>
    </comment>
    <comment ref="B50" authorId="0">
      <text>
        <t xml:space="preserve">AUT: 347.85198715216046
BEL: NO
BGR: NO
CYP: NO
CZE: NO
DNM: 172.67480158931099
EST: NO
FIN: NA
FRK: NO
DEU: NO
GRC: NO
HRV: NO
HUN: NO
IRL: NO
ITA: NO
LVA: NO
LTU: NO
LUX: 119.65186332210322
MLT: NO VALUE
NLD: NO
POL: NO
PRT: NO
ROU: NO
SVK: NO
SVN: NO
ESP: NO
SWE: NO
GBE: NO
</t>
      </text>
    </comment>
    <comment ref="G50" authorId="0">
      <text>
        <t xml:space="preserve">AUT: 26.20802642927237
BEL: NO
BGR: NO
CYP: NO
CZE: NO
DNM: 12.777935317609
EST: NO
FIN: NA
FRK: NO
DEU: NA
GRC: NO
HRV: NO
HUN: NO
IRL: NO
ITA: NO
LVA: NO
LTU: NO
LUX: 8.78842936100848
MLT: NO VALUE
NLD: NO
POL: NO
PRT: NO
ROU: NO
SVK: NO
SVN: NO
ESP: NO
SWE: NO
GBE: NO
</t>
      </text>
    </comment>
    <comment ref="H50" authorId="0">
      <text>
        <t xml:space="preserve">AUT: IE
BEL: NO
BGR: NO
CYP: NO
CZE: NO
DNM: 0.00020314029753
EST: NO
FIN: NA
FRK: NO
DEU: NA
GRC: NO
HRV: NO
HUN: NO
IRL: NO
ITA: NO
LVA: NO
LTU: NO
LUX: 0.00000778098932
MLT: NO VALUE
NLD: NO
POL: NO
PRT: NO
ROU: NO
SVK: NO
SVN: NO
ESP: NO
SWE: NO
GBE: NO
</t>
      </text>
    </comment>
    <comment ref="I50" authorId="0">
      <text>
        <t xml:space="preserve">AUT: IE
BEL: NO
BGR: NO
CYP: NO
CZE: NO
DNM: 0.00070340424481
EST: NO
FIN: NA
FRK: NO
DEU: NA
GRC: NO
HRV: NO
HUN: NO
IRL: NO
ITA: NO
LVA: NO
LTU: NO
LUX: 0.00028104774743
MLT: NO VALUE
NLD: NO
POL: NO
PRT: NO
ROU: NO
SVK: NO
SVN: NO
ESP: NO
SWE: NO
GBE: NO
</t>
      </text>
    </comment>
    <comment ref="B52" authorId="0">
      <text>
        <t xml:space="preserve">AUT: 2,595.172589252028
BEL: 2,275.994594466601
BGR: 333.53619958487269
CYP: 283.08112268027054
CZE: 1,706.7124209391418
DNM: 931.96131334931204
EST: 107.90079521901283
FIN: IE
FRK: 21,892.1366569601
DEU: 18,608.60078204
GRC: 10,754.815740473725
HRV: 1,013.6719460477224
HUN: 1,544.3699783128357
IRL: 243.03240153985766
ITA: 35,994.657450690815
LVA: 108.03689623059608
LTU: 92.00
LUX: 100.0131357816834
MLT: 76.55723664812012
NLD: 5,506.22376289497
POL: 4,392.1350772614314
PRT: 2,256.25252407404
ROU: 369.33005905036543
SVK: 277.68383665070888
SVN: 333.3458347711196
ESP: 21,445.013242061093
SWE: 1,170.9538904701501
GBE: 7,419.1766517444285
</t>
      </text>
    </comment>
    <comment ref="G52" authorId="0">
      <text>
        <t xml:space="preserve">AUT: 198.67619777037399
BEL: 164.79454110832413
BGR: 23.89586361101425
CYP: 20.21066490776232
CZE: 118.50193782051034
DNM: 68.0331758744998
EST: 7.83724466213365
FIN: IE
FRK: 1,586.67770964918
DEU: 1,400.94125252
GRC: 787.89780114710516
HRV: 70.24746586110716
HUN: 110.08713983967647
IRL: 17.00254681172844
ITA: 2,614.9703392480592
LVA: 7.69014572402349
LTU: 6.69484
LUX: 7.32061435912388
MLT: 5.46699904717809
NLD: 402.087885867214
POL: 313.37898329885621
PRT: 161.601497134
ROU: 26.41351507142958
SVK: 19.33924172031239
SVN: 23.64082262093972
ESP: 1,580.2511059999999
SWE: 84.3086801138513
GBE: 519.33088006060916
</t>
      </text>
    </comment>
    <comment ref="H52" authorId="0">
      <text>
        <t xml:space="preserve">AUT: 0.19530094222453
BEL: 0.106416915186
BGR: 0.03409675553243
CYP: 0.0225845802883
CZE: 0.13284632905002
DNM: 0.07812220096734
EST: 0.00697669606821
FIN: IE
FRK: 0.63097378011754
DEU: 2.11666239
GRC: 1.1556445396018
HRV: 0.06546479686
HUN: 0.10271243982114
IRL: 0.01971935331276
ITA: 2.65674505318008
LVA: 0.01289789736593
LTU: 0.004999507
LUX: 0.00748278692952
MLT: 0.00730502507067
NLD: 0.54870584221963
POL: 0.39413131849601
PRT: 0.11152711542138
ROU: 0.03497934616863
SVK: 0.01374330688955
SVN: 0.01874656002238
ESP: 0.843243603
SWE: 0.08932921587613
GBE: 0.3766108909567
</t>
      </text>
    </comment>
    <comment ref="I52" authorId="0">
      <text>
        <t xml:space="preserve">AUT: 0.003467705067
BEL: 0.00284126102248
BGR: 0.00042978735511
CYP: 0.00040189877843
CZE: 0.00233603540146
DNM: 0.00114129602372
EST: 0.0001303057299
FIN: IE
FRK: 0.02683483851273
DEU: 0.02488902
GRC: 0.017616087552
HRV: 0.001457527
HUN: 0.00179646484074
IRL: 0.00033921465231
ITA: 0.05531721680256
LVA: 0.00014030666473
LTU: 0.00017368077344
LUX: 0.00013630131611
MLT: 0.00005929664097
NLD: 0.00634981439595
POL: 0.0062526161121
PRT: 0.00255179847417
ROU: 0.00048891375924
SVK: 0.00038509678194
SVN: 0.00042097964178
ESP: 0.030682987
SWE: 0.00151290801952
GBE: 0.0096779892571
</t>
      </text>
    </comment>
    <comment ref="B53" authorId="0">
      <text>
        <t xml:space="preserve">AUT: NO
BEL: NO
BGR: NO
CYP: NO
CZE: NO
DNM: NO
EST: NO
FIN: IE
FRK: 1,151.89549394893
DEU: NO
GRC: NO
HRV: NO
HUN: NO
IRL: NO
ITA: NO
LVA: NO
LTU: NO
LUX: NO
MLT: NO
NLD: 150.31784269383
POL: NO
PRT: NO
ROU: NO
SVK: NO
SVN: NO
ESP: NO
SWE: NO
GBE: NO
</t>
      </text>
    </comment>
    <comment ref="G53" authorId="0">
      <text>
        <t xml:space="preserve">AUT: NO
BEL: NO
BGR: NO
CYP: NO
CZE: NO
DNM: NO
EST: NO
FIN: IE
FRK: 87.0688998837097
DEU: NA
GRC: NO
HRV: NO
HUN: NO
IRL: NO
ITA: NO
LVA: NO
LTU: NO
LUX: NO
MLT: NO
NLD: 10.8910844359187
POL: NO
PRT: NO
ROU: NO
SVK: NO
SVN: NO
ESP: NO
SWE: NO
GBE: NO
</t>
      </text>
    </comment>
    <comment ref="H53" authorId="0">
      <text>
        <t xml:space="preserve">AUT: NO
BEL: NO
BGR: NO
CYP: NO
CZE: NO
DNM: NO
EST: NO
FIN: IE
FRK: 0.00306123773723
DEU: NA
GRC: NO
HRV: NO
HUN: NO
IRL: NO
ITA: NO
LVA: NO
LTU: NO
LUX: NO
MLT: NO
NLD: 0.00212037762793
POL: NO
PRT: NO
ROU: NO
SVK: NO
SVN: NO
ESP: NO
SWE: NO
GBE: NO
</t>
      </text>
    </comment>
    <comment ref="I53" authorId="0">
      <text>
        <t xml:space="preserve">AUT: NO
BEL: NO
BGR: NO
CYP: NO
CZE: NO
DNM: NO
EST: NO
FIN: IE
FRK: NO
DEU: NA
GRC: NO
HRV: NO
HUN: NO
IRL: NO
ITA: NO
LVA: NO
LTU: NO
LUX: NO
MLT: NO
NLD: 0.00029909577348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4.13921865086436
BGR: NO
CYP: NO
CZE: NO
DNM: NO
EST: NO
FIN: NA
FRK: 118.038186593386
DEU: NO
GRC: NO
HRV: NO
HUN: 14.19767909907866
IRL: NO
ITA: 502.87669114087095
LVA: 2.20010360936582
LTU: NO
LUX: NO
MLT: 2.29
NLD: NO
POL: NO
PRT: 21.67592500145
ROU: NO
SVK: NO
SVN: 0.81684794019929
ESP: 24.19789504163501
SWE: NO
GBE: 6.17929791920361
</t>
      </text>
    </comment>
    <comment ref="G55" authorId="0">
      <text>
        <t xml:space="preserve">AUT: NO
BEL: 0.30527052150313
BGR: NO
CYP: NO
CZE: NO
DNM: NO
EST: NO
FIN: NA
FRK: 8.6521990772952
DEU: NA
GRC: NO
HRV: NO
HUN: 1.04068987796247
IRL: NO
ITA: 36.86086146062584
LVA: 0.16396485801197
LTU: NO
LUX: NO
MLT: 0.167857
NLD: NO
POL: NO
PRT: 1.61003462905614
ROU: NO
SVK: NO
SVN: 0.06339018699897
ESP: 1.876918
SWE: NO
GBE: 0.46031547815545
</t>
      </text>
    </comment>
    <comment ref="H55" authorId="0">
      <text>
        <t xml:space="preserve">AUT: NO
BEL: NO
BGR: NO
CYP: NO
CZE: NO
DNM: NO
EST: NO
FIN: NA
FRK: 0.00320047455265
DEU: NA
GRC: NO
HRV: NO
HUN: NA
IRL: NO
ITA: NO
LVA: 0.00025293310152
LTU: NO
LUX: NO
MLT: 0.00000687
NLD: NO
POL: NO
PRT: NO
ROU: NO
SVK: NO
SVN: NA
ESP: NA
SWE: NO
GBE: IE
</t>
      </text>
    </comment>
    <comment ref="I55" authorId="0">
      <text>
        <t xml:space="preserve">AUT: NO
BEL: NO
BGR: NO
CYP: NO
CZE: NO
DNM: NO
EST: NO
FIN: NA
FRK: 0.00015095802861
DEU: NA
GRC: NO
HRV: NO
HUN: NA
IRL: NO
ITA: NO
LVA: 0.00000275147172
LTU: NO
LUX: NO
MLT: 0.000001374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137.68171695050711
BEL: 67.08928537477409
BGR: 21.23435372824001
CYP: NO
CZE: 51.43870701205321
DNM: 30.8356846159203
EST: NO
FIN: IE
FRK: 1,419.02742852207
DEU: 808.28815478
GRC: NO
HRV: NO
HUN: 48.98957238498754
IRL: 7.94469394787363
ITA: NO
LVA: 4.42009738548911
LTU: IE
LUX: 3.10945524135459
MLT: NO
NLD: 172.514846410137
POL: 190.80404125385343
PRT: 44.8115511812352
ROU: NO
SVK: 8.87830460967523
SVN: IE
ESP: 629.45674961041686
SWE: 40.3207340790277
GBE: IE
</t>
      </text>
    </comment>
    <comment ref="G57" authorId="0">
      <text>
        <t xml:space="preserve">AUT: 9.7478655600959
BEL: 4.45075509886704
BGR: 1.55369493030803
CYP: NO
CZE: 3.5733201791057
DNM: 2.22016929234626
EST: NO
FIN: IE
FRK: 95.5074523473446
DEU: 57.87902524
GRC: NO
HRV: NO
HUN: 3.77829741726818
IRL: 0.53821656709777
ITA: NO
LVA: 0.31294289489246
LTU: IE
LUX: 0.22161087505134
MLT: NO
NLD: 12.222919051097
POL: 12.47356760128186
PRT: 2.94089774772563
ROU: NO
SVK: 0.61697844241577
SVN: IE
ESP: 43.85209637843943
SWE: 2.86277211961096
GBE: IE
</t>
      </text>
    </comment>
    <comment ref="H57" authorId="0">
      <text>
        <t xml:space="preserve">AUT: 0.00688081852056
BEL: 0.00476778157363
BGR: 0.00225674230384
CYP: NO
CZE: 0.0065532863482
DNM: 0.00258481925808
EST: NO
FIN: IE
FRK: 0.05924834377518
DEU: 0.09193991
GRC: NO
HRV: NO
HUN: 0.00538947402864
IRL: 0.00064462279897
ITA: NO
LVA: 0.00000486210712
LTU: IE
LUX: 0.00023264335086
MLT: NO
NLD: 0.0169835201283
POL: 0.02602415115575
PRT: 0.00221504596116
ROU: NO
SVK: 0.00071457953795
SVN: IE
ESP: IE
SWE: IE,NO
GBE: IE
</t>
      </text>
    </comment>
    <comment ref="I57" authorId="0">
      <text>
        <t xml:space="preserve">AUT: 0.00012217375388
BEL: 0.00012729660434
BGR: 0.00002844608793
CYP: NO
CZE: 0.00011523622079
DNM: 0.00003776191537
EST: NO
FIN: IE
FRK: 0.00252839930103
DEU: 0.00108109
GRC: NO
HRV: NO
HUN: 0.00009426317415
IRL: 0.00001108887777
ITA: NO
LVA: 0.00000618813623
LTU: IE
LUX: 0.00023264335086
MLT: NO
NLD: 0.00020228378008
POL: 0.00041285485112
PRT: 0.00005068140499
ROU: NO
SVK: 0.00002002300339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1,758.39921507138361
CZE: NO
DNM: NO
EST: NO
FIN: NA
FRK: NO
DEU: 86.63025592
GRC: NO
HRV: NO
HUN: NO
IRL: NO
ITA: NO
LVA: NO
LTU: NO
LUX: NO
MLT: NO VALUE
NLD: NO
POL: NO
PRT: NO VALUE
ROU: 10,554.3804
SVK: IE
SVN: NO
ESP: NO
SWE: NO
GBE: 26,760.6740732966827
</t>
      </text>
    </comment>
    <comment ref="G59" authorId="0">
      <text>
        <t xml:space="preserve">AUT: NO VALUE
BEL: NO
BGR: IE
CYP: 126.54678481181699
CZE: NO
DNM: NO
EST: NO
FIN: NA
FRK: NO
DEU: 6.34999776
GRC: NO
HRV: NO
HUN: NO
IRL: NO
ITA: NO
LVA: NO
LTU: NO
LUX: NO
MLT: NO VALUE
NLD: NO
POL: NO
PRT: NO VALUE
ROU: NO
SVK: IE
SVN: NO
ESP: NO
SWE: NO
GBE: 308.20706621618158
</t>
      </text>
    </comment>
    <comment ref="H59" authorId="0">
      <text>
        <t xml:space="preserve">AUT: NO VALUE
BEL: NO
BGR: NO
CYP: 0.00849116223765
CZE: NO
DNM: NO
EST: NO
FIN: NA
FRK: NO
DEU: IE
GRC: NO
HRV: NO
HUN: NO
IRL: NO
ITA: NO
LVA: NO
LTU: NO
LUX: NO
MLT: NO VALUE
NLD: NO
POL: NO
PRT: NO VALUE
ROU: 0.0633262824
SVK: IE
SVN: NO
ESP: NO
SWE: NO
GBE: 0.00316743183644
</t>
      </text>
    </comment>
    <comment ref="I59" authorId="0">
      <text>
        <t xml:space="preserve">AUT: NO VALUE
BEL: NO
BGR: NO
CYP: 0.00266202122352
CZE: NO
DNM: NO
EST: NO
FIN: NA
FRK: NO
DEU: IE
GRC: NO
HRV: NO
HUN: NO
IRL: NO
ITA: NO
LVA: NO
LTU: NO
LUX: NO
MLT: NO VALUE
NLD: NO
POL: NO
PRT: NO VALUE
ROU: 0.0422175216
SVK: IE
SVN: NO
ESP: NO
SWE: NO
GBE: 0.0026760023653
</t>
      </text>
    </comment>
    <comment ref="B61" authorId="0">
      <text>
        <t xml:space="preserve">AUT: 1,481.1289050355488
BEL: 918.25204812888808
BGR: 546.03899999999999
CYP: NO
CZE: 3,651.3450000000003
DNM: 3,425.48631765979
EST: 645.00
FIN: 867.59398483914197
FRK: 5,118.06921616396
DEU: 13,775.00
GRC: 1,710.00
HRV: 781.5930000000003
HUN: 1,720.00
IRL: 1,526.9583928568563
ITA: 640.58040000000005
LVA: 2,335.00
LTU: 2,109.00
LUX: 81.7530779003192
MLT: NO
NLD: 1,212.13542599893
POL: 3,526.00
PRT: 372.071235544356
ROU: 4,435.5788332759357
SVK: 1,167.79257157234
SVN: 413.22
ESP: 3,151.7860000000001
SWE: 610.37675200170702
GBE: 26,133.306286394352
</t>
      </text>
    </comment>
    <comment ref="G61" authorId="0">
      <text>
        <t xml:space="preserve">AUT: 110.16617962932932
BEL: 66.33004850688398
BGR: 40.4614899
CYP: NO
CZE: 270.56466449999999
DNM: 253.485987506824
EST: 47.01251253
FIN: 63.42112
FRK: 386.874852049834
DEU: 1,019.71545745
GRC: 125.22400007399999
HRV: 57.91604130000002
HUN: 127.45199999999998
IRL: 111.92605019640757
ITA: 47.17769248607876
LVA: 174.54124999999999
LTU: 153.38757000000001
LUX: 6.06586122143522
MLT: NO
NLD: 87.8237010040894
POL: 261.27659999999997
PRT: 27.5704785538368
ROU: 353.06053608859293
SVK: 86.5334295535106
SVN: 30.619602
ESP: 233.547282
SWE: 43.9532299116429
GBE: 1,958.3647387214371
</t>
      </text>
    </comment>
    <comment ref="H61" authorId="0">
      <text>
        <t xml:space="preserve">AUT: 0.00227240212503
BEL: 0.004463868724
BGR: 0.00226606185
CYP: NO
CZE: 0.01515308175
DNM: 0.00506971975014
EST: 0.00267675
FIN: 0.003605369
FRK: 0.03569920600328
DEU: 0.013849
GRC: 0.00716538824159
HRV: 0.00259488876
HUN: 0.007138
IRL: 0.00633687733036
ITA: 0.0027
LVA: 0.00969025
LTU: 0.00875235
LUX: 0.00012437099257
MLT: NO
NLD: 0.00516647886491
POL: 0.0146329
PRT: 0.00154409562751
ROU: 0.01835537633317
SVK: 0.00484633917203
SVN: 0.001714863
ESP: 0.013079547
SWE: 0.002595
GBE: 0.07805420197277
</t>
      </text>
    </comment>
    <comment ref="I61" authorId="0">
      <text>
        <t xml:space="preserve">AUT: 0.0245634656374
BEL: 0.004956672616
BGR: 0.0156167154
CYP: NO
CZE: 0.104428467
DNM: 0.00767308935156
EST: 0.018447
FIN: 0.001016996
FRK: 0.01285359265668
DEU: 0.007714
GRC: 0.04936156344209
HRV: 0.0223535598
HUN: 0.049192
IRL: 0.04367101003571
ITA: 0.0186
LVA: 0.066781
LTU: 0.0603174
LUX: 0.0013443846794
MLT: NO
NLD: 0.00068129391625
POL: 0.1008436
PRT: 0.01064123733657
ROU: 0.12558475193798
SVK: 0.03339886754697
SVN: 0.011818092
ESP: 0.00175505
SWE: 0.000346
GBE: 0.06201085268742
</t>
      </text>
    </comment>
    <comment ref="B62" authorId="0">
      <text>
        <t xml:space="preserve">AUT: 4.87060560625119
BEL: NO
BGR: NO
CYP: NO
CZE: 41.08199999999999
DNM: NO
EST: NO
FIN: NO
FRK: IE
DEU: 340.75
GRC: NO
HRV: NO
HUN: NO
IRL: NO
ITA: NO
LVA: NO
LTU: NO
LUX: NO
MLT: NO
NLD: NO
POL: NO
PRT: NO
ROU: NO
SVK: NO
SVN: 4.062375
ESP: NO
SWE: NO
GBE: 429.75
</t>
      </text>
    </comment>
    <comment ref="G62" authorId="0">
      <text>
        <t xml:space="preserve">AUT: 0.46270753259386
BEL: NO
BGR: NO
CYP: NO
CZE: 3.9479802
DNM: NO
EST: NO
FIN: NO
FRK: IE
DEU: 31.8922491
GRC: NO
HRV: NO
HUN: NO
IRL: NO
ITA: NO
LVA: NO
LTU: NO
LUX: NO
MLT: NO
NLD: NO
POL: NO
PRT: NO
ROU: NO
SVK: NO
SVN: 0.410299875
ESP: NO
SWE: NO
GBE: 41.298975
</t>
      </text>
    </comment>
    <comment ref="H62" authorId="0">
      <text>
        <t xml:space="preserve">AUT: 0.00003340725773
BEL: NO
BGR: NO
CYP: NO
CZE: 0.000082164
DNM: NO
EST: NO
FIN: NO
FRK: IE
DEU: 0.0006815
GRC: NO
HRV: NO
HUN: NO
IRL: NO
ITA: NO
LVA: NO
LTU: NO
LUX: NO
MLT: NO
NLD: NO
POL: NO
PRT: NO
ROU: NO
SVK: NO
SVN: 0.00000812475
ESP: NO
SWE: NO
GBE: 0.03750003306937
</t>
      </text>
    </comment>
    <comment ref="I62" authorId="0">
      <text>
        <t xml:space="preserve">AUT: 0.00003340725773
BEL: NO
BGR: NO
CYP: NO
CZE: 0.000061623
DNM: NO
EST: NO
FIN: NO
FRK: IE
DEU: 0.00051113
GRC: NO
HRV: NO
HUN: NO
IRL: NO
ITA: NO
LVA: NO
LTU: NO
LUX: NO
MLT: NO
NLD: NO
POL: NO
PRT: NO
ROU: NO
SVK: NO
SVN: 0.0000060935625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88.65545031368886
BEL: NO
BGR: NO
CYP: NO
CZE: NO
DNM: NO
EST: NO
FIN: NO
FRK: 366.638783836044
DEU: 723.52074044
GRC: 85.50
HRV: NO
HUN: NO
IRL: NO
ITA: NO
LVA: 67.00
LTU: 64.328
LUX: 4.22492908454772
MLT: NO
NLD: 25.3615740010665
POL: NO
PRT: 20.8546215959214
ROU: 6.00
SVK: 83.11805063894489
SVN: NO
ESP: NO
SWE: NO
GBE: NO
</t>
      </text>
    </comment>
    <comment ref="G64" authorId="0">
      <text>
        <t xml:space="preserve">AUT: 6.27680588220917
BEL: NO
BGR: NO
CYP: NO
CZE: NO
DNM: NO
EST: NO
FIN: NO
FRK: 25.0560682179343
DEU: 51.22526842
GRC: 6.26120000370001
HRV: NO
HUN: NO
IRL: NO
ITA: NO
LVA: 4.7436
LTU: 4.87675783783784
LUX: 0.31032104126003
MLT: NO
NLD: 1.9480430624603
POL: NO
PRT: 1.54532746025777
ROU: 0.672
SVK: 6.15904755234581
SVN: NO
ESP: NO
SWE: NO
GBE: NO
</t>
      </text>
    </comment>
    <comment ref="H64" authorId="0">
      <text>
        <t xml:space="preserve">AUT: 0.0001563309496
BEL: NO
BGR: NO
CYP: NO
CZE: NO
DNM: NO
EST: NO
FIN: NO
FRK: 0.00255735374418
DEU: 0.00072741
GRC: 0.00035826941208
HRV: NO
HUN: NO
IRL: NO
ITA: NO
LVA: 0.0000737
LTU: 0.000192984
LUX: 0.00000642738643
MLT: NO
NLD: 0.00010809851214
POL: NO
PRT: 0.00008654667962
ROU: 0.00018
SVK: 0.00034493991015
SVN: NO
ESP: NO
SWE: NO
GBE: NO
</t>
      </text>
    </comment>
    <comment ref="I64" authorId="0">
      <text>
        <t xml:space="preserve">AUT: 0.00168985491884
BEL: NO
BGR: NO
CYP: NO
CZE: NO
DNM: NO
EST: NO
FIN: NO
FRK: 0.0009207819161
DEU: 0.00040517
GRC: 0.0024680781721
HRV: NO
HUN: NO
IRL: NO
ITA: NO
LVA: 0.0000938
LTU: 0.0000385968
LUX: 0.00006947664943
MLT: NO
NLD: 0.00001425474885
POL: NO
PRT: 0.00059644217764
ROU: 0.000024
SVK: 0.00237717624827
SVN: NO
ESP: NO
SWE: NO
GBE: NO
</t>
      </text>
    </comment>
    <comment ref="B65" authorId="0">
      <text>
        <t xml:space="preserve">AUT: 5.56983407561395
BEL: NO
BGR: NO
CYP: NO
CZE: NO
DNM: NO
EST: NO
FIN: NO
FRK: NO
DEU: NO
GRC: NO
HRV: NO
HUN: NO
IRL: NO
ITA: NO
LVA: NO
LTU: 3.672
LUX: 0.2318536492517
MLT: NO VALUE
NLD: NO
POL: NA
PRT: NO
ROU: NO
SVK: NO
SVN: NO
ESP: NO
SWE: NO
GBE: NO
</t>
      </text>
    </comment>
    <comment ref="G65" authorId="0">
      <text>
        <t xml:space="preserve">AUT: 0.4196450330942
BEL: NO
BGR: NO
CYP: NO
CZE: NO
DNM: NO
EST: NO
FIN: NO
FRK: NO
DEU: NA
GRC: NO
HRV: NO
HUN: NO
IRL: NO
ITA: NO
LVA: NO
LTU: 0.2783772972973
LUX: 0.01702965053754
MLT: NO VALUE
NLD: NO
POL: NA
PRT: NO
ROU: NO
SVK: NO
SVN: NO
ESP: NO
SWE: NO
GBE: NO
</t>
      </text>
    </comment>
    <comment ref="H65" authorId="0">
      <text>
        <t xml:space="preserve">AUT: IE
BEL: NO
BGR: NO
CYP: NO
CZE: NO
DNM: NO
EST: NO
FIN: NO
FRK: NO
DEU: NA
GRC: NO
HRV: NO
HUN: NO
IRL: NO
ITA: NO
LVA: NO
LTU: 0.000011016
LUX: 0.00000035271906
MLT: NO VALUE
NLD: NO
POL: NA
PRT: NO
ROU: NO
SVK: NO
SVN: NO
ESP: NO
SWE: NO
GBE: NO
</t>
      </text>
    </comment>
    <comment ref="I65" authorId="0">
      <text>
        <t xml:space="preserve">AUT: IE
BEL: NO
BGR: NO
CYP: NO
CZE: NO
DNM: NO
EST: NO
FIN: NO
FRK: NO
DEU: NA
GRC: NO
HRV: NO
HUN: NO
IRL: NO
ITA: NO
LVA: NO
LTU: 0.0000022032
LUX: 0.00000381270653
MLT: NO VALUE
NLD: NO
POL: NA
PRT: NO
ROU: NO
SVK: NO
SVN: NO
ESP: NO
SWE: NO
GBE: NO
</t>
      </text>
    </comment>
    <comment ref="B67" authorId="0">
      <text>
        <t xml:space="preserve">AUT: NO
BEL: IE
BGR: NO
CYP: NO
CZE: NO
DNM: 1,574.27665427467
EST: NO
FIN: 410.01259235836102
FRK: 560.639990718529
DEU: 7.04909139
GRC: 13,050.380000000001
HRV: NO
HUN: NO
IRL: NO
ITA: 22,340.32727140317
LVA: NO
LTU: NO
LUX: NO
MLT: 150.36860256737981
NLD: NO
POL: NO
PRT: 2,444.58987948364
ROU: NO
SVK: NO
SVN: NO
ESP: 9,436.50
SWE: 168.43733
GBE: 7,690.9057320920519
</t>
      </text>
    </comment>
    <comment ref="G67" authorId="0">
      <text>
        <t xml:space="preserve">AUT: NO
BEL: IE
BGR: NO
CYP: NO
CZE: NO
DNM: 122.793579033424
EST: NO
FIN: 32.14499
FRK: 43.7299192760452
DEU: 0.57539195
GRC: 1,022.4722299358001
HRV: NO
HUN: NO
IRL: NO
ITA: 1,729.1413308066055
LVA: NO
LTU: NO
LUX: NO
MLT: 11.6385298387152
NLD: NO
POL: NO
PRT: 189.129770342718
ROU: NO
SVK: NO
SVN: NO
ESP: 730.38510199999996
SWE: 13.0728093767089
GBE: 588.11207509300573
</t>
      </text>
    </comment>
    <comment ref="H67" authorId="0">
      <text>
        <t xml:space="preserve">AUT: NO
BEL: IE
BGR: NO
CYP: NO
CZE: NO
DNM: 0.00309068504463
EST: NO
FIN: 0.00282528
FRK: 0.00420479993039
DEU: 0.00000518
GRC: 0.09135266
HRV: NO
HUN: NO
IRL: NO
ITA: 0.16334373973745
LVA: NO
LTU: NO
LUX: NO
MLT: 0.00150368602567
NLD: NO
POL: NO
PRT: 0.01711212915639
ROU: NO
SVK: NO
SVN: NO
ESP: 0.066055501
SWE: 0.0000859030383
GBE: 0.00969688471123
</t>
      </text>
    </comment>
    <comment ref="I67" authorId="0">
      <text>
        <t xml:space="preserve">AUT: NO
BEL: IE
BGR: NO
CYP: NO
CZE: NO
DNM: 0.00306355710642
EST: NO
FIN: 0.000738157
FRK: 0.00112127998144
DEU: 0.00002392
GRC: 0.02610076
HRV: NO
HUN: NO
IRL: NO
ITA: 0.04355833059665
LVA: NO
LTU: NO
LUX: NO
MLT: 0.00009022116154
NLD: NO
POL: NO
PRT: 0.00488917975897
ROU: NO
SVK: NO
SVN: NO
ESP: 0.018873003
SWE: 0.000606374388
GBE: 0.02802480394817
</t>
      </text>
    </comment>
    <comment ref="B68" authorId="0">
      <text>
        <t xml:space="preserve">AUT: 47.87570294994186
BEL: 5,558.01025677495
BGR: 98.80319066670002
CYP: 20.28
CZE: 171.828
DNM: 6,936.38344429016
EST: 608.00
FIN: 3,330.1510143049982
FRK: 4,954.53228488739
DEU: 24,167.24917663
GRC: 10,115.519999999999
HRV: 1,785.2780000000005
HUN: 215.00
IRL: 3,597.3419825299397
ITA: 24,815.443739306607
LVA: 176.00
LTU: 181.00
LUX: 12.49882216663546
MLT: 909.12
NLD: 13,028.9472
POL: 293.71527673730367
PRT: 983.364106669482
ROU: 1,625.9709608202559
SVK: 64.1450226545681
SVN: IE
ESP: 15,844.722
SWE: 2,511.6948072576902
GBE: 59,538.097531148043
</t>
      </text>
    </comment>
    <comment ref="G68" authorId="0">
      <text>
        <t xml:space="preserve">AUT: 3.56098869796692
BEL: 411.70145927431491
BGR: 7.32131642840247
CYP: 1.503
CZE: 12.7324548
DNM: 513.292374877472
EST: 44.31567073
FIN: 243.43404000000001
FRK: 373.770852987778
DEU: 1,789.01760795
GRC: 778.15539317759988
HRV: 132.28909980000003
HUN: 15.9315
IRL: 263.68516731944459
ITA: 1,838.3056003012709
LVA: 13.156
LTU: 13.16413
LUX: 0.92701125046271
MLT: 67.366
NLD: 943.99548
POL: 21.7643020062342
PRT: 72.834501500653
ROU: 129.557366158158
SVK: 4.7531461787035
SVN: IE
ESP: 1,174.093912
SWE: 186.99567840033501
GBE: 4,476.4612126408529
</t>
      </text>
    </comment>
    <comment ref="H68" authorId="0">
      <text>
        <t xml:space="preserve">AUT: 0.000087380264
BEL: 0.01220557836902
BGR: 0.00069162233467
CYP: 0.000079
CZE: 0.001202796
DNM: 0.01265777853886
EST: 0.004256
FIN: 0.017748537
FRK: 0.03538951632062
DEU: 0.02450997
GRC: 0.04046208
HRV: 0.012496946
HUN: 0.001505
IRL: 0.02518139387771
ITA: 0.17109785651658
LVA: 0.000704
LTU: 0.001267
LUX: 0.00002963131118
MLT: 0.008996
NLD: 0.0912026304
POL: 0.00205600693716
PRT: 0.00688354874669
ROU: 0.01138179672574
SVK: 0.00044901515858
SVN: IE
ESP: 0.110913054
SWE: 0.00095444402675
GBE: 0.04749121884571
</t>
      </text>
    </comment>
    <comment ref="I68" authorId="0">
      <text>
        <t xml:space="preserve">AUT: 0.00082984001976
BEL: 0.01097264533379
BGR: 0.00019760638133
CYP: 0.000079
CZE: 0.000343656
DNM: 0.01293085147937
EST: 0.001216
FIN: 0.006197101
FRK: 0.00943720435217
DEU: 0.06255391
GRC: 0.3034656
HRV: 0.003570556
HUN: 0.00043
IRL: 0.00719468396506
ITA: 0.04599742319551
LVA: 0.00528
LTU: 0.000362
LUX: 0.00022919399037
MLT: 0.000545
NLD: 0.0260578944
POL: 0.00058743055347
PRT: 0.00196672821334
ROU: 0.00325194192164
SVK: 0.00012829004531
SVN: IE
ESP: 0.031689443
SWE: 0.01054911819048
GBE: 0.20340626918464
</t>
      </text>
    </comment>
    <comment ref="B69" authorId="0">
      <text>
        <t xml:space="preserve">AUT: 89.80980205015767
BEL: NO
BGR: NO
CYP: NO
CZE: NO
DNM: NO
EST: NO
FIN: 1,366.450744350642
FRK: 12,033.6622561354
DEU: NO
GRC: NO
HRV: NO
HUN: NO
IRL: NO
ITA: 4,352.1785999999993
LVA: 5.00
LTU: NO
LUX: 1.9675126370894
MLT: 16.90790056366469
NLD: 899.835906900034
POL: NO
PRT: NO
ROU: 15.51456438323567
SVK: 0.0586398071808
SVN: NO
ESP: NO
SWE: 1,861.67454
GBE: 4,858.5766262619663
</t>
      </text>
    </comment>
    <comment ref="G69" authorId="0">
      <text>
        <t xml:space="preserve">AUT: 6.87548491677693
BEL: NO
BGR: NO
CYP: NO
CZE: NO
DNM: NO
EST: NO
FIN: 97.70123
FRK: 872.16446555418
DEU: NA
GRC: NO
HRV: NO
HUN: NO
IRL: NO
ITA: 319.18140395582378
LVA: 0.3465
LTU: NO
LUX: 0.14401509511986
MLT: 1.171717509
NLD: 65.708947620142
POL: NO
PRT: NO
ROU: 1.11115310112734
SVK: 0.00406373863763
SVN: NO
ESP: NO
SWE: 134.04056688
GBE: 340.09284231900119
</t>
      </text>
    </comment>
    <comment ref="H69" authorId="0">
      <text>
        <t xml:space="preserve">AUT: 0.00314640954414
BEL: NO
BGR: NO
CYP: NO
CZE: NO
DNM: NO
EST: NO
FIN: 0.115837135
FRK: 0.69740542620785
DEU: NA
GRC: NO
HRV: NO
HUN: NO
IRL: NO
ITA: 0.35147370168972
LVA: 0.0002368
LTU: NO
LUX: 0.0003565334239
MLT: 0.000169079
NLD: 0.04249679578496
POL: NO
PRT: NO
ROU: 0.00010860195068
SVK: 0.00000303492096
SVN: NO
ESP: NO
SWE: 0.15226626099569
GBE: 0.18442036106612
</t>
      </text>
    </comment>
    <comment ref="I69" authorId="0">
      <text>
        <t xml:space="preserve">AUT: 0.00011541075851
BEL: NO
BGR: NO
CYP: NO
CZE: NO
DNM: NO
EST: NO
FIN: 0.001978136
FRK: 0.0177770010602
DEU: NA
GRC: NO
HRV: NO
HUN: NO
IRL: NO
ITA: 0.00498793279811
LVA: 0.0000015
LTU: NO
LUX: 0.00000154715102
MLT: 0.00001014474034
NLD: 0.0007771310105
POL: NO
PRT: NO
ROU: 0.00003102912877
SVK: 0.00000012139684
SVN: NO
ESP: NO
SWE: 0.00219721717975
GBE: 0.00867860522664
</t>
      </text>
    </comment>
    <comment ref="B70" authorId="0">
      <text>
        <t xml:space="preserve">AUT: NO
BEL: NO
BGR: NO
CYP: NO
CZE: NO
DNM: NO
EST: NO
FIN: 385.932022811237
FRK: 139.230330540489
DEU: NO
GRC: NO
HRV: NO
HUN: NO
IRL: NO
ITA: NO
LVA: NO
LTU: NO
LUX: NO
MLT: NO VALUE
NLD: NO
POL: NO
PRT: NO
ROU: NO
SVK: NO
SVN: NO
ESP: NO
SWE: NO
GBE: NO
</t>
      </text>
    </comment>
    <comment ref="G70" authorId="0">
      <text>
        <t xml:space="preserve">AUT: NO
BEL: NO
BGR: NO
CYP: NO
CZE: NO
DNM: NO
EST: NO
FIN: 28.21163
FRK: 10.2055832286179
DEU: NA
GRC: NO
HRV: NO
HUN: NO
IRL: NO
ITA: NO
LVA: NO
LTU: NO
LUX: NO
MLT: NO VALUE
NLD: NO
POL: NO
PRT: NO
ROU: NO
SVK: NO
SVN: NO
ESP: NO
SWE: NO
GBE: NO
</t>
      </text>
    </comment>
    <comment ref="H70" authorId="0">
      <text>
        <t xml:space="preserve">AUT: NO
BEL: NO
BGR: NO
CYP: NO
CZE: NO
DNM: NO
EST: NO
FIN: 0.001606391
FRK: 0.00883177469846
DEU: NA
GRC: NO
HRV: NO
HUN: NO
IRL: NO
ITA: NO
LVA: NO
LTU: NO
LUX: NO
MLT: NO VALUE
NLD: NO
POL: NO
PRT: NO
ROU: NO
SVK: NO
SVN: NO
ESP: NO
SWE: NO
GBE: NO
</t>
      </text>
    </comment>
    <comment ref="I70" authorId="0">
      <text>
        <t xml:space="preserve">AUT: NO
BEL: NO
BGR: NO
CYP: NO
CZE: NO
DNM: NO
EST: NO
FIN: 0.000537075
FRK: 0.00022512366878
DEU: NA
GRC: NO
HRV: NO
HUN: NO
IRL: NO
ITA: NO
LVA: NO
LTU: NO
LUX: NO
MLT: NO VALUE
NLD: NO
POL: NO
PRT: NO
ROU: NO
SVK: NO
SVN: NO
ESP: NO
SWE: NO
GBE: NO
</t>
      </text>
    </comment>
    <comment ref="B71" authorId="0">
      <text>
        <t xml:space="preserve">AUT: NO
BEL: NO
BGR: NO
CYP: NO
CZE: NO
DNM: NO
EST: NO
FIN: 4.00
FRK: NO
DEU: NO
GRC: NO
HRV: NO
HUN: NO
IRL: NO
ITA: NO
LVA: NO
LTU: NO
LUX: NO
MLT: NO
NLD: NO
POL: NO
PRT: NO
ROU: NO
SVK: NO
SVN: NO
ESP: NO
SWE: NO
GBE: NO
</t>
      </text>
    </comment>
    <comment ref="G71" authorId="0">
      <text>
        <t xml:space="preserve">AUT: NO
BEL: NO
BGR: NO
CYP: NO
CZE: NO
DNM: NO
EST: NO
FIN: 0.2232
FRK: NO
DEU: NA
GRC: NO
HRV: NO
HUN: NO
IRL: NO
ITA: NO
LVA: NO
LTU: NO
LUX: NO
MLT: NO
NLD: NO
POL: NO
PRT: NO
ROU: NO
SVK: NO
SVN: NO
ESP: NO
SWE: NO
GBE: NO
</t>
      </text>
    </comment>
    <comment ref="H71" authorId="0">
      <text>
        <t xml:space="preserve">AUT: NO
BEL: NO
BGR: NO
CYP: NO
CZE: NO
DNM: NO
EST: NO
FIN: 0.000092027
FRK: NO
DEU: NA
GRC: NO
HRV: NO
HUN: NO
IRL: NO
ITA: NO
LVA: NO
LTU: NO
LUX: NO
MLT: NO
NLD: NO
POL: NO
PRT: NO
ROU: NO
SVK: NO
SVN: NO
ESP: NO
SWE: NO
GBE: NO
</t>
      </text>
    </comment>
    <comment ref="I71" authorId="0">
      <text>
        <t xml:space="preserve">AUT: NO
BEL: NO
BGR: NO
CYP: NO
CZE: NO
DNM: NO
EST: NO
FIN: 0.000001299
FRK: NO
DEU: NA
GRC: NO
HRV: NO
HUN: NO
IRL: NO
ITA: NO
LVA: NO
LTU: NO
LUX: NO
MLT: NO
NLD: NO
POL: NO
PRT: NO
ROU: NO
SVK: NO
SVN: NO
ESP: NO
SWE: NO
GBE: NO
</t>
      </text>
    </comment>
    <comment ref="B72" authorId="0">
      <text>
        <t xml:space="preserve">AUT: 9.42874975999955
BEL: NO
BGR: NO
CYP: IE
CZE: NO
DNM: NO
EST: NO
FIN: 86.075027897472
FRK: 1,020.48576971414
DEU: 523.63354231
GRC: NO
HRV: NO
HUN: NO
IRL: NO
ITA: NO
LVA: NO
LTU: NO
LUX: 0.70391704822561
MLT: 3.00618529953967
NLD: 27.7789282483034
POL: NO
PRT: NO
ROU: NO
SVK: 0.01802376755622
SVN: NO
ESP: NO
SWE: NO
GBE: NO
</t>
      </text>
    </comment>
    <comment ref="G72" authorId="0">
      <text>
        <t xml:space="preserve">AUT: 0.66755548300797
BEL: NO
BGR: NO
CYP: IE
CZE: NO
DNM: NO
EST: NO
FIN: 5.65962
FRK: 68.9045998555851
DEU: 37.0732548
GRC: NO
HRV: NO
HUN: NO
IRL: NO
ITA: NO
LVA: NO
LTU: NO
LUX: 0.05157629200547
MLT: 0.21283791920741
NLD: 1.96510196126887
POL: NO
PRT: NO
ROU: NO
SVK: 0.00132567983822
SVN: NO
ESP: NO
SWE: NO
GBE: NO
</t>
      </text>
    </comment>
    <comment ref="H72" authorId="0">
      <text>
        <t xml:space="preserve">AUT: 0.00011686527542
BEL: NO
BGR: NO
CYP: IE
CZE: NO
DNM: NO
EST: NO
FIN: 0.005886621
FRK: 0.07019963011376
DEU: 0.00061172
GRC: NO
HRV: NO
HUN: NO
IRL: NO
ITA: NO
LVA: NO
LTU: NO
LUX: 0.00001203945175
MLT: 0.00002776594566
NLD: 0.00131192302045
POL: NO
PRT: NO
ROU: NO
SVK: 0.00000021468669
SVN: NO
ESP: NO
SWE: NO
GBE: NO
</t>
      </text>
    </comment>
    <comment ref="I72" authorId="0">
      <text>
        <t xml:space="preserve">AUT: 0.00006115536342
BEL: NO
BGR: NO
CYP: IE
CZE: NO
DNM: NO
EST: NO
FIN: 0.000123627
FRK: 0.00228637057505
DEU: 0.00084293
GRC: NO
HRV: NO
HUN: NO
IRL: NO
ITA: NO
LVA: NO
LTU: NO
LUX: 0.0000118901485
MLT: 0.00000180371118
NLD: 0.00002399089258
POL: NO
PRT: NO
ROU: NO
SVK: 0.00000003604754
SVN: NO
ESP: NO
SWE: NO
GBE: NO
</t>
      </text>
    </comment>
    <comment ref="B73" authorId="0">
      <text>
        <t xml:space="preserve">AUT: 0.10098581398911
BEL: NO
BGR: NO
CYP: NO
CZE: NO
DNM: 83.0240342143692
EST: NO
FIN: NO
FRK: NO
DEU: NO
GRC: NO
HRV: NO
HUN: NO
IRL: NO
ITA: NO
LVA: NO
LTU: NO
LUX: 0.03862922504392
MLT: NO VALUE
NLD: NO
POL: NO
PRT: NO
ROU: NO
SVK: NO
SVN: NO
ESP: NO
SWE: NO
GBE: NO
</t>
      </text>
    </comment>
    <comment ref="G73" authorId="0">
      <text>
        <t xml:space="preserve">AUT: 0.00760852023206
BEL: NO
BGR: NO
CYP: NO
CZE: NO
DNM: 4.71576514337617
EST: NO
FIN: NO
FRK: NO
DEU: NA
GRC: NO
HRV: NO
HUN: NO
IRL: NO
ITA: NO
LVA: NO
LTU: NO
LUX: 0.00283037922697
MLT: NO VALUE
NLD: NO
POL: NO
PRT: NO
ROU: NO
SVK: NO
SVN: NO
ESP: NO
SWE: NO
GBE: NO
</t>
      </text>
    </comment>
    <comment ref="H73" authorId="0">
      <text>
        <t xml:space="preserve">AUT: IE
BEL: NO
BGR: NO
CYP: NO
CZE: NO
DNM: 0.0218465785246
EST: NO
FIN: NO
FRK: NO
DEU: NA
GRC: NO
HRV: NO
HUN: NO
IRL: NO
ITA: NO
LVA: NO
LTU: NO
LUX: 0.00000066069531
MLT: NO VALUE
NLD: NO
POL: NO
PRT: NO
ROU: NO
SVK: NO
SVN: NO
ESP: NO
SWE: NO
GBE: NO
</t>
      </text>
    </comment>
    <comment ref="I73" authorId="0">
      <text>
        <t xml:space="preserve">AUT: IE
BEL: NO
BGR: NO
CYP: NO
CZE: NO
DNM: NE
EST: NO
FIN: NO
FRK: NO
DEU: NA
GRC: NO
HRV: NO
HUN: NO
IRL: NO
ITA: NO
LVA: NO
LTU: NO
LUX: 0.00000065250192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8.162098368
SWE: NO
GBE: IE
</t>
      </text>
    </comment>
    <comment ref="G81" authorId="0">
      <text>
        <t xml:space="preserve">AUT: NO
BEL: NO
BGR: NO
CYP: NO
CZE: NO
DNM: NO
EST: NO
FIN: NO
FRK: NO
DEU: NA
GRC: NO
HRV: NO
HUN: NO
IRL: NO
ITA: NO
LVA: IE
LTU: NO
LUX: NO
MLT: NO
NLD: NO
POL: 3.1863
PRT: NO
ROU: NO
SVK: NO
SVN: NO
ESP: 0.604815
SWE: NO
GBE: IE
</t>
      </text>
    </comment>
    <comment ref="H81" authorId="0">
      <text>
        <t xml:space="preserve">AUT: NO
BEL: NO
BGR: NO
CYP: NO
CZE: NO
DNM: NO
EST: NO
FIN: NO
FRK: NO
DEU: NA
GRC: NO
HRV: NO
HUN: NO
IRL: NO
ITA: NO
LVA: IE
LTU: NO
LUX: NO
MLT: NO
NLD: NO
POL: 0.000129
PRT: NO
ROU: NO
SVK: NO
SVN: NO
ESP: 0.000024487
SWE: NO
GBE: IE
</t>
      </text>
    </comment>
    <comment ref="I81" authorId="0">
      <text>
        <t xml:space="preserve">AUT: NO
BEL: NO
BGR: NO
CYP: NO
CZE: NO
DNM: NO
EST: NO
FIN: NO
FRK: NO
DEU: NA
GRC: NO
HRV: NO
HUN: NO
IRL: NO
ITA: NO
LVA: IE
LTU: NO
LUX: NO
MLT: NO
NLD: NO
POL: 0.0000258
PRT: NO
ROU: NO
SVK: NO
SVN: NO
ESP: 0.000004898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10,032.585925824
BEL: 1,379.4167059528129
BGR: 6,012.9000000000005
CYP: NO
CZE: 230.04504475811996
DNM: NO
EST: NO
FIN: 165.55375000000001
FRK: 6,887.92953961278
DEU: 21,992.208
GRC: 144.90
HRV: NO
HUN: 1,671.30
IRL: 2,417.2154698779268
ITA: 11,597.364064230344
LVA: IE
LTU: 978.00
LUX: NO
MLT: NO
NLD: 1,595.00
POL: 15,410.00
PRT: NO
ROU: 38.70
SVK: 5,351.3299326753404
SVN: 50.00815006199999
ESP: 2,065.09463284
SWE: 38.156211597
GBE: IE
</t>
      </text>
    </comment>
    <comment ref="G83" authorId="0">
      <text>
        <t xml:space="preserve">AUT: 555.80526029064958
BEL: 77.35356703703702
BGR: 334.53336399998932
CYP: NO
CZE: 12.76798969781266
DNM: NO
EST: NO
FIN: 9.16174452
FRK: 388.993710594083
DEU: 1,228.05325176
GRC: 8.09
HRV: NO
HUN: 93.75993
IRL: 134.99977614257028
ITA: 669.08901606854897
LVA: IE
LTU: 54.50394
LUX: NO
MLT: NO
NLD: 91.70
POL: 860.178495
PRT: NO
ROU: 2.1570956408267
SVK: 298.41332082983899
SVN: 2.76502349312656
ESP: 116.395546
SWE: 2.17299625044915
GBE: IE
</t>
      </text>
    </comment>
    <comment ref="H83" authorId="0">
      <text>
        <t xml:space="preserve">AUT: 0.01003258592582
BEL: 0.0004226791577
BGR: 0.0060129
CYP: NO
CZE: 0.00023004504476
DNM: NO
EST: NO
FIN: 0.00028984
FRK: 0.05594821792258
DEU: 0.24030247
GRC: 0.0001449
HRV: NO
HUN: 0.0016713
IRL: 0.00241721546988
ITA: 0.02899341016058
LVA: IE
LTU: 0.000978
LUX: NO
MLT: NO
NLD: IE
POL: 0.01541
PRT: NO
ROU: 0.0000387
SVK: 0.00537340545232
SVN: 0.00005000815006
ESP: 0.002065094
SWE: 0.00003815621159
GBE: IE
</t>
      </text>
    </comment>
    <comment ref="I83" authorId="0">
      <text>
        <t xml:space="preserve">AUT: 0.00100325859258
BEL: 0.00410260857049
BGR: 0.00060129
CYP: NO
CZE: 0.00002300450448
DNM: NO
EST: NO
FIN: 0.00016556
FRK: 0.00567676839324
DEU: 0.03061932
GRC: 0.00001449
HRV: NO
HUN: 0.00016713
IRL: 0.00024172154699
ITA: 0.03479209219269
LVA: IE
LTU: 0.0000978
LUX: NO
MLT: NO
NLD: 0.00016
POL: 0.001541
PRT: NO
ROU: 0.00000387
SVK: 0.00053734054523
SVN: 0.00000500081501
ESP: 0.000206509
SWE: 0.00000381562116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972.44798201580818
BGR: NO
CYP: NO
CZE: NO
DNM: NO
EST: NO
FIN: NO
FRK: NO
DEU: NO
GRC: NO
HRV: NO
HUN: NO
IRL: NO
ITA: NO
LVA: NO
LTU: NO,IE
LUX: NO
MLT: NO VALUE
NLD: NO
POL: NO
PRT: IE
ROU: 50.67221868586216
SVK: NO VALUE
SVN: NO
ESP: NO
SWE: 2,893.87419707079785
GBE: 7,304.5988401044797
</t>
      </text>
    </comment>
    <comment ref="G86" authorId="0">
      <text>
        <t xml:space="preserve">AUT: NO VALUE
BEL: 70.96675367859461
BGR: NO
CYP: NO
CZE: NO
DNM: NO
EST: NO
FIN: NO
FRK: NO
DEU: NA
GRC: NO
HRV: NO
HUN: NO
IRL: NO
ITA: NO
LVA: NO
LTU: NO,IE
LUX: NO
MLT: NO VALUE
NLD: NO
POL: NO
PRT: IE
ROU: 3.62914430228145
SVK: NO VALUE
SVN: NO
ESP: NO
SWE: 161.305186518623
GBE: 547.38840321990494
</t>
      </text>
    </comment>
    <comment ref="H86" authorId="0">
      <text>
        <t xml:space="preserve">AUT: NO VALUE
BEL: 0.00100031366243
BGR: NO
CYP: NO
CZE: NO
DNM: NO
EST: NO
FIN: NO
FRK: NO
DEU: NA
GRC: NO
HRV: NO
HUN: NO
IRL: NO
ITA: NO
LVA: NO
LTU: NO,IE
LUX: NO
MLT: NO VALUE
NLD: NO
POL: NO
PRT: IE
ROU: 0.00167218321663
SVK: NO VALUE
SVN: NO
ESP: NO
SWE: 0.01106189545502
GBE: 0.01551743315181
</t>
      </text>
    </comment>
    <comment ref="I86" authorId="0">
      <text>
        <t xml:space="preserve">AUT: NO VALUE
BEL: 0.00304584900669
BGR: NO
CYP: NO
CZE: NO
DNM: NO
EST: NO
FIN: NO
FRK: NO
DEU: NA
GRC: NO
HRV: NO
HUN: NO
IRL: NO
ITA: NO
LVA: NO
LTU: NO,IE
LUX: NO
MLT: NO VALUE
NLD: NO
POL: NO
PRT: IE
ROU: 0.00016215109979
SVK: NO VALUE
SVN: NO
ESP: NO
SWE: 0.00775443188697
GBE: 0.0227429513456
</t>
      </text>
    </comment>
  </commentList>
</comments>
</file>

<file path=xl/comments9.xml><?xml version="1.0" encoding="utf-8"?>
<comments xmlns="http://schemas.openxmlformats.org/spreadsheetml/2006/main">
  <authors>
    <author/>
  </authors>
  <commentList>
    <comment ref="B17" authorId="0">
      <text>
        <t xml:space="preserve">AUT: 5,453.0802124611646
BEL: 14,845.289318321093
BGR: 1,632.7239999999999
CYP: 1,326.60
CZE: 805.07290761904756
DNM: 3,754.00696686299
EST: 235.00
FIN: 12,744.5373776982499
FRK: 155,928.59165211
DEU: 180,715.63761908
GRC: 5,060.5599999999995
HRV: 2,543.152
HUN: 1,522.96
IRL: 9,992.3173733514031
ITA: 23,395.001039999999
LVA: 1,606.00
LTU: 112.00
LUX: 3,218.8888548845161
MLT: 1,974.16103643145
NLD: 5,452.85073060433
POL: 17,754.00
PRT: 5,554.36389536881
ROU: 3,704.5060000000003
SVK: 449.34527500000002
SVN: 4,349.6581500000002
ESP: 42,678.825440049724
SWE: 7,728.7627523526903
GBE: 6,806.8335631410955
</t>
      </text>
    </comment>
    <comment ref="G17" authorId="0">
      <text>
        <t xml:space="preserve">AUT: 407.38808917908256
BEL: 1,090.9997546644943
BGR: 120.0608484
CYP: 80.607
CZE: 58.23787850251422
DNM: 272.9722312648666
EST: 16.82317104608837
FIN: 939.66741358999994
FRK: 11,574.8302150031
DEU: 13,207.32614046
GRC: 348.15949666666666
HRV: 182.14754969999998
HUN: 108.061936
IRL: 729.20117782087016
ITA: 1,576.8049788574367
LVA: 116.86716693647981
LTU: 7.92857
LUX: 235.00419589077865
MLT: 144.342973176841
NLD: 395.6657731290014
POL: 1,280.1514
PRT: 377.560697776646
ROU: 256.63398003999998
SVK: 30.7062850467703
SVN: 314.41204786499998
ESP: 3,134.8588609999997
SWE: 556.355758753961
GBE: 522.76639218370337
</t>
      </text>
    </comment>
    <comment ref="H17" authorId="0">
      <text>
        <t xml:space="preserve">AUT: 0.01955566990232
BEL: 0.10103272184433
BGR: 0.01494724
CYP: 0.01067
CZE: 0.0066723645381
DNM: 0.03576364249951
EST: 0.002025
FIN: 0.164309662
FRK: 1.49250136626549
DEU: 0.04470804
GRC: 0.004352224
HRV: 0.02247745
HUN: 0.0126908
IRL: 0.09815492782686
ITA: 0.05533371888
LVA: 0.0115674205
LTU: 0.00087695
LUX: 0.03006913195885
MLT: 0.01853394721835
NLD: 0.01688662906543
POL: 0.16144
PRT: 0.01879230071931
ROU: 0.03078738
SVK: 0.00306400275
SVN: 0.03990675375
ESP: 0.412234751
SWE: 0.11404578172585
GBE: 0.06604189192539
</t>
      </text>
    </comment>
    <comment ref="I17" authorId="0">
      <text>
        <t xml:space="preserve">AUT: 0.00316356307453
BEL: 0.00991645190846
BGR: 0.0008416344
CYP: 0.00054
CZE: 0.00034520729076
DNM: 0.00304540340412
EST: 0.0001085
FIN: 0.023626048
FRK: 0.08688593801168
DEU: 0.11463874
GRC: 0.001288228
HRV: 0.0012304842
HUN: 0.000659896
IRL: 0.00581856583335
ITA: 0.04679000208
LVA: 0.03615966
LTU: 0.0009758
LUX: 0.00171935765393
MLT: 0.00112219669879
NLD: 0.00327171043836
POL: 0.0090424
PRT: 0.00114083630591
ROU: 0.0015969356
SVK: 0.000126662165
SVN: 0.002250812115
ESP: 0.023754152
SWE: 0.01656577819182
GBE: 0.00388144039943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249.74600000000001
CYP: NO
CZE: 1,381.6879999999999
DNM: NO
EST: NO
FIN: NO
FRK: 7,247.07123614446
DEU: 915.19227914
GRC: NO,IE
HRV: 1.70
HUN: 120.98
IRL: NO
ITA: NO
LVA: 292.00
LTU: 1,328.00
LUX: NO
MLT: NO
NLD: 79.8460581974127
POL: 28,414.00
PRT: NO
ROU: 36.80
SVK: 2,311.4056909999999
SVN: NO
ESP: 1,508.4382012053777
SWE: NO
GBE: 1,202.0801712406842
</t>
      </text>
    </comment>
    <comment ref="G18" authorId="0">
      <text>
        <t xml:space="preserve">AUT: NO
BEL: 0.00831534
BGR: 24.22887545874103
CYP: NO
CZE: 133.59464639575341
DNM: NO
EST: NO
FIN: NO
FRK: 685.572938939266
DEU: 90.42095326
GRC: NO,IE
HRV: 0.16337
HUN: 11.553704
IRL: NO
ITA: NO
LVA: 29.85393960399106
LTU: 126.30269999999999
LUX: NO
MLT: NO
NLD: 8.06445187793868
POL: 2,687.3263983199995
PRT: NO
ROU: 3.29613965938043
SVK: 226.2491407
SVN: NO
ESP: 155.405012
SWE: NO
GBE: 114.2187053833571
</t>
      </text>
    </comment>
    <comment ref="H18" authorId="0">
      <text>
        <t xml:space="preserve">AUT: NO
BEL: 0.0000012306
BGR: 0.00249746
CYP: NO
CZE: 0.01381688
DNM: NO
EST: NO
FIN: NO
FRK: 0.07247071236144
DEU: 0.07608117
GRC: NO,IE
HRV: 0.000017
HUN: 0.0012098
IRL: NO
ITA: NO
LVA: 0.00292
LTU: 0.01328
LUX: NO
MLT: NO
NLD: 0.00035132265607
POL: 0.28414
PRT: NO
ROU: 0.000368
SVK: 0.022770363
SVN: NO
ESP: 0.015020195
SWE: NO
GBE: 0.01202080171241
</t>
      </text>
    </comment>
    <comment ref="I18" authorId="0">
      <text>
        <t xml:space="preserve">AUT: NO
BEL: 0.00000006153
BGR: 0.000374619
CYP: NO
CZE: 0.002072532
DNM: NO
EST: NO
FIN: NO
FRK: 0.01087060685422
DEU: 0.00654497
GRC: NO,IE
HRV: 0.00000255
HUN: 0.00018147
IRL: NO
ITA: NO
LVA: 0.000438
LTU: 0.001992
LUX: NO
MLT: NO
NLD: 0.0001197690873
POL: 0.042621
PRT: NO
ROU: 0.0000552
SVK: 0.003370874
SVN: NO
ESP: 0.00224468
SWE: NO
GBE: 0.0030052004281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13,499.898779515121
BEL: 76,396.998629346795
BGR: 3,752.10
CYP: NO
CZE: 48,652.271622766311
DNM: 7,700.05873554026
EST: 1,581.00
FIN: 1,347.471902128126
FRK: 304,849.042860288
DEU: 383,884.14886205
GRC: 6,208.20
HRV: 7,582.9199999999983
HUN: 52,056.90
IRL: 19,848.185553485233
ITA: 273,934.08061937004
LVA: 4,514.00
LTU: 2,741.00
LUX: 4,850.2371518700602
MLT: NO
NLD: 124,087.720363288
POL: 80,972.00
PRT: 13,627.112904
ROU: 31,923.90
SVK: 21,195.911619999999
SVN: 2,674.2694402709999
ESP: 142,421.7671536018
SWE: 4,112.442601316
GBE: 339,248.31510464032
</t>
      </text>
    </comment>
    <comment ref="G19" authorId="0">
      <text>
        <t xml:space="preserve">AUT: 747.89439238513762
BEL: 4,285.9532056846856
BGR: 208.75162318754008
CYP: NO
CZE: 2,700.3046447177908
DNM: 438.98034851315
EST: 87.29725488000001
FIN: 74.569098
FRK: 17,188.1743871001
DEU: 21,436.23674843
GRC: 346.49126741281253
HRV: 425.40181199999989
HUN: 2,920.3920900000003
IRL: 1,108.5071397015438
ITA: 15,804.133030070623
LVA: 250.96916576316633
LTU: 152.75593000000001
LUX: 274.33357669064179
MLT: NO
NLD: 7,010.95620052576
POL: 4,488.1765755257838
PRT: 768.70543891464
ROU: 1,779.403243622414
SVK: 1,181.97578
SVN: 147.86425452915483
ESP: 8,027.3607810000003
SWE: 234.39960958635299
GBE: 19,227.024025751689
</t>
      </text>
    </comment>
    <comment ref="H19" authorId="0">
      <text>
        <t xml:space="preserve">AUT: 0.06749949389758
BEL: 0.38995386131654
BGR: 0.0187605
CYP: NO
CZE: 0.24326135811383
DNM: 0.0317789608776
EST: 0.007905
FIN: 0.0037152
FRK: 1.51578204044527
DEU: 0.05372437
GRC: 0.0062082
HRV: 0.0379146
HUN: 0.2602845
IRL: 0.09924092776743
ITA: 0.68483520154843
LVA: 0.02257
LTU: 0.013705
LUX: 0.02425118575935
MLT: NO
NLD: 1.46553288607074
POL: 0.40486
PRT: 0.013627112904
ROU: 0.1596195
SVK: 0.105979558
SVN: 0.01337134720135
ESP: 3.117355327
SWE: 0.00411244260131
GBE: 1.6964023567152
</t>
      </text>
    </comment>
    <comment ref="I19" authorId="0">
      <text>
        <t xml:space="preserve">AUT: 0.00134998987795
BEL: 0.05106222703633
BGR: 0.00037521
CYP: NO
CZE: 0.00486522716228
DNM: 0.00767898969617
EST: 0.0001581
FIN: 0.0013496
FRK: 0.03048490428603
DEU: 0.12829221
GRC: 0.00062082
HRV: 0.000758292
HUN: 0.00520569
IRL: 0.00198481855535
ITA: 0.27393408061937
LVA: 0.0004514
LTU: 0.0002741
LUX: 0.00048502371519
MLT: NO
NLD: 0.01240877203633
POL: 0.0080972
PRT: 0.013627112904
ROU: 0.00319239
SVK: 0.002119591
SVN: 0.00026742694403
ESP: 0.014242183
SWE: 0.00041124426013
GBE: 0.0339280471343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94.16178297407662
BEL: 1,751.1545617638214
BGR: NO
CYP: NO
CZE: NO
DNM: 102.472425
EST: NO
FIN: NO
FRK: NO
DEU: NO
GRC: NO,IE
HRV: NO
HUN: 795.00
IRL: NO
ITA: 60,230.601201879523
LVA: 2.00
LTU: NO
LUX: NO
MLT: NO
NLD: NO
POL: 355.00
PRT: NO
ROU: 217.00
SVK: NO
SVN: NO
ESP: NO
SWE: 155.06509632839399
GBE: NO
</t>
      </text>
    </comment>
    <comment ref="G20" authorId="0">
      <text>
        <t xml:space="preserve">AUT: 6.45627766343155
BEL: 114.660500999999
BGR: NO
CYP: NO
CZE: NO
DNM: 9.67795125
EST: NO
FIN: NO
FRK: NO
DEU: NO
GRC: NO,IE
HRV: NO
HUN: 161.59289000800001
IRL: NO
ITA: 5,742.6571805580006
LVA: 0.1466
LTU: NO
LUX: NO
MLT: NO
NLD: NO
POL: 38.5043
PRT: NO
ROU: 19.11005991808387
SVK: NO
SVN: NO
ESP: NO
SWE: 9.30390577970367
GBE: NO
</t>
      </text>
    </comment>
    <comment ref="H20" authorId="0">
      <text>
        <t xml:space="preserve">AUT: 0.00112994139569
BEL: 0.5251626
BGR: NO
CYP: NO
CZE: NO
DNM: 0.00307417275
EST: NO
FIN: NO
FRK: NO
DEU: NO
GRC: NO,IE
HRV: NO
HUN: 0.02385
IRL: NO
ITA: 0.3155605635
LVA: 0.0006
LTU: NO
LUX: NO
MLT: NO
NLD: NO
POL: 0.1065
PRT: NO
ROU: 0.0651
SVK: NO
SVN: NO
ESP: NO
SWE: 0.00015506509632
GBE: NO
</t>
      </text>
    </comment>
    <comment ref="I20" authorId="0">
      <text>
        <t xml:space="preserve">AUT: 0.0003766471319
BEL: 0.007002168
BGR: NO
CYP: NO
CZE: NO
DNM: 0.0004098897
EST: NO
FIN: NO
FRK: NO
DEU: NO
GRC: NO,IE
HRV: NO
HUN: 0.00318
IRL: NO
ITA: 0.52769325
LVA: 0.000008
LTU: NO
LUX: NO
MLT: NO
NLD: NO
POL: 0.00142
PRT: NO
ROU: 0.000868
SVK: NO
SVN: NO
ESP: NO
SWE: 0.00031013019265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2.00
FIN: 146.01458668203699
FRK: NO
DEU: NO
GRC: NO
HRV: NO
HUN: NO
IRL: NO
ITA: NO
LVA: NO
LTU: 256.00
LUX: NO
MLT: NO
NLD: NO VALUE
POL: NO
PRT: NO
ROU: NO
SVK: NO
SVN: NO
ESP: NO
SWE: NO
GBE: NO
</t>
      </text>
    </comment>
    <comment ref="G21" authorId="0">
      <text>
        <t xml:space="preserve">AUT: NO
BEL: NO
BGR: NO
CYP: NO
CZE: NO
DNM: NO
EST: 0.20386496
FIN: 14.98702192
FRK: NO
DEU: NO
GRC: NO
HRV: NO
HUN: NO
IRL: NO
ITA: NO
LVA: NO
LTU: 26.71104
LUX: NO
MLT: NO
NLD: NO VALUE
POL: NO
PRT: NO
ROU: NO
SVK: NO
SVN: NO
ESP: NO
SWE: NO
GBE: NO
</t>
      </text>
    </comment>
    <comment ref="H21" authorId="0">
      <text>
        <t xml:space="preserve">AUT: NO
BEL: NO
BGR: NO
CYP: NO
CZE: NO
DNM: NO
EST: 0.00002
FIN: 0.007302
FRK: NO
DEU: NO
GRC: NO
HRV: NO
HUN: NO
IRL: NO
ITA: NO
LVA: NO
LTU: 0.00256
LUX: NO
MLT: NO
NLD: NO VALUE
POL: NO
PRT: NO
ROU: NO
SVK: NO
SVN: NO
ESP: NO
SWE: NO
GBE: NO
</t>
      </text>
    </comment>
    <comment ref="I21" authorId="0">
      <text>
        <t xml:space="preserve">AUT: NO
BEL: NO
BGR: NO
CYP: NO
CZE: NO
DNM: NO
EST: 0.0000028
FIN: 0.00044444
FRK: NO
DEU: NO
GRC: NO
HRV: NO
HUN: NO
IRL: NO
ITA: NO
LVA: NO
LTU: 0.0003584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2,694.4840376311104
BEL: 4,245.2958817408862
BGR: 672.00
CYP: 234.00
CZE: 1,534.00
DNM: 3,030.9495902414458
EST: 370.00
FIN: 3,228.635698241149
FRK: 15,911.0483235057
DEU: 28,023.68507767
GRC: 984.00
HRV: 296.01103999999998
HUN: 1,318.00
IRL: 1,325.6345447013832
ITA: 45,024.218241714072
LVA: 4,933.9928519123896
LTU: 1,651.00
LUX: 87.38176149854222
MLT: 50.40
NLD: 6,536.579778754914
POL: 11,222.999999999998
PRT: 1,352.55058734035
ROU: NO
SVK: 2,771.6576690000002
SVN: 193.85300000000001
ESP: 5,389.7833554729368
SWE: 3,591.77984016787488
GBE: NO
</t>
      </text>
    </comment>
    <comment ref="G22" authorId="0">
      <text>
        <t xml:space="preserve">AUT: 253.61983737657513
BEL: 216.51985173029004
BGR: 57.92919999999999
CYP: 25.339
CZE: 121.23859999999999
DNM: 294.96337506721978
EST: 41.44
FIN: 356.16486429800002
FRK: 1,468.41945803851
DEU: 2,852.4055339
GRC: 54.92688
HRV: 26.316262784
HUN: 140.2114
IRL: 131.80835995059513
ITA: 3,210.628089624714
LVA: 515.1760302437973
LTU: 158.29414
LUX: 6.0823041278204
MLT: 3.89916
NLD: 336.23313699773429
POL: 1,092.30
PRT: 144.228799761437
ROU: NO
SVK: 213.60099080000001
SVN: 10.5843738
ESP: 538.40437120882234
SWE: 324.45485980156001
GBE: NO
</t>
      </text>
    </comment>
    <comment ref="H22" authorId="0">
      <text>
        <t xml:space="preserve">AUT: 0.17654856319815
BEL: 0.127590969936
BGR: 0.09751
CYP: 0.04596
CZE: 0.200305
DNM: 0.32269445044916
EST: 0.111
FIN: 0.162167005
FRK: 0.06313832958693
DEU: 0.80879809
GRC: 0.000984
HRV: 0.0536655552
HUN: 0.357345
IRL: 0.31205448934233
ITA: 3.5822378313
LVA: 1.34331996425956
LTU: 0.35685
LUX: 0.00717596255749
MLT: 0.007687
NLD: 0.26849689132004
POL: 2.5704
PRT: 0.01412005706224
ROU: NO
SVK: 0.334521707
SVN: 0.000969265
ESP: 1.277004559
SWE: 0.63273894471408
GBE: NO
</t>
      </text>
    </comment>
    <comment ref="I22" authorId="0">
      <text>
        <t xml:space="preserve">AUT: 0.00694119572718
BEL: 0.00330060576772
BGR: 0.0010602
CYP: 0.00027
CZE: 0.0027001
DNM: 0.00811087083606
EST: 0.00148
FIN: 0.006331205
FRK: 0.0532615932138
DEU: 0.01456501
GRC: 0.0000984
HRV: 0.000719511104
HUN: 0.0047689
IRL: 0.00417040289452
ITA: 0.311115366
LVA: 0.01792639928519
LTU: 0.005626
LUX: 0.00009783075115
MLT: 0.00010342
NLD: 0.00373503941693
POL: 0.034362
PRT: 0.0085956664572
ROU: NO
SVK: 0.004516445
SVN: 0.0000193853
ESP: 0.017122459
SWE: 0.01283397319733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44,355.7640826941061
BEL: 98,516.8527950900718
BGR: 1,150.00
CYP: 5,063.70
CZE: 1,975.6558379365079
DNM: 7,436.996325430052
EST: 634.9000000000002
FIN: 16,557.3400838350439
FRK: 211,122.452730967
DEU: 478,904.00
GRC: 53,347.199999999997
HRV: 6,302.29399999999957
HUN: 2,756.64
IRL: 42,078.336702577712
ITA: 96,071.98752000000399
LVA: 2,140.00
LTU: 2,026.00
LUX: 7,399.73131649637281
MLT: 666.511905061029
NLD: 2,491.823905384245
POL: 24,630.000000000004
PRT: 18,356.0192635453
ROU: 10,484.103999999999
SVK: 368.00
SVN: 5,990.3891999999996
ESP: 121,022.08
SWE: 7,251.9019154345496
GBE: 104,823.6148851159758
</t>
      </text>
    </comment>
    <comment ref="G24" authorId="0">
      <text>
        <t xml:space="preserve">AUT: 3,310.35937801450202
BEL: 7,255.71637890367235
BGR: 72.565
CYP: 355.661
CZE: 130.10981926801858
DNM: 542.5498865457066
EST: 43.58982507595325
FIN: 1,208.6355197699999
FRK: 15,357.9066258316
DEU: 35,211.09457494
GRC: 3,900.2888266666664
HRV: 440.56390139999995
HUN: 176.10426432
IRL: 3,008.6391881190125
ITA: 6,694.29961303026029
LVA: 149.98611735301852
LTU: 138.40498000000002
LUX: 548.81195690233201
MLT: 42.3421039437397
NLD: 175.9209714251025
POL: 1,587.2629999999999
PRT: 1,183.42109394631
ROU: 671.15642486446609
SVK: 23.2377001455604
SVN: 429.38632631999991
ESP: 8,396.6649030000008
SWE: 526.18685810718103
GBE: 7,531.52439414147599
</t>
      </text>
    </comment>
    <comment ref="H24" authorId="0">
      <text>
        <t xml:space="preserve">AUT: 0.15653054379114
BEL: 0.50231441962821
BGR: 0.00575
CYP: 0.04236
CZE: 0.00987827918968
DNM: 0.02461639975201
EST: 0.02203584
FIN: 0.334673258
FRK: 2.31516924037118
DEU: 0.39733585
GRC: 0.03863856
HRV: 0.05158178
HUN: 0.0657822
IRL: 0.41259577290473
ITA: 0.39750591195765
LVA: 0.0383191
LTU: 0.01326
LUX: 0.07781031242498
MLT: 0.00346219713185
NLD: 0.05551951405387
POL: 0.1382
PRT: 0.08200740781707
ROU: 0.05405756
SVK: 0.00184
SVN: 0.053312295
ESP: 0.949377304
SWE: 0.15699398217209
GBE: 1.00016433077351
</t>
      </text>
    </comment>
    <comment ref="I24" authorId="0">
      <text>
        <t xml:space="preserve">AUT: 0.03372423997475
BEL: 0.0262266163964
BGR: 0.000115
CYP: 0.00221
CZE: 0.00019756558379
DNM: 0.0042752154616
EST: 0.00228488
FIN: 0.031574488
FRK: 0.11710136616707
DEU: 0.25478836
GRC: 0.02037186
HRV: 0.0026372604
HUN: 0.000477264
IRL: 0.02442824260944
ITA: 0.19209010738824
LVA: 0.033433
LTU: 0.0005156
LUX: 0.00445887690947
MLT: 0.00007961495116
NLD: 0.00100914480083
POL: 0.003968
PRT: 0.00297979340941
ROU: 0.0012121144
SVK: 0.0000368
SVN: 0.00293507382
ESP: 0.046275762
SWE: 0.01155512786072
GBE: 0.05979680676109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775.98606542600419
BEL: 1,478.2828955427362
BGR: 6,304.585
CYP: NO
CZE: 39,177.962813930397
DNM: 0.8144964
EST: 87.00
FIN: 9.769808750063
FRK: 7,247.07123614446
DEU: 21,780.00
GRC: 183.45600000000002
HRV: 97.45
HUN: 5,047.625
IRL: 7,485.2615829200577
ITA: NO
LVA: 498.00
LTU: 1,515.00
LUX: 24.556872
MLT: NO
NLD: 39.9230290365348
POL: 275,820.00
PRT: NO
ROU: 2,355.3940000000002
SVK: 2,676.1376853960128
SVN: 6.00015
ESP: 3,792.50
SWE: NO
GBE: 23,394.649829737318
</t>
      </text>
    </comment>
    <comment ref="G25" authorId="0">
      <text>
        <t xml:space="preserve">AUT: 72.80643328189404
BEL: 139.84555911931992
BGR: 597.9572185266444
CYP: NO
CZE: 3,693.5846247695495
DNM: 0.079413399
EST: 8.19086652552941
FIN: 0.86409
FRK: 685.572938939266
DEU: 2,149.0314008
GRC: 18.19516608
HRV: 9.57589
HUN: 515.13119686122047
IRL: 721.27047829767434
ITA: NO
LVA: 51.11870830673344
LTU: 144.08550000000002
LUX: 2.39429502
MLT: NO
NLD: 4.54201956269001
POL: 26,026.402063293335
PRT: NO
ROU: 213.78719210867558
SVK: 266.65939399532812
SVN: 0.576614415
ESP: 389.56560100000002
SWE: NO
GBE: 2,201.8123256307522
</t>
      </text>
    </comment>
    <comment ref="H25" authorId="0">
      <text>
        <t xml:space="preserve">AUT: 0.2327958196278
BEL: 0.35871729421226
BGR: 1.8913755
CYP: NO
CZE: 11.75338884417912
DNM: 0.00024434892
EST: 0.0261
FIN: 0.00293
FRK: 2.17412137084334
DEU: 5.26934229
GRC: 0.0550368
HRV: 0.029235
HUN: 1.5142875
IRL: 2.24557847487602
ITA: NO
LVA: 0.1494
LTU: 0.4545
LUX: 0.0073670616
MLT: NO
NLD: 0.00017794321176
POL: 82.746
PRT: NO
ROU: 0.7066182
SVK: 0.7424931788648
SVN: 0.001800045
ESP: 1.13775
SWE: NO
GBE: 7.0183949489212
</t>
      </text>
    </comment>
    <comment ref="I25" authorId="0">
      <text>
        <t xml:space="preserve">AUT: 0.00116397909814
BEL: 0.00138162161336
BGR: 0.0094568775
CYP: NO
CZE: 0.0587669442209
DNM: 0.0000012217446
EST: 0.0001305
FIN: 0.000039
FRK: 0.01087060685422
DEU: 0.1526091
GRC: 0.000275184
HRV: 0.000146175
HUN: 0.0075714375
IRL: 0.01122789237438
ITA: NO
LVA: 0.000747
LTU: 0.0022725
LUX: 0.000036835308
MLT: NO
NLD: 0.00006766369355
POL: 0.41373
PRT: NO
ROU: 0.003533091
SVK: 0.00659912917032
SVN: 0.000009000225
ESP: 0.005688748
SWE: NO
GBE: 0.10059699426787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60,262.336258829178
BEL: 142,823.48723164506
BGR: 2,466.00
CYP: NO
CZE: 83,669.638122104298
DNM: 26,091.2673199532
EST: 2,367.00
FIN: 1,096.5280978718749
FRK: 531,939.489280851
DEU: 911,302.00
GRC: 13,778.10
HRV: 19,505.399999999998
HUN: 119,773.80
IRL: 23,571.256063972662
ITA: 715,921.74885751167
LVA: 4,510.00
LTU: 6,090.00
LUX: 9,781.925432523627
MLT: NO
NLD: 297,226.30595295
POL: 145,148.00
PRT: 10,249.160796
ROU: 95,779.80
SVK: 44,697.430699999997
SVN: 4,813.2564711760015
ESP: 145,707.59909825286
SWE: 1,380.1505877
GBE: 1,008,817.07501137
</t>
      </text>
    </comment>
    <comment ref="G26" authorId="0">
      <text>
        <t xml:space="preserve">AUT: 3,338.5334287391361
BEL: 8,013.6572506558214
BGR: 137.19823639574471
CYP: NO
CZE: 4,643.8430294640502
DNM: 1,487.46314991053
EST: 130.69740816000001
FIN: 60.68186
FRK: 29,992.1187856065
DEU: 50,887.44997476
GRC: 768.98156173133464
HRV: 1,094.2529399999999
HUN: 6,719.3101800000004
IRL: 1,316.4379972283618
ITA: 41,303.814890365516
LVA: 250.74677394591939
LTU: 339.39569999999998
LUX: 553.27409914187479
MLT: NO
NLD: 16,793.2862863417
POL: 8,045.371901205559
PRT: 578.15516050236
ROU: 5,338.6612160013692
SVK: 2,492.5222140000001
SVN: 266.1319645846711
ESP: 8,212.5611160000008
SWE: 78.6317979378517
GBE: 57,175.081718090099
</t>
      </text>
    </comment>
    <comment ref="H26" authorId="0">
      <text>
        <t xml:space="preserve">AUT: 0.30131168129415
BEL: 0.35033770499326
BGR: 0.01233
CYP: NO
CZE: 0.41834819061052
DNM: 0.05401263732413
EST: 0.011835
FIN: 0.00329
FRK: 2.65969744640426
DEU: 2.733906
GRC: 0.0137781
HRV: 0.097527
HUN: 0.598869
IRL: 0.11785628031986
ITA: 1.78980437214378
LVA: 0.02255
LTU: 0.03045
LUX: 0.04890962716262
MLT: NO
NLD: 12.0971106539318
POL: 0.72574
PRT: 0.010249160796
ROU: 0.478899
SVK: 0.223487154
SVN: 0.02406628235588
ESP: 0.728537993
SWE: 0.0013801505877
GBE: 5.04456348741469
</t>
      </text>
    </comment>
    <comment ref="I26" authorId="0">
      <text>
        <t xml:space="preserve">AUT: 0.00602623362588
BEL: 0.09613290428528
BGR: 0.0002466
CYP: NO
CZE: 0.00836696381221
DNM: 0.0260668361212
EST: 0.0002367
FIN: 0.001097
FRK: 0.05319394892809
DEU: 0.22910132
GRC: 0.00137781
HRV: 0.00195054
HUN: 0.01197738
IRL: 0.0023571256064
ITA: 0.71592174885751
LVA: 0.000451
LTU: 0.000609
LUX: 0.00097819254325
MLT: NO
NLD: 0.0297226305953
POL: 0.0145148
PRT: 0.010249160796
ROU: 0.00957798
SVK: 0.004469743
SVN: 0.00048132564712
ESP: 0.014570758
SWE: 0.00013801505877
GBE: 0.10089126974829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2.95853819532692
BEL: NO
BGR: NO
CYP: NO
CZE: NO
DNM: NO
EST: NO
FIN: NO
FRK: NO
DEU: NO
GRC: NO,IE
HRV: NO
HUN: NO
IRL: NO
ITA: NO
LVA: NO
LTU: NO
LUX: NO
MLT: NO
NLD: NO
POL: NO,IE
PRT: NO
ROU: NO
SVK: NO
SVN: NO
ESP: NO
SWE: NO
GBE: NO
</t>
      </text>
    </comment>
    <comment ref="G27" authorId="0">
      <text>
        <t xml:space="preserve">AUT: 0.22290356266162
BEL: NO
BGR: NO
CYP: NO
CZE: NO
DNM: NO
EST: NO
FIN: NO
FRK: NO
DEU: NO
GRC: NO,IE
HRV: NO
HUN: NO
IRL: NO
ITA: NO
LVA: NO
LTU: NO
LUX: NO
MLT: NO
NLD: NO
POL: NO,IE
PRT: NO
ROU: NO
SVK: NO
SVN: NO
ESP: NO
SWE: NO
GBE: NO
</t>
      </text>
    </comment>
    <comment ref="H27" authorId="0">
      <text>
        <t xml:space="preserve">AUT: NO,IE
BEL: NO
BGR: NO
CYP: NO
CZE: NO
DNM: NO
EST: NO
FIN: NO
FRK: NO
DEU: NO
GRC: NO,IE
HRV: NO
HUN: NO
IRL: NO
ITA: NO
LVA: NO
LTU: NO
LUX: NO
MLT: NO
NLD: NO
POL: NO,IE
PRT: NO
ROU: NO
SVK: NO
SVN: NO
ESP: NO
SWE: NO
GBE: NO
</t>
      </text>
    </comment>
    <comment ref="I27" authorId="0">
      <text>
        <t xml:space="preserve">AUT: NO,IE
BEL: NO
BGR: NO
CYP: NO
CZE: NO
DNM: NO
EST: NO
FIN: NO
FRK: NO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161.19109805961901
FRK: NO
DEU: NO
GRC: NO
HRV: NO
HUN: NO
IRL: 8,243.2280022404393
ITA: NO
LVA: NO
LTU: 596.00
LUX: NO
MLT: NO
NLD: NO VALUE
POL: NO
PRT: NO
ROU: NO
SVK: NO
SVN: NO
ESP: NO
SWE: NO
GBE: 45.5914468378345
</t>
      </text>
    </comment>
    <comment ref="G28" authorId="0">
      <text>
        <t xml:space="preserve">AUT: NO
BEL: NO
BGR: NO
CYP: NO
CZE: NO
DNM: NO
EST: NO
FIN: 16.58028
FRK: NO
DEU: NO
GRC: NO
HRV: NO
HUN: NO
IRL: 842.40761521156992
ITA: NO
LVA: NO
LTU: 62.18664
LUX: NO
MLT: NO
NLD: NO VALUE
POL: NO
PRT: NO
ROU: NO
SVK: NO
SVN: NO
ESP: NO
SWE: NO
GBE: 4.83269336496243
</t>
      </text>
    </comment>
    <comment ref="H28" authorId="0">
      <text>
        <t xml:space="preserve">AUT: NO
BEL: NO
BGR: NO
CYP: NO
CZE: NO
DNM: NO
EST: NO
FIN: 0.00806
FRK: NO
DEU: NO
GRC: NO
HRV: NO
HUN: NO
IRL: 2.47296840067213
ITA: NO
LVA: NO
LTU: 0.1788
LUX: NO
MLT: NO
NLD: NO VALUE
POL: NO
PRT: NO
ROU: NO
SVK: NO
SVN: NO
ESP: NO
SWE: NO
GBE: 0.01367743405135
</t>
      </text>
    </comment>
    <comment ref="I28" authorId="0">
      <text>
        <t xml:space="preserve">AUT: NO
BEL: NO
BGR: NO
CYP: NO
CZE: NO
DNM: NO
EST: NO
FIN: 0.000645
FRK: NO
DEU: NO
GRC: NO
HRV: NO
HUN: NO
IRL: 0.01154051920314
ITA: NO
LVA: NO
LTU: 0.0008344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63,900.29902911139746
BEL: 25,737.238097334742
BGR: 31,737.00
CYP: 366.00
CZE: 74,818.546400000007
DNM: 43,305.4963760906083
EST: 16,068.00
FIN: 54,547.750274871652
FRK: 296,252.63811582
DEU: 251,322.64853749
GRC: 12,488.500409846745
HRV: 47,220.799999999996
HUN: 71,976.00
IRL: 1,359.2733738209251
ITA: 258,465.00
LVA: 18,864.00
LTU: 20,260.00
LUX: 1,059.19510954508617
MLT: 92.00
NLD: 19,102.2060886025145
POL: 111,435.00
PRT: 32,237.0511661991
ROU: 124,547.00
SVK: 25,374.244467494806
SVN: 20,241.071008000003
ESP: 105,920.04
SWE: 43,215.24195653372798
GBE: 79,930.566081446799
</t>
      </text>
    </comment>
    <comment ref="G29" authorId="0">
      <text>
        <t xml:space="preserve">AUT: 7,153.34024093926273
BEL: 2,882.1709870608746
BGR: 3,554.5439999999999
CYP: 41.792
CZE: 8,379.6771967999994
DNM: 4,765.122224215325
EST: 1,799.616
FIN: 6,043.4717675789998
FRK: 28,658.7053171638
DEU: 25,656.4530155
GRC: 1,341.7728097008742
HRV: 5,288.7295999999997
HUN: 8,061.3119999999999
IRL: 152.23861786794359
ITA: 24,450.789000000001
LVA: 2,074.7644115931048
LTU: 2,053.1578
LUX: 118.56190612600366
MLT: 9.752
NLD: 2,138.23696967521492
POL: 12,480.720000000001
PRT: 3,610.54969399371
ROU: 13,949.263999999999
SVK: 2,837.686339614836
SVN: 2,266.9999528959997
ESP: 11,863.04448
SWE: 4,157.651498293739
GBE: 8,018.6313381802111
</t>
      </text>
    </comment>
    <comment ref="H29" authorId="0">
      <text>
        <t xml:space="preserve">AUT: 8.11382094957176
BEL: 9.94146081644877
BGR: 9.5211
CYP: 0.0862
CZE: 22.40320928
DNM: 4.30156736565035
EST: 4.8204
FIN: 6.325348692
FRK: 45.503378233673
DEU: 23.69685201
GRC: 3.74655012295402
HRV: 14.16624
HUN: 21.5928
IRL: 0.40538956214628
ITA: 82.7088
LVA: 3.23156404917443
LTU: 5.2676
LUX: 0.31739630819171
MLT: 0.0276
NLD: 5.69556639372189
POL: 33.4305
PRT: 9.6465021063014
ROU: 37.3641
SVK: 7.61227334024844
SVN: 6.0723213024
ESP: 31.663008
SWE: 2.40397402976997
GBE: 23.7660470744341
</t>
      </text>
    </comment>
    <comment ref="I29" authorId="0">
      <text>
        <t xml:space="preserve">AUT: 0.2550343423648
BEL: 0.05645801995932
BGR: 0.126948
CYP: 0.00076
CZE: 0.2980035464
DNM: 0.17039145948996
EST: 0.064272
FIN: 0.109024183
FRK: 1.18345096055231
DEU: 0.39700356
GRC: 0.04995400163939
HRV: 0.1888832
HUN: 0.287904
IRL: 0.00536531999528
ITA: 3.61851
LVA: 0.028218
LTU: 0.08104
LUX: 0.00423200122616
MLT: 0.000368
NLD: 0.07547299885316
POL: 0.44574
PRT: 0.12820981231694
ROU: 0.498188
SVK: 0.10149697786998
SVN: 0.080964284032
ESP: 0.420290042
SWE: 0.21031842161131
GBE: 0.31332858182579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512.2914607167728
BEL: 6,237.0208566303727
BGR: 176.60
CYP: 997.60
CZE: 262.78193841269842
DNM: 121.498081734272
EST: 378.00
FIN: 3,701.00
FRK: 12,819.2556
DEU: 14,318.44871462
GRC: 1,573.0225
HRV: 165.45299999999997
HUN: 1,338.6399999999994
IRL: 666.65638823847155
ITA: 967.1508000000058
LVA: 153.04
LTU: 434.00
LUX: NO
MLT: 57.1961998348046
NLD: 1,298.35885255733
POL: 3,363.00
PRT: 292.780476593362
ROU: 11,792.924999999999
SVK: 54.786728
SVN: IE
ESP: 20,606.97675872839
SWE: 2,053.5218114507002
GBE: 741.14979593199996
</t>
      </text>
    </comment>
    <comment ref="G38" authorId="0">
      <text>
        <t xml:space="preserve">AUT: 37.29057886075655
BEL: 462.82031225288301
BGR: 12.07406
CYP: 72.882
CZE: 18.21783900167615
DNM: 8.0417160959986
EST: 27.28388271566721
FIN: 272.78179999999998
FRK: 820.81502836
DEU: 1,050.3920697
GRC: 103.48080862149533
HRV: 11.1297447
HUN: 84.46818399999999
IRL: 48.86591325787996
ITA: 63.43698775629639
LVA: 10.13171098518676
LTU: 31.05488
LUX: NO
MLT: 4.15467372365249
NLD: 86.6005354655739
POL: 220.47989999999999
PRT: 19.3748278925438
ROU: 930.10207483665067
SVK: 3.48326703231441
SVN: IE
ESP: 1,521.369007
SWE: 153.49800455056101
GBE: 58.6586000000001
</t>
      </text>
    </comment>
    <comment ref="H38" authorId="0">
      <text>
        <t xml:space="preserve">AUT: 0.00405068090173
BEL: 0.006781817361
BGR: 0.001306
CYP: 0.0095
CZE: 0.00170890969206
DNM: 0.00050951372914
EST: 0.003365
FIN: 0.03701
FRK: 0.068096278
DEU: 0.00053187
GRC: 0.0022594675
HRV: 0.001068405
HUN: 0.0071232
IRL: 0.00666656388238
ITA: 0.0009671508
LVA: 0.0009854
LTU: 0.00387
LUX: NO
MLT: 0.00023910683154
NLD: 0.00090885119679
POL: 0.01983
PRT: 0.0019238182364
ROU: 0.11552245
SVK: 0.00028221728
SVN: IE
ESP: 0.203159071
SWE: 0.00477022270599
GBE: 0.00741149795932
</t>
      </text>
    </comment>
    <comment ref="I38" authorId="0">
      <text>
        <t xml:space="preserve">AUT: 0.00022745772896
BEL: 0.0024542613549
BGR: 0.00005996
CYP: 0.0005513
CZE: 0.00006577819384
DNM: 0.00001816954798
EST: 0.0001853
FIN: 0.007402
FRK: 0.00168192556
DEU: 0.00770619
GRC: 0.0003289135
HRV: 0.0000406593
HUN: 0.000159664
IRL: 0.00039999383294
ITA: 0.0019343016
LVA: 0.000037324
LTU: 0.0002134
LUX: NO
MLT: 0.0000343177199
NLD: 0.00012983588526
POL: 0.0006378
PRT: 0.000075269633
ROU: 0.318958873
SVK: 0.0000063070368
SVN: IE
ESP: 0.012000784
SWE: 0.00613971132202
GBE: 0.00044468987756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16.8140726533803
BEL: 667.18946324254296
BGR: 314.03499999999997
CYP: NO
CZE: 343.59499999999997
DNM: 577.05753
EST: 123.00
FIN: 91.69
FRK: NO
DEU: 136.63047686
GRC: 20.384
HRV: NO
HUN: 18.166
IRL: NO
ITA: NO
LVA: 9.00
LTU: 94.00
LUX: NO
MLT: NO
NLD: NO
POL: 41,009.00
PRT: NO
ROU: NO
SVK: 25.8014547339894
SVN: NO
ESP: NO
SWE: NO
GBE: NO
</t>
      </text>
    </comment>
    <comment ref="G39" authorId="0">
      <text>
        <t xml:space="preserve">AUT: 1.58202952174647
BEL: 63.11612322042
BGR: 30.96304474460242
CYP: NO
CZE: 33.22721187014167
DNM: 54.589642338
EST: 11.58019060505883
FIN: 8.46005292
FRK: NO
DEU: 13.33741627
GRC: 2.02168512
HRV: NO
HUN: 1.7457526
IRL: NO
ITA: NO
LVA: 0.92383207783253
LTU: 8.9394
LUX: NO
MLT: NO
NLD: NO
POL: 3,874.3767862133327
PRT: NO
ROU: NO
SVK: 2.61397535293798
SVN: NO
ESP: NO
SWE: NO
GBE: NO
</t>
      </text>
    </comment>
    <comment ref="H39" authorId="0">
      <text>
        <t xml:space="preserve">AUT: 0.00504422179601
BEL: 0.009340652485
BGR: 0.0942105
CYP: NO
CZE: 0.1030785
DNM: 0.0057705753
EST: 0.0369
FIN: 0.00036676
FRK: NO
DEU: 0.01245347
GRC: 0.000020384
HRV: NO
HUN: 0.0054498
IRL: NO
ITA: NO
LVA: 0.0027
LTU: 0.0282
LUX: NO
MLT: NO
NLD: NO
POL: 12.3027
PRT: NO
ROU: NO
SVK: 0.00723576367847
SVN: NO
ESP: NO
SWE: NO
GBE: NO
</t>
      </text>
    </comment>
    <comment ref="I39" authorId="0">
      <text>
        <t xml:space="preserve">AUT: 0.00002522110898
BEL: 0.000467032624
BGR: 0.0004710525
CYP: NO
CZE: 0.0005153925
DNM: 0.000865586295
EST: 0.0001845
FIN: 0.00027507
FRK: NO
DEU: 0.00124099
GRC: 0.000030576
HRV: NO
HUN: 0.000027249
IRL: NO
ITA: NO
LVA: 0.0000135
LTU: 0.000141
LUX: NO
MLT: NO
NLD: NO
POL: 0.0615135
PRT: NO
ROU: NO
SVK: 0.00003630712502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617.7365663643493
BEL: 16,579.879350560903
BGR: 610.20000000000005
CYP: NO
CZE: 2,571.0916767083995
DNM: 1,964.12548725768
EST: 81.00
FIN: 43.005745345227
FRK: 8,725.9788
DEU: 11,954.32181443
GRC: NO
HRV: 967.43999999999994
HUN: 6,187.50
IRL: NO
ITA: 5,438.4468270236212
LVA: 864.00
LTU: 899.00
LUX: 0.04193071095912
MLT: NO
NLD: 126,143.418377116
POL: 1,305.00
PRT: 399.546324
ROU: 2,863.80
SVK: 1,545.4097084920099
SVN: NO
ESP: 3,509.4290813451062
SWE: 346.83063358010099
GBE: 3,713.1584167424899
</t>
      </text>
    </comment>
    <comment ref="G40" authorId="0">
      <text>
        <t xml:space="preserve">AUT: 34.22260577658496
BEL: 930.13123156646793
BGR: 33.94905265558939
CYP: NO
CZE: 142.7010613284944
DNM: 111.97479402856
EST: 4.47253488
FIN: 2.37994
FRK: 491.993164568587
DEU: 667.53387276
GRC: NO
HRV: 54.273384
HUN: 347.11874999999998
IRL: NO
ITA: 313.76138718085889
LVA: 48.03663252533799
LTU: 50.10127
LUX: 0.00237163700463
MLT: NO
NLD: 7,127.10313830703
POL: 72.3345160186379
PRT: 22.53840813684
ROU: 159.62507742117566
SVK: 86.178734810921
SVN: NO
ESP: 197.80300399999999
SWE: 19.7728144204015
GBE: 210.44462982258
</t>
      </text>
    </comment>
    <comment ref="H40" authorId="0">
      <text>
        <t xml:space="preserve">AUT: 0.00308868283182
BEL: 4.226722279257
BGR: 0.003051
CYP: NO
CZE: 0.01285545838354
DNM: 0.1382708371692
EST: 0.000405
FIN: 0.00013
FRK: 0.043629894
DEU: 0.001673
GRC: NO
HRV: 0.0048372
HUN: 0.0309375
IRL: NO
ITA: 0.01359611706756
LVA: 0.00432
LTU: 0.004495
LUX: 0.00000020965355
MLT: NO
NLD: 33.7671438147496
POL: 0.006525
PRT: 0.00199773162
ROU: 0.014319
SVK: 0.00772704854246
SVN: NO
ESP: 0.017547146
SWE: 0.00034683063358
GBE: 0.01856755187443
</t>
      </text>
    </comment>
    <comment ref="I40" authorId="0">
      <text>
        <t xml:space="preserve">AUT: 0.00006177365664
BEL: 0.000198002307
BGR: 0.00006102
CYP: NO
CZE: 0.00025710916767
DNM: 0.00184485711454
EST: 0.0000081
FIN: 0.000043
FRK: 0.00087259788
DEU: 0.00399508
GRC: NO
HRV: 0.000096744
HUN: 0.00061875
IRL: NO
ITA: 0.00543844682702
LVA: 0.0000864
LTU: 0.0000899
LUX: 0.00000000419307
MLT: NO
NLD: 0.01261434183771
POL: 0.0001305
PRT: 0.00030396168
ROU: 0.00028638
SVK: 0.00015454097085
SVN: NO
ESP: 0.000350945
SWE: 0.00003468306335
GBE: 0.00037135103749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2.00
LTU: NO
LUX: NO
MLT: NO
NLD: NO
POL: NO
PRT: NO
ROU: NO
SVK: NO
SVN: NO
ESP: NO
SWE: NO
GBE: NO
</t>
      </text>
    </comment>
    <comment ref="G41" authorId="0">
      <text>
        <t xml:space="preserve">AUT: NO
BEL: NO
BGR: NO
CYP: NO
CZE: NO
DNM: NO
EST: NO
FIN: NO
FRK: NO
DEU: NO
GRC: NO
HRV: NO
HUN: NO
IRL: NO
ITA: NO
LVA: 0.1466
LTU: NO
LUX: NO
MLT: NO
NLD: NO
POL: NO
PRT: NO
ROU: NO
SVK: NO
SVN: NO
ESP: NO
SWE: NO
GBE: NO
</t>
      </text>
    </comment>
    <comment ref="H41" authorId="0">
      <text>
        <t xml:space="preserve">AUT: NO
BEL: NO
BGR: NO
CYP: NO
CZE: NO
DNM: NO
EST: NO
FIN: NO
FRK: NO
DEU: NO
GRC: NO
HRV: NO
HUN: NO
IRL: NO
ITA: NO
LVA: 0.0006
LTU: NO
LUX: NO
MLT: NO
NLD: NO
POL: NO
PRT: NO
ROU: NO
SVK: NO
SVN: NO
ESP: NO
SWE: NO
GBE: NO
</t>
      </text>
    </comment>
    <comment ref="I41" authorId="0">
      <text>
        <t xml:space="preserve">AUT: NO
BEL: NO
BGR: NO
CYP: NO
CZE: NO
DNM: NO
EST: NO
FIN: NO
FRK: NO
DEU: NO
GRC: NO
HRV: NO
HUN: NO
IRL: NO
ITA: NO
LVA: 0.000008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2,027.00
FRK: NO
DEU: NO
GRC: NO
HRV: NO
HUN: NO
IRL: NO
ITA: NO
LVA: NO
LTU: 15.00
LUX: NO
MLT: NO
NLD: NO
POL: NO
PRT: NO
ROU: 395.55
SVK: NO
SVN: NO
ESP: NO
SWE: NO
GBE: NO
</t>
      </text>
    </comment>
    <comment ref="G42" authorId="0">
      <text>
        <t xml:space="preserve">AUT: NO
BEL: NO
BGR: NO
CYP: NO
CZE: NO
DNM: NO
EST: NO
FIN: 208.49924999999999
FRK: NO
DEU: NO
GRC: NO
HRV: NO
HUN: NO
IRL: NO
ITA: NO
LVA: NO
LTU: 1.5651
LUX: NO
MLT: NO
NLD: NO
POL: NO
PRT: NO
ROU: 41.9283
SVK: NO
SVN: NO
ESP: NO
SWE: NO
GBE: NO
</t>
      </text>
    </comment>
    <comment ref="H42" authorId="0">
      <text>
        <t xml:space="preserve">AUT: NO
BEL: NO
BGR: NO
CYP: NO
CZE: NO
DNM: NO
EST: NO
FIN: 0.10135
FRK: NO
DEU: NO
GRC: NO
HRV: NO
HUN: NO
IRL: NO
ITA: NO
LVA: NO
LTU: 0.0045
LUX: NO
MLT: NO
NLD: NO
POL: NO
PRT: NO
ROU: 0.118665
SVK: NO
SVN: NO
ESP: NO
SWE: NO
GBE: NO
</t>
      </text>
    </comment>
    <comment ref="I42" authorId="0">
      <text>
        <t xml:space="preserve">AUT: NO
BEL: NO
BGR: NO
CYP: NO
CZE: NO
DNM: NO
EST: NO
FIN: 0.008108
FRK: NO
DEU: NO
GRC: NO
HRV: NO
HUN: NO
IRL: NO
ITA: NO
LVA: NO
LTU: 0.000021
LUX: NO
MLT: NO
NLD: NO
POL: NO
PRT: NO
ROU: 0.00055377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6,179.9460015546829
BEL: 3,392.15691948223
BGR: 741.00
CYP: 475.00
CZE: 6,147.00
DNM: 2,916.67638095978
EST: 115.00
FIN: 7,191.00
FRK: 5,470.00
DEU: 55,538.00
GRC: 1,142.00
HRV: NO
HUN: 685.00
IRL: NO
ITA: 12,188.5816
LVA: 1,401.3184445612192
LTU: 491.00
LUX: 147.6448524371076
MLT: NO
NLD: 12,904.7019004078
POL: 21,814.999999999996
PRT: 12.3430962343096
ROU: 214.00
SVK: 1,486.930515
SVN: NO
ESP: 2,887.9999999999995
SWE: 5,781.8728710001596
GBE: 794.16192447052799
</t>
      </text>
    </comment>
    <comment ref="G43" authorId="0">
      <text>
        <t xml:space="preserve">AUT: 692.15395217412447
BEL: 215.78665072097002
BGR: 46.256
CYP: 25.935
CZE: 358.93060000000003
DNM: 281.412432584135
EST: 12.88
FIN: 797.33807999999999
FRK: 529.496
DEU: 5,140.7332088
GRC: 122.69724133333332
HRV: NO
HUN: 73.84999999999999
IRL: NO
ITA: 720.03354686654188
LVA: 105.26396115548997
LTU: 49.89189
LUX: 8.06140894306608
MLT: NO
NLD: 763.000642008513
POL: 2,422.7882
PRT: 0.67393305439331
ROU: 23.968
SVK: 98.9150608567
SVN: NO
ESP: 321.21739999999994
SWE: 555.05979561601498
GBE: 79.41619244705289
</t>
      </text>
    </comment>
    <comment ref="H43" authorId="0">
      <text>
        <t xml:space="preserve">AUT: 1.85398380046641
BEL: 0.020415872019
BGR: 0.0335
CYP: 0.00238
CZE: 0.150505
DNM: 0.82806770173583
EST: 0.0345
FIN: 0.35955
FRK: 0.017504
DEU: 15.00949608
GRC: 0.3426
HRV: NO
HUN: 0.19075
IRL: NO
ITA: 2.1090069848
LVA: 0.17460159222281
LTU: 0.12275
LUX: 0.00073822426219
MLT: NO
NLD: 0.85616182475102
POL: 6.439185
PRT: 0.00006171548117
ROU: 0.0642
SVK: 0.119442919375
SVN: NO
ESP: 0.854738997
SWE: 1.14125243886273
GBE: 0.23824857734116
</t>
      </text>
    </comment>
    <comment ref="I43" authorId="0">
      <text>
        <t xml:space="preserve">AUT: 0.02471978400622
BEL: 0.003742626204
BGR: 0.000468
CYP: 0.00005
CZE: 0.0021981
DNM: 0.00975834938524
EST: 0.00046
FIN: 0.014382
FRK: 0.02188
DEU: 0.08477211
GRC: 0.004568
HRV: NO
HUN: 0.002545
IRL: NO
ITA: 0.0526477448
LVA: 0.00238443184446
LTU: 0.001964
LUX: 0.00001476448524
MLT: NO
NLD: 0.01158441249502
POL: 0.0858677
PRT: 0.00001851464435
ROU: 0.000856
SVK: 0.0016294803075
SVN: NO
ESP: 0.011399897
SWE: 0.028909364355
GBE: 0.00317664769788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380.79467370123325
BEL: IE
BGR: NO
CYP: IE
CZE: 279.95233333333317
DNM: 440.075960062454
EST: 39.00
FIN: 318.73395477344798
FRK: 624.574485292809
DEU: 1,615.35571996
GRC: 256.74
HRV: NO
HUN: NO
IRL: NO
ITA: 96.71508000000002
LVA: 82.00
LTU: 17.00
LUX: 4.49567909967054
MLT: IE
NLD: 36.6618774721004
POL: NO
PRT: NO
ROU: IE
SVK: 458.728857
SVN: 194.91325000000001
ESP: 231.16300000000001
SWE: 1,252.7140315417701
GBE: 49.51076252752527
</t>
      </text>
    </comment>
    <comment ref="G45" authorId="0">
      <text>
        <t xml:space="preserve">AUT: 29.15214125468866
BEL: IE
BGR: NO
CYP: IE
CZE: 19.40069669999999
DNM: 32.1255450845591
EST: 2.83271815747799
FIN: 22.78948
FRK: 45.2673226628451
DEU: 121.54730837
GRC: 18.80779999999999
HRV: NO
HUN: NO
IRL: NO
ITA: 7.0929200879072
LVA: 5.83676
LTU: 1.23709
LUX: 0.32906810404288
MLT: IE
NLD: 2.677169657265
POL: NO
PRT: NO
ROU: IE
SVK: 33.4872065587
SVN: 13.507488225
ESP: 17.107146
SWE: 90.1954102710079
GBE: 3.46567672975491
</t>
      </text>
    </comment>
    <comment ref="H45" authorId="0">
      <text>
        <t xml:space="preserve">AUT: 0.01223694650816
BEL: IE
BGR: NO
CYP: IE
CZE: 0.00193127656779
DNM: 0.06868869650273
EST: 0.00312
FIN: 0.063433787
FRK: 0.10176426823632
DEU: 0.33032009
GRC: 0.0282414
HRV: NO
HUN: NO
IRL: NO
ITA: 0.0128401
LVA: 0.008405
LTU: 0.00136
LUX: 0.00230947982908
MLT: IE
NLD: 0.01034893058997
POL: NO
PRT: NO
ROU: IE
SVK: 0.0366983086
SVN: 0.01559306
ESP: 0.046031664
SWE: 0.03981042610919
GBE: 0.00240426131472
</t>
      </text>
    </comment>
    <comment ref="I45" authorId="0">
      <text>
        <t xml:space="preserve">AUT: 0.00041367511081
BEL: IE
BGR: NO
CYP: IE
CZE: 0.00539414746733
DNM: 0.00064417382665
EST: 0.000078
FIN: 0.000155197
FRK: 0.00028388120078
DEU: 0.00074196
GRC: 0.000308088
HRV: NO
HUN: NO
IRL: NO
ITA: 0.00009285294118
LVA: 0.0001312
LTU: 0.000034
LUX: 0.00000263735489
MLT: IE
NLD: 0.00002199712648
POL: NO
PRT: NO
ROU: IE
SVK: 0.0009174577
SVN: 0.0003898265
ESP: 0.000106912
SWE: 0.00114959051439
GBE: 0.00001659255566
</t>
      </text>
    </comment>
    <comment ref="B46" authorId="0">
      <text>
        <t xml:space="preserve">AUT: 10,557.951289292847
BEL: 7,311.4390423066316
BGR: 4,745.8869999999997
CYP: IE
CZE: 13,545.773999999985
DNM: 14,311.6805157284
EST: 3,099.00
FIN: NO
FRK: 115,671.06326999
DEU: 56,346.64421927
GRC: 4,183.0874999999996
HRV: 7,726.2390000000014
HUN: 14,319.00
IRL: 5,999.9074941462432
ITA: 83,019.219840000005
LVA: 4,359.96
LTU: 1,516.00
LUX: 303.43319796201644
MLT: IE
NLD: 16,571.3103782838
POL: 72,155.008375209378
PRT: 10,311.9054305371
ROU: IE
SVK: 3,892.8725530000002
SVN: 2,751.5340000000001
ESP: 110,039.515
SWE: 13,176.9340749445
GBE: 52,973.637040815971
</t>
      </text>
    </comment>
    <comment ref="G46" authorId="0">
      <text>
        <t xml:space="preserve">AUT: 785.29907444215894
BEL: 540.40717589846042
BGR: 351.67022669999994
CYP: IE
CZE: 1,003.7418533999988
DNM: 1,059.0643581639
EST: 225.87872300637696
FIN: NO
FRK: 8,743.28641808505
DEU: 4,171.14657611
GRC: 306.32920999999976
HRV: 572.51430990000006
HUN: 1,053.4177500000001
IRL: 439.7932193209196
ITA: 6,114.2289461958062
LVA: 325.90040819570845
LTU: 110.25868
LUX: 22.48708478811977
MLT: IE
NLD: 1,200.65281213028
POL: 5,346.6861206030153
PRT: 764.1121924028
ROU: IE
SVK: 291.18686694889999
SVN: 203.8886694
ESP: 8,067.8623639999996
SWE: 948.87102273675396
GBE: 3,969.712126190946
</t>
      </text>
    </comment>
    <comment ref="H46" authorId="0">
      <text>
        <t xml:space="preserve">AUT: 0.0201972722194
BEL: 0.07003608447898
BGR: 0.01969543105
CYP: IE
CZE: 0.07360614081707
DNM: 0.01368905624632
EST: 0.01286085
FIN: NO
FRK: 0.48003491257046
DEU: 0.13515931
GRC: 0.017359813125
HRV: 0.03206389185
HUN: 0.01615503183202
IRL: 0.02489961610071
ITA: 0.33036733626738
LVA: 0.018093834
LTU: 0.0062914
LUX: 0.00026283692555
MLT: IE
NLD: 0.02216377879495
POL: 0.29944328475712
PRT: 0.04279440753673
ROU: IE
SVK: 0.0163500647
SVN: 0.0114188661
ESP: 0.104359967
SWE: 0.06124416593092
GBE: 0.19157804071729
</t>
      </text>
    </comment>
    <comment ref="I46" authorId="0">
      <text>
        <t xml:space="preserve">AUT: 0.15247684396459
BEL: 0.11347187786144
BGR: 0.1357323682
CYP: IE
CZE: 0.06690979176464
DNM: 0.05024149945857
EST: 0.0886314
FIN: NO
FRK: 3.30819240952172
DEU: 0.16237439
GRC: 0.1196363025
HRV: 0.2209704354
HUN: 0.04645818036983
IRL: 0.17159735433258
ITA: 2.31257135387163
LVA: 0.124694856
LTU: 0.0433576
LUX: 0.00409164329183
MLT: IE
NLD: 0.00994278622697
POL: 2.06363323953099
PRT: 0.29492049531336
ROU: IE
SVK: 0.111336155
SVN: 0.0786938724
ESP: 0.352581234
SWE: 0.04408843229032
GBE: 0.16409581013935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10,948.832385030024
FRK: NO
DEU: NO
GRC: NO
HRV: NO
HUN: NO
IRL: NO
ITA: NO
LVA: NO
LTU: NO
LUX: NO
MLT: NO
NLD: NO
POL: NO
PRT: NO
ROU: NO
SVK: NO
SVN: NO
ESP: NO
SWE: NO VALUE
GBE: NO
</t>
      </text>
    </comment>
    <comment ref="G48" authorId="0">
      <text>
        <t xml:space="preserve">AUT: NO
BEL: NO
BGR: NO
CYP: NO
CZE: NO
DNM: NO
EST: NO
FIN: 800.35964000000001
FRK: NO
DEU: NA
GRC: NO VALUE
HRV: NO
HUN: NO
IRL: NO
ITA: NO
LVA: NO
LTU: NO
LUX: NO
MLT: NO
NLD: NO
POL: NO
PRT: NO
ROU: NO
SVK: NO
SVN: NO
ESP: NO
SWE: NO VALUE
GBE: NO
</t>
      </text>
    </comment>
    <comment ref="H48" authorId="0">
      <text>
        <t xml:space="preserve">AUT: NO
BEL: NO
BGR: NO
CYP: NO
CZE: NO
DNM: NO
EST: NO
FIN: 0.047568002
FRK: NO
DEU: NA
GRC: NO VALUE
HRV: NO
HUN: NO
IRL: NO
ITA: NO
LVA: NO
LTU: NO
LUX: NO
MLT: NO
NLD: NO
POL: NO
PRT: NO
ROU: NO
SVK: NO
SVN: NO
ESP: NO
SWE: NO VALUE
GBE: NO
</t>
      </text>
    </comment>
    <comment ref="I48" authorId="0">
      <text>
        <t xml:space="preserve">AUT: NO
BEL: NO
BGR: NO
CYP: NO
CZE: NO
DNM: NO
EST: NO
FIN: 0.01335134
FRK: NO
DEU: NA
GRC: NO VALUE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655.89940611566863
BEL: 6.789
BGR: NO
CYP: IE
CZE: NO
DNM: 14.3671512375463
EST: NO
FIN: 15.997092396546
FRK: 8,181.77359343374
DEU: 3,029.72876643
GRC: NO
HRV: NO
HUN: NO
IRL: NO
ITA: NO
LVA: NO
LTU: NO
LUX: 15.82094069839221
MLT: IE
NLD: 347.854201249343
POL: NO
PRT: 577.14393079072
ROU: IE
SVK: 294.87837051169998
SVN: NO
ESP: NO
SWE: 3,898.49697184971
GBE: NO
</t>
      </text>
    </comment>
    <comment ref="G50" authorId="0">
      <text>
        <t xml:space="preserve">AUT: 46.43767795298933
BEL: 0.47398
BGR: NO
CYP: IE
CZE: NO
DNM: 1.03443488910334
EST: NO
FIN: 1.02678
FRK: 559.097662842121
DEU: 214.56379146
GRC: NO
HRV: NO
HUN: NO
IRL: NO
ITA: NO
LVA: NO
LTU: NO
LUX: 1.16174338966015
MLT: IE
NLD: 26.7120931812314
POL: NO
PRT: 42.7663652715924
ROU: IE
SVK: 22.0272526805
SVN: NO
ESP: NO
SWE: 294.48562112004902
GBE: NO
</t>
      </text>
    </comment>
    <comment ref="H50" authorId="0">
      <text>
        <t xml:space="preserve">AUT: 0.00182061121232
BEL: 0.00107
BGR: NO
CYP: IE
CZE: NO
DNM: 0.00224247852763
EST: NO
FIN: 0.003183709
FRK: 0.04033455492331
DEU: 0.02144737
GRC: NO
HRV: NO
HUN: NO
IRL: NO
ITA: NO
LVA: NO
LTU: NO
LUX: 0.00008538599705
MLT: IE
NLD: 0.00078321683973
POL: NO
PRT: 0.00239514731278
ROU: IE
SVK: 0.0024870598
SVN: NO
ESP: NO
SWE: IE
GBE: NO
</t>
      </text>
    </comment>
    <comment ref="I50" authorId="0">
      <text>
        <t xml:space="preserve">AUT: 0.01050428917691
BEL: 0.00001
BGR: NO
CYP: IE
CZE: NO
DNM: 0.00002103033029
EST: NO
FIN: 0.000007789
FRK: 0.23286779272395
DEU: 0.00856081
GRC: NO
HRV: NO
HUN: NO
IRL: NO
ITA: NO
LVA: NO
LTU: NO
LUX: 0.00021153461944
MLT: IE
NLD: 0.00020871252075
POL: NO
PRT: 0.01650631642061
ROU: IE
SVK: 0.0079953687
SVN: NO
ESP: NO
SWE: IE
GBE: NO
</t>
      </text>
    </comment>
    <comment ref="B51" authorId="0">
      <text>
        <t xml:space="preserve">AUT: 40.16555876229228
BEL: NO
BGR: NO
CYP: NO
CZE: NO
DNM: NO
EST: NO
FIN: NO
FRK: NO
DEU: NO
GRC: NO
HRV: NO
HUN: NO
IRL: NO
ITA: NO
LVA: NO
LTU: NO
LUX: 0.86054367686789
MLT: NO
NLD: NO
POL: NO
PRT: NO
ROU: NO
SVK: NO
SVN: NO
ESP: NO
SWE: NO VALUE
GBE: NO
</t>
      </text>
    </comment>
    <comment ref="G51" authorId="0">
      <text>
        <t xml:space="preserve">AUT: 3.02617223551517
BEL: NO
BGR: NO
CYP: NO
CZE: NO
DNM: NO
EST: NO
FIN: NO
FRK: NO
DEU: NO
GRC: NO VALUE
HRV: NO
HUN: NO
IRL: NO
ITA: NO
LVA: NO
LTU: NO
LUX: 0.06320693306595
MLT: NO
NLD: NO
POL: NO
PRT: NO
ROU: NO
SVK: NO
SVN: NO
ESP: NO
SWE: NO VALUE
GBE: NO
</t>
      </text>
    </comment>
    <comment ref="H51" authorId="0">
      <text>
        <t xml:space="preserve">AUT: IE
BEL: NO
BGR: NO
CYP: NO
CZE: NO
DNM: NO
EST: NO
FIN: NO
FRK: NO
DEU: NO
GRC: NO VALUE
HRV: NO
HUN: NO
IRL: NO
ITA: NO
LVA: NO
LTU: NO
LUX: 0.00000074541169
MLT: NO
NLD: NO
POL: NO
PRT: NO
ROU: NO
SVK: NO
SVN: NO
ESP: NO
SWE: NO VALUE
GBE: NO
</t>
      </text>
    </comment>
    <comment ref="I51" authorId="0">
      <text>
        <t xml:space="preserve">AUT: IE
BEL: NO
BGR: NO
CYP: NO
CZE: NO
DNM: NO
EST: NO
FIN: NO
FRK: NO
DEU: NO
GRC: NO VALUE
HRV: NO
HUN: NO
IRL: NO
ITA: NO
LVA: NO
LTU: NO
LUX: 0.00001160399649
MLT: NO
NLD: NO
POL: NO
PRT: NO
ROU: NO
SVK: NO
SVN: NO
ESP: NO
SWE: NO VALUE
GBE: NO
</t>
      </text>
    </comment>
    <comment ref="B53" authorId="0">
      <text>
        <t xml:space="preserve">AUT: NO
BEL: NO
BGR: IE
CYP: NO
CZE: NO
DNM: NO
EST: NO
FIN: NO
FRK: 88.00
DEU: NO VALUE
GRC: IE
HRV: IE
HUN: NO
IRL: NO
ITA: NO
LVA: NO
LTU: NO
LUX: NO
MLT: 10.68736000002219
NLD: 787.20
POL: 2,938.3584589614738
PRT: 191.249738329495
ROU: NO
SVK: NO
SVN: NO
ESP: NO
SWE: NO
GBE: 419.74010648965969
</t>
      </text>
    </comment>
    <comment ref="G53" authorId="0">
      <text>
        <t xml:space="preserve">AUT: NO
BEL: NO
BGR: IE
CYP: NO
CZE: NO
DNM: NO
EST: NO
FIN: NO
FRK: 6.864
DEU: NO VALUE
GRC: IE
HRV: IE
HUN: NO
IRL: NO
ITA: NO
LVA: NO
LTU: NO
LUX: NO
MLT: 0.82720166400172
NLD: 60.92928
POL: 227.42894472361809
PRT: 14.802729746703
ROU: NO
SVK: NO
SVN: NO
ESP: NO
SWE: NO
GBE: 32.09689906838128
</t>
      </text>
    </comment>
    <comment ref="H53" authorId="0">
      <text>
        <t xml:space="preserve">AUT: NO
BEL: NO
BGR: IE
CYP: NO
CZE: NO
DNM: NO
EST: NO
FIN: NO
FRK: 0.00066
DEU: NA
GRC: IE
HRV: IE
HUN: NO
IRL: NO
ITA: NO
LVA: NO
LTU: NO
LUX: NO
MLT: 0.0001068736
NLD: 0.0055104
POL: 0.02056850921273
PRT: 0.00149444426329
ROU: NO
SVK: NO
SVN: NO
ESP: NO
SWE: NO
GBE: 0.00064063611471
</t>
      </text>
    </comment>
    <comment ref="I53" authorId="0">
      <text>
        <t xml:space="preserve">AUT: NO
BEL: NO
BGR: IE
CYP: NO
CZE: NO
DNM: NO
EST: NO
FIN: NO
FRK: 0.000176
DEU: NA
GRC: IE
HRV: IE
HUN: NO
IRL: NO
ITA: NO
LVA: NO
LTU: NO
LUX: NO
MLT: 0.000006412416
NLD: 0.0015744
POL: 0.00587671691792
PRT: 0.000309841299
ROU: NO
SVK: NO
SVN: NO
ESP: NO
SWE: NO
GBE: 0.00160138852012
</t>
      </text>
    </comment>
    <comment ref="B54" authorId="0">
      <text>
        <t xml:space="preserve">AUT: NO
BEL: 1,272.62481546513
BGR: IE
CYP: 86.00
CZE: NO
DNM: 4,177.3668633873
EST: IE
FIN: 1,302.8554512000001
FRK: 11,049.090129566
DEU: 1,117.27280588
GRC: IE
HRV: IE
HUN: 43.00
IRL: 807.17816486112235
ITA: 6,918.2683200000001
LVA: 318.00
LTU: 7.00
LUX: NO
MLT: 83.18017349380312
NLD: 6,767.00
POL: 1,804.9916247906197
PRT: 3,340.48667208983
ROU: NO
SVK: NO
SVN: IE
ESP: 21,451.927
SWE: 1,591.98733924916
GBE: 7,442.2599681071915
</t>
      </text>
    </comment>
    <comment ref="G54" authorId="0">
      <text>
        <t xml:space="preserve">AUT: NO
BEL: 94.30149882596628
BGR: IE
CYP: 6.373
CZE: NO
DNM: 309.12514789066
EST: IE
FIN: 95.23873
FRK: 829.029827544889
DEU: 82.70782943
GRC: IE
HRV: IE
HUN: 3.16341666666667
IRL: 59.16615948432027
ITA: 509.51907884965055
LVA: 23.5638
LTU: 0.50911
LUX: NO
MLT: 6.16365085589081
NLD: 490.294212962963
POL: 133.74987939698491
PRT: 247.530062401857
ROU: NO
SVK: NO
SVN: IE
ESP: 1,589.5877310000001
SWE: 118.5234574071
GBE: 560.4993168383254
</t>
      </text>
    </comment>
    <comment ref="H54" authorId="0">
      <text>
        <t xml:space="preserve">AUT: NO
BEL: 0.01272624815465
BGR: IE
CYP: 0.00086
CZE: NO
DNM: 0.00756249805597
EST: IE
FIN: 0.004996571
FRK: 0.07892207235404
DEU: 0.00113294
GRC: IE
HRV: IE
HUN: 0.000301
IRL: 0.00565024715403
ITA: 0.02916
LVA: 0.002226
LTU: 0.000049
LUX: NO
MLT: 0.00069155097502
NLD: 0.047369
POL: 0.01263494137353
PRT: 0.02766008760482
ROU: NO
SVK: NO
SVN: IE
ESP: 0.150163485
SWE: 0.00072747465093
GBE: 0.00766725699412
</t>
      </text>
    </comment>
    <comment ref="I54" authorId="0">
      <text>
        <t xml:space="preserve">AUT: NO
BEL: 0.00076357488928
BGR: IE
CYP: 0.0000516
CZE: NO
DNM: 0.00782644845599
EST: IE
FIN: 0.002498286
FRK: 0.02104588596108
DEU: 0.00372297
GRC: IE
HRV: IE
HUN: 0.000086
IRL: 0.00161435632972
ITA: 0.0100125
LVA: 0.000636
LTU: 0.000014
LUX: NO
MLT: 0.0000499081041
NLD: 0.013534
POL: 0.00360998324958
PRT: 0.00468518892409
ROU: NO
SVK: NO
SVN: IE
ESP: 0.042903854
SWE: 0.00563792854477
GBE: 0.02537828143396
</t>
      </text>
    </comment>
    <comment ref="B55" authorId="0">
      <text>
        <t xml:space="preserve">AUT: NO
BEL: NO
BGR: IE
CYP: IE
CZE: NO
DNM: NO
EST: NO
FIN: NO
FRK: 525.7648
DEU: NO
GRC: IE
HRV: IE
HUN: NO
IRL: NO
ITA: NO
LVA: NO
LTU: NO
LUX: NO
MLT: 7.12350528532704
NLD: NO
POL: NO
PRT: 5.14987153868113
ROU: NO
SVK: NO
SVN: IE
ESP: NO
SWE: NO
GBE: NO
</t>
      </text>
    </comment>
    <comment ref="G55" authorId="0">
      <text>
        <t xml:space="preserve">AUT: NO
BEL: NO
BGR: IE
CYP: IE
CZE: NO
DNM: NO
EST: NO
FIN: NO
FRK: 38.107432704
DEU: NA
GRC: IE
HRV: IE
HUN: NO
IRL: NO
ITA: NO
LVA: NO
LTU: NO
LUX: NO
MLT: 0.49365891627316
NLD: NO
POL: NO
PRT: 0.3568860976306
ROU: NO
SVK: NO
SVN: IE
ESP: NO
SWE: NO
GBE: NO
</t>
      </text>
    </comment>
    <comment ref="H55" authorId="0">
      <text>
        <t xml:space="preserve">AUT: NO
BEL: NO
BGR: IE
CYP: IE
CZE: NO
DNM: NO
EST: NO
FIN: NO
FRK: 0.002748316
DEU: NA
GRC: IE
HRV: IE
HUN: NO
IRL: NO
ITA: NO
LVA: NO
LTU: NO
LUX: NO
MLT: 0.00007123505285
NLD: NO
POL: NO
PRT: 0.00005149871539
ROU: NO
SVK: NO
SVN: IE
ESP: NO
SWE: NO
GBE: NO
</t>
      </text>
    </comment>
    <comment ref="I55" authorId="0">
      <text>
        <t xml:space="preserve">AUT: NO
BEL: NO
BGR: IE
CYP: IE
CZE: NO
DNM: NO
EST: NO
FIN: NO
FRK: 0.000955936
DEU: NA
GRC: IE
HRV: IE
HUN: NO
IRL: NO
ITA: NO
LVA: NO
LTU: NO
LUX: NO
MLT: 0.00000427410317
NLD: NO
POL: NO
PRT: 0.00000308992292
ROU: NO
SVK: NO
SVN: IE
ESP: NO
SWE: NO
GBE: NO
</t>
      </text>
    </comment>
    <comment ref="B56" authorId="0">
      <text>
        <t xml:space="preserve">AUT: NO VALUE
BEL: NO
BGR: NO
CYP: NO
CZE: NO
DNM: NO
EST: NO
FIN: NO
FRK: 5.92647333333826
DEU: NO
GRC: IE
HRV: NO
HUN: NO
IRL: NO
ITA: NO
LVA: NO
LTU: NO
LUX: NO
MLT: NO
NLD: NO
POL: NO
PRT: NO
ROU: NO
SVK: NO
SVN: NO
ESP: NO
SWE: NO VALUE
GBE: NO
</t>
      </text>
    </comment>
    <comment ref="G56" authorId="0">
      <text>
        <t xml:space="preserve">AUT: NO VALUE
BEL: NO
BGR: NO
CYP: NO
CZE: NO
DNM: NO
EST: NO
FIN: NO
FRK: 0.43441049533369
DEU: NA
GRC: IE
HRV: NO
HUN: NO
IRL: NO
ITA: NO
LVA: NO
LTU: NO
LUX: NO
MLT: NO
NLD: NO
POL: NO
PRT: NO
ROU: NO
SVK: NO
SVN: NO
ESP: NO
SWE: NO VALUE
GBE: NO
</t>
      </text>
    </comment>
    <comment ref="H56" authorId="0">
      <text>
        <t xml:space="preserve">AUT: NO VALUE
BEL: NO
BGR: NO
CYP: NO
CZE: NO
DNM: NO
EST: NO
FIN: NO
FRK: 0.00003308755285
DEU: NA
GRC: IE
HRV: NO
HUN: NO
IRL: NO
ITA: NO
LVA: NO
LTU: NO
LUX: NO
MLT: NO
NLD: NO
POL: NO
PRT: NO
ROU: NO
SVK: NO
SVN: NO
ESP: NO
SWE: NO VALUE
GBE: NO
</t>
      </text>
    </comment>
    <comment ref="I56" authorId="0">
      <text>
        <t xml:space="preserve">AUT: NO VALUE
BEL: NO
BGR: NO
CYP: NO
CZE: NO
DNM: NO
EST: NO
FIN: NO
FRK: 0.00001150871404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22.943664
ROU: 0.90
SVK: NO
SVN: NO
ESP: NO
SWE: NO
GBE: NO
</t>
      </text>
    </comment>
    <comment ref="G57" authorId="0">
      <text>
        <t xml:space="preserve">AUT: NO
BEL: NO
BGR: IE
CYP: NO
CZE: NO
DNM: NO
EST: NO
FIN: NO
FRK: NO
DEU: NO
GRC: IE
HRV: IE
HUN: NO
IRL: NO
ITA: NO
LVA: NO
LTU: NO
LUX: NO
MLT: NO
NLD: NO
POL: NO
PRT: 1.29425208624
ROU: 0.05016501490295
SVK: NO
SVN: NO
ESP: NO
SWE: NO
GBE: NO
</t>
      </text>
    </comment>
    <comment ref="H57" authorId="0">
      <text>
        <t xml:space="preserve">AUT: NO
BEL: NO
BGR: IE
CYP: NO
CZE: NO
DNM: NO
EST: NO
FIN: NO
FRK: NO
DEU: NO
GRC: IE
HRV: IE
HUN: NO
IRL: NO
ITA: NO
LVA: NO
LTU: NO
LUX: NO
MLT: NO
NLD: NO
POL: NO
PRT: 0.00011471832
ROU: 0.0000045
SVK: NO
SVN: NO
ESP: NO
SWE: NO
GBE: NO
</t>
      </text>
    </comment>
    <comment ref="I57" authorId="0">
      <text>
        <t xml:space="preserve">AUT: NO
BEL: NO
BGR: IE
CYP: NO
CZE: NO
DNM: NO
EST: NO
FIN: NO
FRK: NO
DEU: NO
GRC: IE
HRV: IE
HUN: NO
IRL: NO
ITA: NO
LVA: NO
LTU: NO
LUX: NO
MLT: NO
NLD: NO
POL: NO
PRT: 0.000034415496
ROU: 0.00000009
SVK: NO
SVN: NO
ESP: NO
SWE: NO
GBE: NO
</t>
      </text>
    </comment>
    <comment ref="B58" authorId="0">
      <text>
        <t xml:space="preserve">AUT: NO
BEL: NO
BGR: IE
CYP: IE
CZE: NO
DNM: NO
EST: NO
FIN: NO
FRK: 23.29486
DEU: 7.87782942
GRC: IE
HRV: IE
HUN: NO
IRL: NO
ITA: NO
LVA: NO
LTU: NO
LUX: NO
MLT: 1.00
NLD: NO
POL: NO
PRT: 181.568979671418
ROU: NO
SVK: NO
SVN: NO
ESP: NO
SWE: NO
GBE: NO
</t>
      </text>
    </comment>
    <comment ref="G58" authorId="0">
      <text>
        <t xml:space="preserve">AUT: NO
BEL: NO
BGR: IE
CYP: IE
CZE: NO
DNM: NO
EST: NO
FIN: NO
FRK: 1.5663463864
DEU: 0.55775032
GRC: IE
HRV: IE
HUN: NO
IRL: NO
ITA: NO
LVA: NO
LTU: NO
LUX: NO
MLT: 0.0833
NLD: NO
POL: NO
PRT: 12.8550837607364
ROU: NO
SVK: NO
SVN: NO
ESP: NO
SWE: NO
GBE: NO
</t>
      </text>
    </comment>
    <comment ref="H58" authorId="0">
      <text>
        <t xml:space="preserve">AUT: NO
BEL: NO
BGR: IE
CYP: IE
CZE: NO
DNM: NO
EST: NO
FIN: NO
FRK: 0.000188324
DEU: 0.00000799
GRC: IE
HRV: IE
HUN: NO
IRL: NO
ITA: NO
LVA: NO
LTU: NO
LUX: NO
MLT: 0.0001525
NLD: NO
POL: NO
PRT: 0.00181568979671
ROU: NO
SVK: NO
SVN: NO
ESP: NO
SWE: NO
GBE: NO
</t>
      </text>
    </comment>
    <comment ref="I58" authorId="0">
      <text>
        <t xml:space="preserve">AUT: NO
BEL: NO
BGR: IE
CYP: IE
CZE: NO
DNM: NO
EST: NO
FIN: NO
FRK: 0.000065504
DEU: 0.00002625
GRC: IE
HRV: IE
HUN: NO
IRL: NO
ITA: NO
LVA: NO
LTU: NO
LUX: NO
MLT: 0.00000205
NLD: NO
POL: NO
PRT: 0.0001089413878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12,979.414075652807
BGR: 1,215.7084384172733
CYP: NO
CZE: 4,083.018
DNM: 21,937.6224001621
EST: 1,154.6286380000001
FIN: 10,081.812076711802
FRK: NO VALUE
DEU: NO VALUE
GRC: NO
HRV: NA
HUN: 4,429.505156524544
IRL: 1,087.660711807745
ITA: 33,044.110114228301
LVA: 807.74719046558016
LTU: NO
LUX: 824.66219471145655
MLT: NO
NLD: NO
POL: 12.251
PRT: 5,304.28219636095
ROU: NO
SVK: NA
SVN: 168.55486380699998
ESP: 27,681.301261607994
SWE: 34,718.291100000002
GBE: NE
</t>
      </text>
    </comment>
    <comment ref="G65" authorId="0">
      <text>
        <t xml:space="preserve">AUT: NE
BEL: 1,541.5591547853946
BGR: 90.92661033252746
CYP: NO
CZE: 408.30180000000001
DNM: 2,471.69389202647
EST: 73.388464
FIN: 1,067.6940334400001
FRK: NO VALUE
DEU: NO VALUE
GRC: NO
HRV: NA
HUN: 425.58623800952637
IRL: 158.49051799635998
ITA: 2,392.6751748900028
LVA: 68.8801720448251
LTU: NO
LUX: 73.51469395195481
MLT: NO
NLD: NO
POL: 1,123.4167000000002
PRT: NO
ROU: NO
SVK: NA
SVN: 18.878144746384
ESP: 1,996.4962239407641
SWE: 3,280.9452299999998
GBE: NE
</t>
      </text>
    </comment>
    <comment ref="H65" authorId="0">
      <text>
        <t xml:space="preserve">AUT: NE
BEL: 0.00029993724264
BGR: 0.03647125315252
CYP: NO
CZE: 0.12249054
DNM: 0.04580453364751
EST: 0.03463885914
FIN: 0.03711959
FRK: NO VALUE
DEU: NO VALUE
GRC: NO
HRV: NA
HUN: 0.13288515469574
IRL: 0.03262982135423
ITA: 0.17312491989
LVA: 0.02423241571397
LTU: NO
LUX: 0.02473986584134
MLT: NO
NLD: NO
POL: 0.43206
PRT: 0.15912846589083
ROU: NO
SVK: NA
SVN: 0.00505664591421
ESP: NE
SWE: 0.17359146
GBE: NE
</t>
      </text>
    </comment>
    <comment ref="I65" authorId="0">
      <text>
        <t xml:space="preserve">AUT: NE
BEL: 0.02197530010909
BGR: 0.00486283375367
CYP: NO
CZE: 0.016332072
DNM: 0.02994510904095
EST: 0.004618514552
FIN: 0.02758309
FRK: NO VALUE
DEU: NO VALUE
GRC: NO
HRV: NA
HUN: 0.0177180206261
IRL: 0.00435064284723
ITA: 0.289506555
LVA: 0.00323098876186
LTU: NO
LUX: 0.00329864877885
MLT: NO
NLD: NO
POL: 0.049004
PRT: 0.03391484780282
ROU: NO
SVK: NA
SVN: 0.00067421945523
ESP: NE
SWE: 0.13887316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18,002.425504800001
BGR: 1,338.0656365029661
CYP: NO
CZE: 2,722.0120000000006
DNM: 18,684.2639376379
EST: 1,154.6286380000001
FIN: 10,389.214877288203
FRK: NO VALUE
DEU: NO VALUE
GRC: NO
HRV: NA
HUN: 5,860.9970925664966
IRL: 1,044.339288192255
ITA: 52,605.037329365296
LVA: 891.64145513441986
LTU: NO
LUX: 1,034.3684572205052
MLT: NO
NLD: NO
POL: 18,794.999999999996
PRT: 4,070.54236303905
ROU: NO
SVK: NA
SVN: 188.3768571
ESP: 27,681.301261607994
SWE: 22,289.833900000001
GBE: 71,933.796750361551
</t>
      </text>
    </comment>
    <comment ref="G66" authorId="0">
      <text>
        <t xml:space="preserve">AUT: NE
BEL: 1,910.352533402121
BGR: 101.93898970825285
CYP: NO
CZE: 249.60850040000008
DNM: 1,794.41334204731
EST: 73.388464
FIN: 822.82581833000006
FRK: NO VALUE
DEU: NO VALUE
GRC: NO
HRV: NA
HUN: 599.95029859554791
IRL: 86.12390318663999
ITA: 4,948.8005137679984
LVA: 76.04559999999999
LTU: NO
LUX: 92.63961655270084
MLT: NO
NLD: NO
POL: 2,687.6850000000004
PRT: 476.072689907301
ROU: NO
SVK: NA
SVN: 12.3550715170531
ESP: 1,422.6433560564465
SWE: 2,104.28089
GBE: 3,549.0935691406617
</t>
      </text>
    </comment>
    <comment ref="H66" authorId="0">
      <text>
        <t xml:space="preserve">AUT: NE
BEL: 0.0003620857109
BGR: 0.04014196909509
CYP: NO
CZE: 0.08166036
DNM: 0.0595354412913
EST: 0.03463885914
FIN: 0.03874873
FRK: NO VALUE
DEU: NO VALUE
GRC: NO
HRV: NA
HUN: 0.39047991277699
IRL: 0.03133017864577
ITA: 0.4487335788
LVA: 0.02674924365403
LTU: NO
LUX: 0.03091011001589
MLT: NO
NLD: NO
POL: 0.59517
PRT: 0.12211627089117
ROU: NO
SVK: NA
SVN: 0.00168554863807
ESP: NE
SWE: 0.11144917
GBE: 3.84553847322511
</t>
      </text>
    </comment>
    <comment ref="I66" authorId="0">
      <text>
        <t xml:space="preserve">AUT: NE
BEL: 0.02659186587891
BGR: 0.00535226254601
CYP: NO
CZE: 0.010888048
DNM: 0.02744174438353
EST: 0.004618514552
FIN: 0.0309751
FRK: NO VALUE
DEU: NO VALUE
GRC: NO
HRV: NA
HUN: 0.02344398837027
IRL: 0.00417735715277
ITA: 0.7503906
LVA: 0.00356656582054
LTU: NO
LUX: 0.00412214509061
MLT: NO
NLD: NO
POL: 0.07518
PRT: 0.02602648569718
ROU: NO
SVK: NA
SVN: 0.00067421945523
ESP: NE
SWE: 0.08915934
GBE: 0.28773518700145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3.52583954571818
IRL: NO
ITA: NO
LVA: NO
LTU: NO
LUX: NO
MLT: NO
NLD: NO
POL: NA
PRT: 1.48882608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1,675.62
POL: NO
PRT: NO
ROU: NO
SVK: NO
SVN: NO
ESP: NO
SWE: NO
GBE: NO
</t>
      </text>
    </comment>
    <comment ref="P11" authorId="0">
      <text>
        <t xml:space="preserve">AUT: NO
BEL: NO
BGR: NO
CYP: NO
CZE: NA
DNM: NO
EST: NA
FIN: NO
FRK: NO
DEU: NO
GRC: NO
HRV: NO
HUN: NO
IRL: NO
ITA: IE
LVA: NO
LTU: NO
LUX: NO
MLT: NO
NLD: NO
POL: NO
PRT: NO
ROU: NO
SVK: NO
SVN: NO
ESP: NO
SWE: NO
GBE: NO
</t>
      </text>
    </comment>
    <comment ref="P12" authorId="0">
      <text>
        <t xml:space="preserve">AUT: NO
BEL: NO
BGR: NO
CYP: NO
CZE: NA
DNM: NO
EST: NA
FIN: NO
FRK: NO
DEU: NO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0.4663824
MLT: NO
NLD: 39.2181818181818
POL: IE
PRT: 0.0229771584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5.16544363636364
DNM: NO
EST: NA
FIN: NO
FRK: 967.27144488
DEU: 536.8673178270406
GRC: NO
HRV: NO
HUN: 9.49025
IRL: NO
ITA: 263.52618272204023
LVA: NO
LTU: NO
LUX: NO
MLT: NO
NLD: NO
POL: NO
PRT: NO
ROU: NO
SVK: NO
SVN: 0.0516312
ESP: NO
SWE: NO
GBE: 15.83088486466472
</t>
      </text>
    </comment>
    <comment ref="P16" authorId="0">
      <text>
        <t xml:space="preserve">AUT: NO
BEL: 12.66
BGR: NO
CYP: NO
CZE: NA
DNM: NO
EST: NA
FIN: 40.22
FRK: NO
DEU: 1,760.9932100122235
GRC: NO
HRV: NO
HUN: NO
IRL: NO
ITA: IE
LVA: NO
LTU: NO
LUX: NO
MLT: NO
NLD: NO
POL: NA
PRT: 103.76391926285
ROU: NO
SVK: NO
SVN: NO
ESP: NO
SWE: NO
GBE: NO
</t>
      </text>
    </comment>
    <comment ref="P17" authorId="0">
      <text>
        <t xml:space="preserve">AUT: NO
BEL: 952.60479999999995
BGR: NO
CYP: NO
CZE: 85.88542959704687
DNM: NO
EST: NA
FIN: 376.70
FRK: 1,482.0267168
DEU: 1,012.5687797381362
GRC: NO
HRV: NO
HUN: 227.86422399999995
IRL: NO
ITA: IE
LVA: NO
LTU: NO
LUX: NO
MLT: NO
NLD: 1,506.20727272727
POL: 80.73131289640612
PRT: 222.793695648
ROU: NO
SVK: NO
SVN: 1.31719578
ESP: 827.84368001196322
SWE: 645.06669999999997
GBE: 1,428.2437131938716
</t>
      </text>
    </comment>
    <comment ref="P18" authorId="0">
      <text>
        <t xml:space="preserve">AUT: NO
BEL: NO
BGR: NO
CYP: NO
CZE: NA
DNM: NO
EST: NA
FIN: NO
FRK: 5.6270592
DEU: NO
GRC: NO
HRV: NO
HUN: NO
IRL: NO
ITA: NO
LVA: NO
LTU: NO
LUX: NO
MLT: NO
NLD: NO
POL: IE
PRT: NO
ROU: NO
SVK: NO
SVN: NO
ESP: NO
SWE: 311.4871
GBE: 997.72800000000007
</t>
      </text>
    </comment>
    <comment ref="P19" authorId="0">
      <text>
        <t xml:space="preserve">AUT: 728.04356451399997
BEL: 3,928.32
BGR: NO
CYP: NO
CZE: 155.14544727272724
DNM: NO
EST: NA
FIN: 139.40
FRK: 3,228.0228
DEU: 8,818.509763636363
GRC: 3.608
HRV: 16.67666
HUN: 792.96
IRL: NO
ITA: 3,275.0609699897486
LVA: NO
LTU: NO
LUX: NO
MLT: NO
NLD: 4,162.10727272727
POL: 819.28
PRT: 300.4971908
ROU: 63.288
SVK: 208.34030000000001
SVN: NO
ESP: 2,404.1414373107823
SWE: 18.89826
GBE: 1,014.1676999999999
</t>
      </text>
    </comment>
    <comment ref="P20" authorId="0">
      <text>
        <t xml:space="preserve">AUT: 429.46124650000007
BEL: 273.702
BGR: 98.73938454545457
CYP: 31.8384
CZE: 413.11351955454546
DNM: 175.50420604
EST: 40.67228
FIN: 190.00
FRK: 2,325.7674
DEU: 1,893.0663318050001
GRC: 195.45240000000001
HRV: 85.49200000000002
HUN: 110.33946
IRL: 211.81934629504178
ITA: 2,260.9106982000003
LVA: 49.368
LTU: 92.532
LUX: 19.7415768
MLT: 9.49
NLD: 125.451818181818
POL: 1,003.86
PRT: 185.364122328
ROU: 464.88552000000004
SVK: 133.40348728165941
SVN: 51.8417592
ESP: 654.45600000000002
SWE: 885.46249999999998
GBE: 1,183.663272
</t>
      </text>
    </comment>
    <comment ref="P21" authorId="0">
      <text>
        <t xml:space="preserve">AUT: 33.98057766399997
BEL: 43.68
BGR: 21.98600181818182
CYP: 6.432
CZE: 156.68144877272724
DNM: 42.986611745
EST: 0.4824
FIN: 45.20
FRK: 472.27104
DEU: 60.59981876273645
GRC: 37.788
HRV: 36.50002
HUN: 33.87301143079237
IRL: 27.39668460450644
ITA: 824.09916520000002
LVA: 26.61081027375443
LTU: 14.90
LUX: 5.640864
MLT: 0.02
NLD: 121.944545454545
POL: 195.72
PRT: 27.1617834811715
ROU: 68.91359999999999
SVK: 36.0388732532751
SVN: 23.316
ESP: 323.20800000000003
SWE: 52.07987
GBE: 352.47476367349537
</t>
      </text>
    </comment>
    <comment ref="P22" authorId="0">
      <text>
        <t xml:space="preserve">AUT: 17.43041226481179
BEL: 18.7264
BGR: 0.813449393172
CYP: NO
CZE: 6.28609090909091
DNM: NO
EST: NA
FIN: NO
FRK: 233.76804441
DEU: 200.118111048277
GRC: 34.03965276487416
HRV: NO
HUN: NO
IRL: NO
ITA: NO
LVA: NO
LTU: NO
LUX: 6.5520455
MLT: NO
NLD: 531.818181818182
POL: NA
PRT: NO
ROU: 282.41901791749086
SVK: 64.45725734248356
SVN: 35.4181926
ESP: 169.33529818037306
SWE: 64.91914
GBE: 198.86722291178779
</t>
      </text>
    </comment>
    <comment ref="P23" authorId="0">
      <text>
        <t xml:space="preserve">AUT: NO
BEL: NO
BGR: NO
CYP: NO
CZE: NO
DNM: NO
EST: NA
FIN: NO
FRK: NO
DEU: IE
GRC: NO
HRV: NO
HUN: NO
IRL: NO
ITA: IE
LVA: NO
LTU: NO
LUX: NO
MLT: NO
NLD: NO
POL: NO
PRT: 265.510072835228
ROU: NA
SVK: 53.5706683719708
SVN: NO
ESP: NO
SWE: NO
GBE: NO
</t>
      </text>
    </comment>
    <comment ref="P24" authorId="0">
      <text>
        <t xml:space="preserve">AUT: 61.50124407811217
BEL: 1,095.29
BGR: NO
CYP: NO
CZE: 263.21864075454539
DNM: NO
EST: NA
FIN: 66.40000000000001
FRK: 194.03389526
DEU: 1,592.3802419026706
GRC: 179.292
HRV: NO
HUN: 189.94399999999999
IRL: NO
ITA: IE
LVA: 7.26
LTU: 3.66
LUX: NO
MLT: NO
NLD: 237.891818181818
POL: 833.92
PRT: 29.85690816
ROU: NO
SVK: NO
SVN: NA
ESP: 104.04488969335605
SWE: 1.294608
GBE: 550.12815952016774
</t>
      </text>
    </comment>
    <comment ref="P27" authorId="0">
      <text>
        <t xml:space="preserve">AUT: 1.89122508
BEL: 191.97108000000003
BGR: 120.18010902677123
CYP: NO
CZE: NA
DNM: NO
EST: NA
FIN: NO
FRK: 823.99181673
DEU: IE
GRC: NO
HRV: NO
HUN: NO
IRL: NO
ITA: NO
LVA: NO
LTU: NO
LUX: 7.7678832252
MLT: NO
NLD: 5.36181818181818
POL: NO
PRT: NO
ROU: NO
SVK: NO
SVN: NO
ESP: NO
SWE: NO
GBE: NO
</t>
      </text>
    </comment>
    <comment ref="P28" authorId="0">
      <text>
        <t xml:space="preserve">AUT: 33.76927570909091
BEL: NO
BGR: NO
CYP: NO
CZE: NA
DNM: NO
EST: NA
FIN: NO
FRK: IE
DEU: IE
GRC: NO
HRV: NO
HUN: 8.3209764
IRL: NO
ITA: NO
LVA: NO
LTU: NO
LUX: NO
MLT: NO
NLD: NO
POL: NA
PRT: NO
ROU: 0.4193145
SVK: 1,022.858376
SVN: NO
ESP: 0.05521963732394
SWE: NO
GBE: 2,207.796719708766
</t>
      </text>
    </comment>
    <comment ref="P29" authorId="0">
      <text>
        <t xml:space="preserve">AUT: 609.65498405132473
BEL: 1,006.0170780000001
BGR: NO
CYP: NO
CZE: 229.73805315574137
DNM: NO
EST: NA
FIN: NO
FRK: NO
DEU: 20.55851814272371
GRC: 167.20778330073486
HRV: NO
HUN: NO
IRL: NO
ITA: NO
LVA: NO
LTU: NO
LUX: 0.0201950016
MLT: NO
NLD: NO
POL: 96.32275093635374
PRT: 0.2018464045416
ROU: NO
SVK: 104.30
SVN: 3.4161372
ESP: 205.57489217249935
SWE: 144.22620000000001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8.9945171696981
GRC: 1.78978077910893
HRV: NO
HUN: NO
IRL: NO
ITA: NO
LVA: NO
LTU: NO
LUX: NO
MLT: NO
NLD: NO
POL: NO
PRT: NO
ROU: NO
SVK: NO
SVN: NO
ESP: NO
SWE: NO
GBE: NO
</t>
      </text>
    </comment>
    <comment ref="P32" authorId="0">
      <text>
        <t xml:space="preserve">AUT: NO
BEL: NO
BGR: NO
CYP: NO
CZE: NA
DNM: NO
EST: 92.45589204732708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1,819.2849535702696
BEL: 1,229.7754031999998
BGR: 68.64530483986364
CYP: NO
CZE: 1,546.7937120000001
DNM: NO
EST: NA
FIN: 584.86
FRK: NO
DEU: 4,599.604137673307
GRC: NO
HRV: NO
HUN: 179.05124551897572
IRL: NO
ITA: NO
LVA: NO
LTU: NO
LUX: NO
MLT: NO
NLD: 2.91272727272727
POL: NO
PRT: NO
ROU: 573.31723602272723
SVK: NO
SVN: 4.3712108
ESP: 111.18161860365053
SWE: 623.52530000000002
GBE: NO
</t>
      </text>
    </comment>
    <comment ref="P35" authorId="0">
      <text>
        <t xml:space="preserve">AUT: 1.2102717372255
BEL: 234.01961
BGR: NO
CYP: NO
CZE: 357.83005058181823
DNM: NO
EST: NA
FIN: NO
FRK: NO
DEU: NA
GRC: NO
HRV: NO
HUN: NO
IRL: NO
ITA: 69.99464999999999
LVA: NO
LTU: NO
LUX: NO
MLT: NO
NLD: NO
POL: NO
PRT: NO
ROU: 0.4193145
SVK: NO
SVN: NO
ESP: NO
SWE: NO
GBE: NO
</t>
      </text>
    </comment>
    <comment ref="P39" authorId="0">
      <text>
        <t xml:space="preserve">AUT: 127.4898416419497
BEL: 576.54989999999998
BGR: 310.25982104096801
CYP: NO
CZE: 63.58592046435472
DNM: NO
EST: NA
FIN: 204.80
FRK: 856.78527422
DEU: 1,854.7468706244235
GRC: 125.77542265420523
HRV: 242.79264000000001
HUN: 377.55246649339358
IRL: NO
ITA: 438.57800098613558
LVA: NO
LTU: 535.00800000000004
LUX: NO
MLT: NO
NLD: 1,482.35454545455
POL: 1,335.8638857733563
PRT: 213.5893633524
ROU: 175.35408982119955
SVK: 351.55340799999999
SVN: 3.44760478340611
ESP: 399.97200711935017
SWE: 68.54682
GBE: 529.57256567478248
</t>
      </text>
    </comment>
    <comment ref="P42" authorId="0">
      <text>
        <t xml:space="preserve">AUT: 30.46314607390905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2.56107272727273
LUX: NO
MLT: NO
NLD: NO
POL: NO
PRT: NO
ROU: NO
SVK: NO
SVN: NA
ESP: NA
SWE: NO VALUE
GBE: NO
</t>
      </text>
    </comment>
    <comment ref="P47" authorId="0">
      <text>
        <t xml:space="preserve">AUT: NO
BEL: NO
BGR: NO
CYP: NA
CZE: NO
DNM: NO
EST: NA
FIN: NA
FRK: NO
DEU: NO VALUE
GRC: NO VALUE
HRV: NO
HUN: NO
IRL: NO
ITA: NO
LVA: NO
LTU: NO
LUX: NO
MLT: NO
NLD: NO
POL: NA
PRT: NO
ROU: NO
SVK: NO
SVN: NO
ESP: 47.8127791301
SWE: NO
GBE: NO
</t>
      </text>
    </comment>
    <comment ref="P48" authorId="0">
      <text>
        <t xml:space="preserve">AUT: NO
BEL: NO
BGR: NO
CYP: NO
CZE: NA
DNM: NO
EST: NA
FIN: NA
FRK: NO
DEU: IE
GRC: NO VALUE
HRV: NO
HUN: NO
IRL: NO
ITA: NO
LVA: NO
LTU: NO
LUX: NO
MLT: NO
NLD: NO
POL: NA
PRT: NO
ROU: NO
SVK: NO
SVN: NO
ESP: NO
SWE: NO
GBE: NO
</t>
      </text>
    </comment>
    <comment ref="P49" authorId="0">
      <text>
        <t xml:space="preserve">AUT: NO
BEL: NO
BGR: NO
CYP: NO
CZE: NA
DNM: NO
EST: NA
FIN: NA
FRK: NO
DEU: IE
GRC: NO VALUE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31.71688767827846
BEL: 28.494
BGR: 1.33806563650297
CYP: 0.663
CZE: 7.77810518569347
DNM: 17.77660891
EST: 3.898644263711
FIN: 11.54917
FRK: 104.6374859056
DEU: 235.716
GRC: NO
HRV: 0.4134
HUN: 5.8599970925665
IRL: 2.63657722463661
ITA: 37.96305236945049
LVA: 0.91664145513442
LTU: 2.25051941086142
LUX: 1.92307611309825
MLT: NO,NE
NLD: 40.40
POL: 31.046
PRT: 9.93389640314743
ROU: 3.452
SVK: 5.3806427682
SVN: 1.876
ESP: 9.849
SWE: 33.3457006052154
GBE: 37.158525207867
</t>
      </text>
    </comment>
    <comment ref="D12" authorId="0">
      <text>
        <t xml:space="preserve">AUT: 2,889.74552390028698
BEL: 3,297.71200000000351
BGR: 101.93898970825293
CYP: 65.58838000000006
CZE: 702.74608796425317
DNM: 1,711.72996827027296
EST: 386.44190729252695
FIN: 894.24337000000102
FRK: 8,595.80702141489593
DEU: 19,280.3522283787397
GRC: NO VALUE
HRV: 59.11620000000005
HUN: 599.84793541585055
IRL: 234.42983055630603
ITA: 4,458.50741377616753
LVA: 77.93287923429051
LTU: 272.38532575318378
LUX: 165.16491710519856
MLT: NO,NE
NLD: 3,350.93100088495698
POL: 3,811.10170000000171
PRT: 1,281.05526398587172
ROU: 327.52356886239041
SVK: 516.87529410218885
SVN: 171.96666666666682
ESP: 902.82500000000082
SWE: 3,144.49956707181313
GBE: 4,923.70835923154808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IRL: NO
ITA: NO
LVA: NO
LTU: NO
LUX: NO
MLT: NO
NLD: NO
POL: NA
PRT: 74.441304
ROU: NO
SVK: NO
SVN: NO
ESP: NO
SWE: NO
GBE: NO
</t>
      </text>
    </comment>
    <comment ref="F9" authorId="0">
      <text>
        <t xml:space="preserve">AUT: NO
BEL: NO
BGR: NO
CYP: NO
CZE: NA
DNM: NO
EST: NA
FIN: NO
FRK: NO
DEU: NO
GRC: NO
HRV: NO
HUN: 3.52583954571818
IRL: NO
ITA: NO
LVA: NO
LTU: NO
LUX: NO
MLT: NO
NLD: NO
POL: NA
PRT: 1.48882608
ROU: NO
SVK: NO
SVN: NO
ESP: NO
SWE: NO
GBE: NO
</t>
      </text>
    </comment>
    <comment ref="I9" authorId="0">
      <text>
        <t xml:space="preserve">AUT: NO
BEL: NO
BGR: NO
CYP: NO
CZE: NA
DNM: NO
EST: NO
FIN: NO
FRK: NO
DEU: NA
GRC: NO VALUE
HRV: NO
HUN: 12.9280783343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95,700.00
POL: NO
PRT: NO
ROU: NO
SVK: NO
SVN: NO
ESP: NO
SWE: NO
GBE: NO
</t>
      </text>
    </comment>
    <comment ref="F11" authorId="0">
      <text>
        <t xml:space="preserve">AUT: NO
BEL: NO
BGR: NO
CYP: NO
CZE: NA
DNM: NO
EST: NA
FIN: NO
FRK: NO
DEU: IE
GRC: NO
HRV: IE,NO
HUN: NO
IRL: NO
ITA: NO
LVA: NO
LTU: NO
LUX: NO
MLT: NO
NLD: 1,675.62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NO
GRC: NO
HRV: NO
HUN: NO
IRL: NO
ITA: IE
LVA: NO
LTU: NO
LUX: NO
MLT: NO
NLD: NO
POL: NO
PRT: NO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NO
GRC: NO
HRV: NO
HUN: NO
IRL: NO
ITA: NO
LVA: NO
LTU: NO
LUX: NO
MLT: NO
NLD: NO
POL: NO
PRT: NO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21.1992
MLT: NO
NLD: 2,000.00
POL: IE
PRT: 1.172304
ROU: NO
SVK: NO
SVN: NO
ESP: NO
SWE: NO
GBE: NO
</t>
      </text>
    </comment>
    <comment ref="F14" authorId="0">
      <text>
        <t xml:space="preserve">AUT: NO
BEL: NO
BGR: NO
CYP: NO
CZE: NA
DNM: NO
EST: NA
FIN: NO
FRK: NO
DEU: IE
GRC: NO
HRV: NO
HUN: NO
IRL: NO
ITA: NO
LVA: NO
LTU: NO
LUX: 0.4663824
MLT: NO
NLD: 39.2181818181818
POL: IE
PRT: 0.0229771584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255.60
DNM: NO
EST: NO
FIN: NO
FRK: 47,268.972
DEU: 26,592.00
GRC: NO
HRV: NO
HUN: 473.00
IRL: NO
ITA: 56,004.328300000008
LVA: NO
LTU: NO
LUX: NO
MLT: NO
NLD: NO
POL: NO
PRT: NO
ROU: NO
SVK: NO
SVN: 2.556
ESP: NO
SWE: NO
GBE: 784.77672560475764
</t>
      </text>
    </comment>
    <comment ref="F16" authorId="0">
      <text>
        <t xml:space="preserve">AUT: NO
BEL: NO
BGR: NO
CYP: NO
CZE: 5.16544363636364
DNM: NO
EST: NA
FIN: NO
FRK: 967.27144488
DEU: 536.8673178270406
GRC: NO
HRV: NO
HUN: 9.49025
IRL: NO
ITA: 263.52618272204023
LVA: NO
LTU: NO
LUX: NO
MLT: NO
NLD: NO
POL: NO
PRT: NO
ROU: NO
SVK: NO
SVN: 0.0516312
ESP: NO
SWE: NO
GBE: 15.83088486466472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NO
BEL: 600.00
BGR: NO
CYP: NO
CZE: NO
DNM: NO
EST: NO
FIN: 1,880.076
FRK: NO
DEU: 79,104.00
GRC: NO
HRV: NO
HUN: NO
IRL: NO
ITA: IE
LVA: NO
LTU: NO
LUX: NO
MLT: NO
NLD: NO
POL: NA
PRT: 4,917.72129207822
ROU: NO
SVK: NO
SVN: NO
ESP: NO
SWE: NO
GBE: NO
</t>
      </text>
    </comment>
    <comment ref="F17" authorId="0">
      <text>
        <t xml:space="preserve">AUT: NO
BEL: 12.66
BGR: NO
CYP: NO
CZE: NA
DNM: NO
EST: NA
FIN: 40.22
FRK: NO
DEU: 1,760.9932100122235
GRC: NO
HRV: NO
HUN: NO
IRL: NO
ITA: IE
LVA: NO
LTU: NO
LUX: NO
MLT: NO
NLD: NO
POL: NA
PRT: 103.76391926285
ROU: NO
SVK: NO
SVN: NO
ESP: NO
SWE: NO
GBE: NO
</t>
      </text>
    </comment>
    <comment ref="I17" authorId="0">
      <text>
        <t xml:space="preserve">AUT: NO
BEL: 0.4642000000422
BGR: NO
CYP: NO
CZE: NA
DNM: NO
EST: NO
FIN: 147.47
FRK: NO
DEU: NO
GRC: NO VALUE
HRV: NO
HUN: NO
IRL: NO
ITA: IE
LVA: NO
LTU: NO
LUX: NO
MLT: NO
NLD: NO
POL: NA
PRT: NO
ROU: NO
SVK: NO
SVN: NO
ESP: NA
SWE: NO
GBE: NO
</t>
      </text>
    </comment>
    <comment ref="D18" authorId="0">
      <text>
        <t xml:space="preserve">AUT: NO
BEL: 55,384.00
BGR: NO
CYP: NO
CZE: 4,778.3303987301579
DNM: NO
EST: NO
FIN: 21,899.10
FRK: 86,164.344
DEU: 55,971.00
GRC: NO
HRV: NO
HUN: 13,247.919999999998
IRL: NO
ITA: IE
LVA: NO
LTU: NO
LUX: NO
MLT: NO
NLD: 82,800.00
POL: 4,738.00
PRT: 12,953.12184
ROU: NO
SVK: NO
SVN: 76.58114999999999
ESP: 46,695.264999999999
SWE: NO
GBE: 81,860.695033484924
</t>
      </text>
    </comment>
    <comment ref="F18" authorId="0">
      <text>
        <t xml:space="preserve">AUT: NO
BEL: 952.60479999999995
BGR: NO
CYP: NO
CZE: 85.88542959704687
DNM: NO
EST: NA
FIN: 376.70
FRK: 1,482.0267168
DEU: 1,012.5687797381362
GRC: NO
HRV: NO
HUN: 227.86422399999995
IRL: NO
ITA: IE
LVA: NO
LTU: NO
LUX: NO
MLT: NO
NLD: 1,506.20727272727
POL: 80.73131289640612
PRT: 222.793695648
ROU: NO
SVK: NO
SVN: 1.31719578
ESP: 827.84368001196322
SWE: 645.06669999999997
GBE: 1,428.2437131938716
</t>
      </text>
    </comment>
    <comment ref="I18" authorId="0">
      <text>
        <t xml:space="preserve">AUT: NO
BEL: 842.11846688549997
BGR: NO
CYP: NO
CZE: IE
DNM: NO
EST: NO
FIN: NO
FRK: NO
DEU: NO
GRC: NO VALUE
HRV: NO
HUN: IE
IRL: NO
ITA: IE
LVA: NO
LTU: NO
LUX: NO
MLT: NO
NLD: NO
POL: NO
PRT: 15.8564571741344
ROU: NO
SVK: NO
SVN: NO
ESP: 758.85670667763293
SWE: NO
GBE: NO
</t>
      </text>
    </comment>
    <comment ref="D19" authorId="0">
      <text>
        <t xml:space="preserve">AUT: NO
BEL: NO
BGR: NO
CYP: NO
CZE: NO
DNM: NO
EST: NO
FIN: NO
FRK: 334.944
DEU: NO
GRC: NO
HRV: NO
HUN: NO
IRL: NO
ITA: NO
LVA: NO
LTU: NO
LUX: NO
MLT: NO
NLD: NO
POL: IE
PRT: NO
ROU: NO
SVK: NO
SVN: NO
ESP: NO
SWE: NO
GBE: 58,111.198903376848
</t>
      </text>
    </comment>
    <comment ref="F19" authorId="0">
      <text>
        <t xml:space="preserve">AUT: NO
BEL: NO
BGR: NO
CYP: NO
CZE: NA
DNM: NO
EST: NA
FIN: NO
FRK: 5.6270592
DEU: NO
GRC: NO
HRV: NO
HUN: NO
IRL: NO
ITA: NO
LVA: NO
LTU: NO
LUX: NO
MLT: NO
NLD: NO
POL: IE
PRT: NO
ROU: NO
SVK: NO
SVN: NO
ESP: NO
SWE: 311.4871
GBE: 997.72800000000007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36,402.178225700001
BEL: 196,416.00
BGR: NO
CYP: NO
CZE: 7,760.7999999999993
DNM: NO
EST: NO
FIN: 6,969.10
FRK: 161,401.14
DEU: 441,126.00
GRC: 180.40
HRV: 833.83299999999997
HUN: 39,648.00
IRL: NO
ITA: 305,887.48563424399
LVA: NO
LTU: NO
LUX: NO
MLT: NO
NLD: 208,200.00
POL: 40,964.00
PRT: 15,024.85954
ROU: 3,164.40
SVK: 10,410.837597330368
SVN: NO
ESP: 139,768.79300000001
SWE: 14,929.00
GBE: 54,002.665271666468
</t>
      </text>
    </comment>
    <comment ref="F20" authorId="0">
      <text>
        <t xml:space="preserve">AUT: 728.04356451399997
BEL: 3,928.32
BGR: NO
CYP: NO
CZE: 155.14544727272724
DNM: NO
EST: NA
FIN: 139.40
FRK: 3,228.0228
DEU: 8,818.509763636363
GRC: 3.608
HRV: 16.67666
HUN: 792.96
IRL: NO
ITA: 3,275.0609699897486
LVA: NO
LTU: NO
LUX: NO
MLT: NO
NLD: 4,162.10727272727
POL: 819.28
PRT: 300.4971908
ROU: 63.288
SVK: 208.34030000000001
SVN: NO
ESP: 2,404.1414373107823
SWE: 18.89826
GBE: 1,014.1676999999999
</t>
      </text>
    </comment>
    <comment ref="I20" authorId="0">
      <text>
        <t xml:space="preserve">AUT: NO
BEL: 4,344.4192141829972
BGR: NO
CYP: NO
CZE: 302.8206576278709
DNM: NO
EST: NO
FIN: NO
FRK: 3,347.2949647
DEU: 144.360468
GRC: NO
HRV: 61.1477533333333
HUN: 939.22308120999992
IRL: NO
ITA: 683.27604837990964
LVA: NO
LTU: NO
LUX: NO
MLT: NO
NLD: NO
POL: NO
PRT: 31.9766949615195
ROU: 232.05600000000001
SVK: 328.15719770802104
SVN: NO
ESP: 2,203.7963175348837
SWE: 647.50
GBE: NO
</t>
      </text>
    </comment>
    <comment ref="D21" authorId="0">
      <text>
        <t xml:space="preserve">AUT: 19,520.965750000003
BEL: 12,441.00
BGR: 4,486.30
CYP: 1,447.20
CZE: 18,770.130999999998
DNM: 7,974.1688
EST: 1,848.74
FIN: 8,635.50
FRK: 105,716.70
DEU: 86,048.4696275
GRC: 8,884.2000000000007
HRV: 3,886.0000000000005
HUN: 5,015.43
IRL: 9,628.152104320081
ITA: 102,777.96738
LVA: 2,244.00
LTU: 4,206.00
LUX: 897.34440000000006
MLT: 117.00
NLD: 5,700.00
POL: 45,630.00
PRT: 8,425.641924
ROU: 21,131.16
SVK: 6,056.8820000000005
SVN: 2,356.4436000000001
ESP: 29,748.00
SWE: NO
GBE: 53,802.876000000011
</t>
      </text>
    </comment>
    <comment ref="F21" authorId="0">
      <text>
        <t xml:space="preserve">AUT: 429.46124650000007
BEL: 273.702
BGR: 98.73938454545457
CYP: 31.8384
CZE: 413.11351955454546
DNM: 175.50420604
EST: 40.67228
FIN: 190.00
FRK: 2,325.7674
DEU: 1,893.0663318050001
GRC: 195.45240000000001
HRV: 85.49200000000002
HUN: 110.33946
IRL: 211.81934629504178
ITA: 2,260.9106982000003
LVA: 49.368
LTU: 92.532
LUX: 19.7415768
MLT: 9.49
NLD: 125.451818181818
POL: 1,003.86
PRT: 185.364122328
ROU: 464.88552000000004
SVK: 133.40348728165941
SVN: 51.8417592
ESP: 654.45600000000002
SWE: 885.46249999999998
GBE: 1,183.663272
</t>
      </text>
    </comment>
    <comment ref="I21" authorId="0">
      <text>
        <t xml:space="preserve">AUT: NO
BEL: NO
BGR: 362.04441000000014
CYP: 116.74
CZE: NO
DNM: 0.843374
EST: NO
FIN: NO
FRK: NO
DEU: NO
GRC: NO
HRV: 313.47066666666677
HUN: NA
IRL: 776.67
ITA: IE
LVA: 0.1350139027305
LTU: 339.28399999999999
LUX: NO
MLT: NO
NLD: NO
POL: NO
PRT: NO
ROU: 1,704.5802400000002
SVK: NE
SVN: NO
ESP: NA
SWE: NO
GBE: NO
</t>
      </text>
    </comment>
    <comment ref="D22" authorId="0">
      <text>
        <t xml:space="preserve">AUT: 1,699.0288831999985
BEL: 2,184.00
BGR: 1,099.80
CYP: 321.60
CZE: 7,837.6349999999993
DNM: 2,150.308
EST: 120.60
FIN: 2,260.90
FRK: 23,613.552
DEU: 28,885.663029999996
GRC: 1,889.40
HRV: 1,825.001
HUN: 1,693.6505715396181
IRL: 1,369.834230225322
ITA: 48,161.847260000002
LVA: 1,330.5405136877214
LTU: 745.00
LUX: 352.55400000000003
MLT: 256.774994387604
NLD: 6,100.00
POL: 9,786.00
PRT: 1,358.08917405858
ROU: 3,445.68
SVK: 1,801.452
SVN: 1,165.80
ESP: 16,160.40
SWE: 24,103.27
GBE: 17,533.909714650537
</t>
      </text>
    </comment>
    <comment ref="F22" authorId="0">
      <text>
        <t xml:space="preserve">AUT: 33.98057766399997
BEL: 43.68
BGR: 21.98600181818182
CYP: 6.432
CZE: 156.68144877272724
DNM: 42.986611745
EST: 0.4824
FIN: 45.20
FRK: 472.27104
DEU: 60.59981876273645
GRC: 37.788
HRV: 36.50002
HUN: 33.87301143079237
IRL: 27.39668460450644
ITA: 824.09916520000002
LVA: 26.61081027375443
LTU: 14.90
LUX: 5.640864
MLT: 0.02
NLD: 121.944545454545
POL: 195.72
PRT: 27.1617834811715
ROU: 68.91359999999999
SVK: 36.0388732532751
SVN: 23.316
ESP: 323.20800000000003
SWE: 52.07987
GBE: 352.47476367349537
</t>
      </text>
    </comment>
    <comment ref="I22" authorId="0">
      <text>
        <t xml:space="preserve">AUT: 22.042812
BEL: 32.032000002912
BGR: 16.1304
CYP: 23.584
CZE: 114.95198000000001
DNM: 31.6731644
EST: 1.7688
FIN: 111.08533
FRK: 328.33734762
DEU: 222.19933546336699
GRC: 27.71
HRV: 133.83340666666666
HUN: 24.84020838258107
IRL: 20.09
ITA: 238.78605992396356
LVA: 19.50106465716223
LTU: 10.93
LUX: 5.170792
MLT: IE
NLD: 89.515369289595
POL: 143.52799999999999
PRT: 21.8491266165784
ROU: 252.68319999999994
SVK: 26.402
SVN: 17.0864195
ESP: 237.01920000000001
SWE: 366.09
GBE: 258.13412872368946
</t>
      </text>
    </comment>
    <comment ref="D23" authorId="0">
      <text>
        <t xml:space="preserve">AUT: 633.83317326588337
BEL: 704.00
BGR: 31.40
CYP: NO
CZE: 236.40
DNM: NO
EST: NO
FIN: NO
FRK: 9,210.96
DEU: 7,071.00
GRC: 1,314.7929661376136
HRV: NO
HUN: NO
IRL: NO
ITA: NO
LVA: NO
LTU: NO
LUX: 246.3175
MLT: NO
NLD: 20,000.00
POL: NA
PRT: NO
ROU: 10,776.964
SVK: 2,334.5398649999997
SVN: 1,331.511
ESP: 6,225.2550136202581
SWE: 2,656.9989999999998
GBE: 5,613.5452742948019
</t>
      </text>
    </comment>
    <comment ref="F23" authorId="0">
      <text>
        <t xml:space="preserve">AUT: 17.43041226481179
BEL: 18.7264
BGR: 0.813449393172
CYP: NO
CZE: 6.28609090909091
DNM: NO
EST: NA
FIN: NO
FRK: 233.76804441
DEU: 200.118111048277
GRC: 34.03965276487416
HRV: NO
HUN: NO
IRL: NO
ITA: NO
LVA: NO
LTU: NO
LUX: 6.5520455
MLT: NO
NLD: 531.818181818182
POL: NA
PRT: NO
ROU: 282.41901791749086
SVK: 64.45725734248356
SVN: 35.4181926
ESP: 169.33529818037306
SWE: 64.91914
GBE: 198.86722291178779
</t>
      </text>
    </comment>
    <comment ref="I23" authorId="0">
      <text>
        <t xml:space="preserve">AUT: NO
BEL: 48.064427103616
BGR: 2.982647774964
CYP: NO
CZE: NO
DNM: NO
EST: NO
FIN: NO
FRK: 425.67345583
DEU: 747.481068
GRC: 124.813296275444
HRV: NO
HUN: NO
IRL: NO
ITA: NO
LVA: NO
LTU: NO
LUX: IE
MLT: NO
NLD: NO
POL: NA
PRT: NO
ROU: 1,035.5363990307999
SVK: 271.41343514449898
SVN: 129.86788680642002
ESP: 583.72667338669748
SWE: 238.0369
GBE: 561.9176550473527
</t>
      </text>
    </comment>
    <comment ref="D24" authorId="0">
      <text>
        <t xml:space="preserve">AUT: NO
BEL: NO
BGR: NO
CYP: NO
CZE: NO
DNM: NO
EST: NO
FIN: NO
FRK: NO
DEU: IE
GRC: NO
HRV: NO
HUN: NO
IRL: NO
ITA: IE
LVA: NO
LTU: NO
LUX: NO
MLT: NO
NLD: NO
POL: NO
PRT: 13,275.5036417614
ROU: NA
SVK: 3,584.5211356286914
SVN: NO
ESP: NO
SWE: NO
GBE: NO
</t>
      </text>
    </comment>
    <comment ref="F24" authorId="0">
      <text>
        <t xml:space="preserve">AUT: NO
BEL: NO
BGR: NO
CYP: NO
CZE: NO
DNM: NO
EST: NA
FIN: NO
FRK: NO
DEU: IE
GRC: NO
HRV: NO
HUN: NO
IRL: NO
ITA: IE
LVA: NO
LTU: NO
LUX: NO
MLT: NO
NLD: NO
POL: NO
PRT: 265.510072835228
ROU: NA
SVK: 53.5706683719708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3,075.0622039056084
BEL: 54,764.40
BGR: NO
CYP: NO
CZE: 13,166.916999999999
DNM: NO
EST: NO
FIN: 3,318.00
FRK: 9,701.694763
DEU: 100,098.8673425
GRC: 8,964.60
HRV: NO
HUN: 9,497.2000000000007
IRL: NO
ITA: IE
LVA: 363.00
LTU: 183.00
LUX: NO
MLT: NO
NLD: 11,900.00
POL: 41,696.00
PRT: 1,492.845408
ROU: NO
SVK: NO
SVN: NO
ESP: 5,216.5340000000006
SWE: 526.91179999999997
GBE: 27,378.557275754385
</t>
      </text>
    </comment>
    <comment ref="F25" authorId="0">
      <text>
        <t xml:space="preserve">AUT: 61.50124407811217
BEL: 1,095.29
BGR: NO
CYP: NO
CZE: 263.21864075454539
DNM: NO
EST: NA
FIN: 66.40000000000001
FRK: 194.03389526
DEU: 1,592.3802419026706
GRC: 179.292
HRV: NO
HUN: 189.94399999999999
IRL: NO
ITA: IE
LVA: 7.26
LTU: 3.66
LUX: NO
MLT: NO
NLD: 237.891818181818
POL: 833.92
PRT: 29.85690816
ROU: NO
SVK: NO
SVN: NA
ESP: 104.04488969335605
SWE: 1.294608
GBE: 550.12815952016774
</t>
      </text>
    </comment>
    <comment ref="I25" authorId="0">
      <text>
        <t xml:space="preserve">AUT: 16.0988399176
BEL: 9.61048
BGR: NO
CYP: NO
CZE: 685.71968400000003
DNM: NO
EST: NO
FIN: 25.039194207
FRK: 35.965523191
DEU: 722.624
GRC: NO
HRV: NO
HUN: 303.79375591083772
IRL: NO
ITA: IE
LVA: IE
LTU: 13.42
LUX: NO
MLT: NO
NLD: NO
POL: 91.52
PRT: NO
ROU: NO
SVK: NO
SVN: NO
ESP: 30.09632887563884
SWE: 38.6402
GBE: 23.73147642113045
</t>
      </text>
    </comment>
    <comment ref="D26" authorId="0">
      <text>
        <t xml:space="preserve">AUT: NO
BEL: NO
BGR: 660.00
CYP: NO
CZE: NO
DNM: 366.9687405
EST: NO
FIN: NO
FRK: NO
DEU: NO
GRC: NO
HRV: NO
HUN: NO
IRL: 215.30570497315319
ITA: NO
LVA: NO
LTU: 3,337.00
LUX: NO
MLT: NO VALUE
NLD: NO
POL: NA
PRT: NO
ROU: 723.30700000000003
SVK: NO
SVN: 92.9015
ESP: NO
SWE: NO VALUE
GBE: NO VALUE
</t>
      </text>
    </comment>
    <comment ref="F26" authorId="0">
      <text>
        <t xml:space="preserve">AUT: NO
BEL: NO
BGR: 13.194
CYP: NO
CZE: NO
DNM: 7.3360387305
EST: NA
FIN: NO
FRK: NO
DEU: NA
GRC: NO VALUE
HRV: NO
HUN: NO
IRL: 4.30611409946306
ITA: NO
LVA: NO
LTU: 66.74
LUX: NO
MLT: NO VALUE
NLD: NO
POL: NA
PRT: NO
ROU: 14.46614
SVK: NO
SVN: 1.85803
ESP: NO
SWE: NO VALUE
GBE: NO VALUE
</t>
      </text>
    </comment>
    <comment ref="G26" authorId="0">
      <text>
        <t xml:space="preserve">AUT: NO VALUE
BEL: NO
BGR: 48.378
CYP: NO
CZE: NO
DNM: 26.8988086785
EST: NA
FIN: NO
FRK: NO
DEU: NA
GRC: NO VALUE
HRV: NO
HUN: NO
IRL: 15.78908503136455
ITA: NO
LVA: NO
LTU: 244.71333333333333
LUX: NO
MLT: NO VALUE
NLD: NO
POL: NA
PRT: NO VALUE
ROU: 53.04251333333333
SVK: NO
SVN: 6.81277666666667
ESP: NO
SWE: NO VALUE
GBE: NO VALUE
</t>
      </text>
    </comment>
    <comment ref="I26" authorId="0">
      <text>
        <t xml:space="preserve">AUT: NO
BEL: NO
BGR: 48.59800000000001
CYP: NO
CZE: NO
DNM: 15.9181828
EST: NO
FIN: NO
FRK: NO
DEU: NA
GRC: NO VALUE
HRV: NO
HUN: NA
IRL: 15.79
ITA: NO
LVA: NO
LTU: 244.71333333333334
LUX: NO
MLT: NO VALUE
NLD: NO
POL: NA
PRT: NO
ROU: 36.39308933333333
SVK: NO
SVN: NO
ESP: NA
SWE: NO VALUE
GBE: NO VALUE
</t>
      </text>
    </comment>
    <comment ref="D28" authorId="0">
      <text>
        <t xml:space="preserve">AUT: 70.5681
BEL: 7,163.10
BGR: 4,095.723703549902
CYP: NO
CZE: NO
DNM: NO
EST: NO
FIN: NO
FRK: 31,937.667315
DEU: IE
GRC: NO
HRV: NO
HUN: NO
IRL: NO
ITA: NO
LVA: NO
LTU: NO
LUX: 289.84638899999999
MLT: NO
NLD: 200.00
POL: NO
PRT: NO
ROU: NO
SVK: NO
SVN: NO
ESP: NO
SWE: NO
GBE: NO
</t>
      </text>
    </comment>
    <comment ref="F28" authorId="0">
      <text>
        <t xml:space="preserve">AUT: 1.89122508
BEL: 191.97108000000003
BGR: 120.18010902677123
CYP: NO
CZE: NA
DNM: NO
EST: NA
FIN: NO
FRK: 823.99181673
DEU: IE
GRC: NO
HRV: NO
HUN: NO
IRL: NO
ITA: NO
LVA: NO
LTU: NO
LUX: 7.7678832252
MLT: NO
NLD: 5.36181818181818
POL: NO
PRT: NO
ROU: NO
SVK: NO
SVN: NO
ESP: NO
SWE: NO
GBE: NO
</t>
      </text>
    </comment>
    <comment ref="I28" authorId="0">
      <text>
        <t xml:space="preserve">AUT: NO
BEL: 703.89396639903612
BGR: 440.66039976482784
CYP: NO
CZE: NA
DNM: NO
EST: NO
FIN: NO
FRK: 2,162.6741406
DEU: IE
GRC: NO VALUE
HRV: NO
HUN: NO
IRL: NO
ITA: NO
LVA: NO
LTU: NO
LUX: IE
MLT: NO
NLD: NO
POL: NO
PRT: NO
ROU: NO
SVK: NO
SVN: NO
ESP: NA
SWE: NO
GBE: NO
</t>
      </text>
    </comment>
    <comment ref="D29" authorId="0">
      <text>
        <t xml:space="preserve">AUT: 2,788.7539999999999
BEL: NO
BGR: NO
CYP: NO
CZE: NO
DNM: NO
EST: NO
FIN: NO
FRK: IE
DEU: IE
GRC: NO
HRV: NO
HUN: 687.68399999999997
IRL: NO
ITA: NO
LVA: NO
LTU: NO
LUX: NO
MLT: NO
NLD: NO
POL: NA
PRT: NO
ROU: 16.2525
SVK: 55,170.198080000002
SVN: NO
ESP: 2.161
SWE: NO
GBE: 80,426.302193249649
</t>
      </text>
    </comment>
    <comment ref="F29" authorId="0">
      <text>
        <t xml:space="preserve">AUT: 33.76927570909091
BEL: NO
BGR: NO
CYP: NO
CZE: NA
DNM: NO
EST: NA
FIN: NO
FRK: IE
DEU: IE
GRC: NO
HRV: NO
HUN: 8.3209764
IRL: NO
ITA: NO
LVA: NO
LTU: NO
LUX: NO
MLT: NO
NLD: NO
POL: NA
PRT: NO
ROU: 0.4193145
SVK: 1,022.858376
SVN: NO
ESP: 0.05521963732394
SWE: NO
GBE: 2,207.796719708766
</t>
      </text>
    </comment>
    <comment ref="I29" authorId="0">
      <text>
        <t xml:space="preserve">AUT: 123.8206776
BEL: NO
BGR: NO
CYP: NO
CZE: NA
DNM: NO
EST: NO
FIN: NO
FRK: IE
DEU: IE
GRC: NO VALUE
HRV: NO
HUN: 31.296345046
IRL: NO
ITA: NO
LVA: NO
LTU: NO
LUX: NO
MLT: NO
NLD: NO
POL: NA
PRT: NO
ROU: 1.5374865
SVK: 4,563.229239322055
SVN: NO
ESP: 0.1696318103691
SWE: NO
GBE: 8,095.2546389321424
</t>
      </text>
    </comment>
    <comment ref="D30" authorId="0">
      <text>
        <t xml:space="preserve">AUT: 20,817.643101517544
BEL: 38,992.910000000003
BGR: NO
CYP: NO
CZE: 8,999.3089999999993
DNM: NO
EST: NO
FIN: NO
FRK: NO
DEU: 777.00
GRC: 6,544.9642082164901
HRV: NO
HUN: NO
IRL: NO
ITA: NO
LVA: NO
LTU: NO
LUX: 0.782752
MLT: NO
NLD: NO
POL: 3,660.00
PRT: 7.823504052
ROU: NO
SVK: 3,518.58
SVN: 116.991
ESP: 7,011.2952235883695
SWE: 5,590.1620000000003
GBE: NO
</t>
      </text>
    </comment>
    <comment ref="F30" authorId="0">
      <text>
        <t xml:space="preserve">AUT: 609.65498405132473
BEL: 1,006.0170780000001
BGR: NO
CYP: NO
CZE: 229.73805315574137
DNM: NO
EST: NA
FIN: NO
FRK: NO
DEU: 20.55851814272371
GRC: 167.20778330073486
HRV: NO
HUN: NO
IRL: NO
ITA: NO
LVA: NO
LTU: NO
LUX: 0.0201950016
MLT: NO
NLD: NO
POL: 96.32275093635374
PRT: 0.2018464045416
ROU: NO
SVK: 104.30
SVN: 3.4161372
ESP: 205.57489217249935
SWE: 144.22620000000001
GBE: NO
</t>
      </text>
    </comment>
    <comment ref="I30" authorId="0">
      <text>
        <t xml:space="preserve">AUT: 2,235.4016081881905
BEL: 3,688.7292860000002
BGR: NO
CYP: NO
CZE: 850.15266668040442
DNM: NO
EST: NO
FIN: NO
FRK: NO
DEU: NE
GRC: 613.154063573082
HRV: NO
HUN: NO
IRL: NO
ITA: NO
LVA: NO
LTU: NO
LUX: IE
MLT: NO
NLD: NO
POL: 353.18342009996371
PRT: 0.797997413304
ROU: NO
SVK: IE
SVN: 12.52595027124
ESP: 594.78828834581861
SWE: 528.82939999999996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297.00
GRC: 53.37
HRV: NO
HUN: NO
IRL: NO
ITA: NO
LVA: NO
LTU: NO
LUX: NO
MLT: NO
NLD: NO
POL: NO
PRT: NO
ROU: NO
SVK: NO
SVN: NO
ESP: NO
SWE: NO
GBE: NO
</t>
      </text>
    </comment>
    <comment ref="F32" authorId="0">
      <text>
        <t xml:space="preserve">AUT: NO
BEL: NO
BGR: NO
CYP: NO
CZE: NA
DNM: NO
EST: NA
FIN: NO
FRK: NO
DEU: 8.9945171696981
GRC: 1.78978077910893
HRV: NO
HUN: NO
IRL: NO
ITA: NO
LVA: NO
LTU: NO
LUX: NO
MLT: NO
NLD: NO
POL: NO
PRT: NO
ROU: NO
SVK: NO
SVN: NO
ESP: NO
SWE: NO
GBE: NO
</t>
      </text>
    </comment>
    <comment ref="I32" authorId="0">
      <text>
        <t xml:space="preserve">AUT: NO
BEL: NO
BGR: NO
CYP: NO
CZE: NA
DNM: NO
EST: NO
FIN: NO
FRK: NO
DEU: NE
GRC: 6.5634426
HRV: NO
HUN: NO
IRL: NO
ITA: NO
LVA: NO
LTU: NO
LUX: NO
MLT: NO
NLD: NO
POL: NO
PRT: NO
ROU: NO
SVK: NO
SVN: NO
ESP: NA
SWE: NO
GBE: NO
</t>
      </text>
    </comment>
    <comment ref="D33" authorId="0">
      <text>
        <t xml:space="preserve">AUT: NO
BEL: NO
BGR: NO
CYP: NO
CZE: NO
DNM: NO
EST: 3,032.5532591523283
FIN: NO
FRK: NO
DEU: NO
GRC: NO
HRV: NO
HUN: NO
IRL: NO
ITA: NO
LVA: NO
LTU: NO
LUX: NO
MLT: NO
NLD: NO
POL: NO
PRT: NO
ROU: NO
SVK: NO
SVN: NO
ESP: NO
SWE: NO
GBE: NO
</t>
      </text>
    </comment>
    <comment ref="F33" authorId="0">
      <text>
        <t xml:space="preserve">AUT: NO
BEL: NO
BGR: NO
CYP: NO
CZE: NA
DNM: NO
EST: 92.45589204732708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62,965.364064317597
BEL: 42,115.595999999998
BGR: 2,352.3313185000002
CYP: NO
CZE: 53,005.392
DNM: NO
EST: NO
FIN: 29,850.58
FRK: IE
DEU: 155,829.5430497792
GRC: NO
HRV: NO
HUN: 11,164.579303467061
IRL: NO
ITA: NO
LVA: NO
LTU: NO
LUX: NO
MLT: NO
NLD: 100.00
POL: NO
PRT: NO
ROU: 20,164.634999999998
SVK: NO
SVN: 149.69900000000001
ESP: 3,635.4029484432858
SWE: 22,196.69
GBE: NO
</t>
      </text>
    </comment>
    <comment ref="F35" authorId="0">
      <text>
        <t xml:space="preserve">AUT: 1,819.2849535702696
BEL: 1,229.7754031999998
BGR: 68.64530483986364
CYP: NO
CZE: 1,546.7937120000001
DNM: NO
EST: NA
FIN: 584.86
FRK: NO
DEU: 4,599.604137673307
GRC: NO
HRV: NO
HUN: 179.05124551897572
IRL: NO
ITA: NO
LVA: NO
LTU: NO
LUX: NO
MLT: NO
NLD: 2.91272727272727
POL: NO
PRT: NO
ROU: 573.31723602272723
SVK: NO
SVN: 4.3712108
ESP: 111.18161860365053
SWE: 623.52530000000002
GBE: NO
</t>
      </text>
    </comment>
    <comment ref="I35" authorId="0">
      <text>
        <t xml:space="preserve">AUT: 6,670.7114964243219
BEL: 4,509.1764783999997
BGR: 251.69945107950002
CYP: NO
CZE: 5,667.4521607679999
DNM: NO
EST: NO
FIN: 2,144.4899999999998
FRK: NO
DEU: NE
GRC: NO VALUE
HRV: NO
HUN: 656.5212335695777
IRL: NO
ITA: NO
LVA: NO
LTU: NO
LUX: NO
MLT: NO
NLD: 23.2611183806268
POL: NO
PRT: NO
ROU: 2,102.16319875
SVK: NO
SVN: 16.02791864036
ESP: 340.980681325604
SWE: 2,286.259
GBE: NO
</t>
      </text>
    </comment>
    <comment ref="D36" authorId="0">
      <text>
        <t xml:space="preserve">AUT: 54.98962870500001
BEL: 10,637.254999999999
BGR: NO
CYP: NO
CZE: 16,258.284
DNM: NO
EST: NO
FIN: NO
FRK: NO
DEU: NO
GRC: NO
HRV: NO
HUN: NO
IRL: NO
ITA: 2,372.6999999999998
LVA: NO
LTU: NO
LUX: NO
MLT: NO
NLD: NO
POL: NO
PRT: NO
ROU: 16.2525
SVK: NO
SVN: NO
ESP: NO
SWE: NO
GBE: NO
</t>
      </text>
    </comment>
    <comment ref="F36" authorId="0">
      <text>
        <t xml:space="preserve">AUT: 1.2102717372255
BEL: 234.01961
BGR: NO
CYP: NO
CZE: 357.83005058181823
DNM: NO
EST: NA
FIN: NO
FRK: NO
DEU: NA
GRC: NO
HRV: NO
HUN: NO
IRL: NO
ITA: 69.99464999999999
LVA: NO
LTU: NO
LUX: NO
MLT: NO
NLD: NO
POL: NO
PRT: NO
ROU: 0.4193145
SVK: NO
SVN: NO
ESP: NO
SWE: NO
GBE: NO
</t>
      </text>
    </comment>
    <comment ref="I36" authorId="0">
      <text>
        <t xml:space="preserve">AUT: NO
BEL: 8.58071911133987
BGR: NO
CYP: NO
CZE: NO
DNM: NO
EST: NO
FIN: NO
FRK: NO
DEU: NA
GRC: NO VALUE
HRV: NO
HUN: NO
IRL: NO
ITA: NO
LVA: NO
LTU: NO
LUX: NO
MLT: NO
NLD: NO
POL: NO
PRT: NO
ROU: 1.5374865
SVK: NO
SVN: NO
ESP: NA
SWE: NO
GBE: NO
</t>
      </text>
    </comment>
    <comment ref="D40" authorId="0">
      <text>
        <t xml:space="preserve">AUT: 8,437.9558246777779
BEL: 37,683.00
BGR: 20,447.560956690566
CYP: NO
CZE: 4,208.4730749150003
DNM: NO
EST: NO
FIN: 13,572.40
FRK: 55,718.383541
DEU: 121,687.00
GRC: 8,263.0545855449891
HRV: 15,868.80
HUN: 24,676.631796953829
IRL: NO
ITA: 27,854.060892845617
LVA: NO
LTU: 35,200.00
LUX: NO
MLT: NO
NLD: 96,200.00
POL: 88,272.00
PRT: 13,960.089108
ROU: 11,535.300000000001
SVK: 23,106.441429999999
SVN: 228.62876399999999
ESP: 26,037.748
SWE: 6,417.3630000000003
GBE: 34,222.18935653926
</t>
      </text>
    </comment>
    <comment ref="F40" authorId="0">
      <text>
        <t xml:space="preserve">AUT: 127.4898416419497
BEL: 576.54989999999998
BGR: 310.25982104096801
CYP: NO
CZE: 63.58592046435472
DNM: NO
EST: NA
FIN: 204.80
FRK: 856.78527422
DEU: 1,854.7468706244235
GRC: 125.77542265420523
HRV: 242.79264000000001
HUN: 377.55246649339358
IRL: NO
ITA: 438.57800098613558
LVA: NO
LTU: 535.00800000000004
LUX: NO
MLT: NO
NLD: 1,482.35454545455
POL: 1,335.8638857733563
PRT: 213.5893633524
ROU: 175.35408982119955
SVK: 351.55340799999999
SVN: 3.44760478340611
ESP: 399.97200711935017
SWE: 68.54682
GBE: 529.57256567478248
</t>
      </text>
    </comment>
    <comment ref="I40" authorId="0">
      <text>
        <t xml:space="preserve">AUT: 467.46276587793227
BEL: 1,416.390922287628
BGR: 1,137.6193438168827
CYP: NO
CZE: 233.58051107345511
DNM: NO
EST: NA
FIN: 750.93
FRK: 2,017.5495737
DEU: 4,182.00
GRC: 461.93
HRV: 890.23968000000002
HUN: 1,332.71
IRL: NO
ITA: 1,179.8336536579873
LVA: NO
LTU: 1,961.6960000000001
LUX: NO
MLT: NO
NLD: 4,261.66872890467
POL: 4,898.1675811689729
PRT: 517.1123756106
ROU: 642.96499601106495
SVK: 954.88179649999995
SVN: 12.64121753915575
ESP: 1,466.5640261042838
SWE: 93.56626
GBE: 1,442.2845911000022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536.3192348
BEL: NO
BGR: NO
CYP: NO
CZE: NO
DNM: NO
EST: NO
FIN: NO
FRK: NO
DEU: NO
GRC: NO
HRV: NO
HUN: NO
IRL: NO
ITA: NO
LVA: NO
LTU: NO
LUX: NO
MLT: NO
NLD: NO
POL: NA
PRT: NO
ROU: NO
SVK: NO
SVN: NO
ESP: NO
SWE: NO
GBE: NO
</t>
      </text>
    </comment>
    <comment ref="F43" authorId="0">
      <text>
        <t xml:space="preserve">AUT: 30.46314607390905
BEL: NO
BGR: NO
CYP: NO
CZE: NA
DNM: NO
EST: NA
FIN: NO
FRK: NO
DEU: NO
GRC: NO
HRV: NO
HUN: NO
IRL: NO
ITA: NO
LVA: NO
LTU: NO
LUX: NO
MLT: NO
NLD: NO
POL: NA
PRT: NO
ROU: NO
SVK: NO
SVN: NO
ESP: NO
SWE: NO
GBE: NO
</t>
      </text>
    </comment>
    <comment ref="I43" authorId="0">
      <text>
        <t xml:space="preserve">AUT: 111.69820227099984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0.27
CYP: NO
CZE: 6.90
DNM: NO
EST: NO
FIN: NO
FRK: NO
DEU: 3.849
GRC: NO
HRV: NO
HUN: 0.006
IRL: NO
ITA: NO
LVA: NO
LTU: NO
LUX: NO
MLT: NO
NLD: NO
POL: 70.385
PRT: NO
ROU: 1.031611
SVK: 1.84713
SVN: 3.348889
ESP: 1.534472
SWE: NO
GBE: 0.0217814100008
</t>
      </text>
    </comment>
    <comment ref="E11" authorId="0">
      <text>
        <t xml:space="preserve">AUT: NO
BEL: NO
BGR: NO
CYP: NO
CZE: NA
DNM: NO
EST: NO
FIN: NO
FRK: NO
DEU: NA
GRC: NO
HRV: NO
HUN: NO
IRL: NO
ITA: NO
LVA: NO
LTU: NO
LUX: NO
MLT: NO
NLD: NO
POL: NE
PRT: NO
ROU: 0.51352
SVK: NO
SVN: NO
ESP: NA
SWE: NO
GBE: NO
</t>
      </text>
    </comment>
    <comment ref="F11" authorId="0">
      <text>
        <t xml:space="preserve">AUT: NO
BEL: NO
BGR: 3.2562
CYP: NO
CZE: 60.3801595214357
DNM: NO
EST: NO
FIN: NO
FRK: NO
DEU: 92.2062
GRC: NO
HRV: NO
HUN: 0.01535707
IRL: NO
ITA: NO
LVA: NO
LTU: NO
LUX: NO
MLT: NO
NLD: NO
POL: 494.99599999999998
PRT: NO
ROU: 11.92770866
SVK: 10.845
SVN: 6.73126689
ESP: 2.00790156
SWE: NO
GBE: 0.29321558344499
</t>
      </text>
    </comment>
    <comment ref="G11" authorId="0">
      <text>
        <t xml:space="preserve">AUT: NA
BEL: NO
BGR: NO
CYP: NO
CZE: 156.46439999999998
DNM: NO
EST: NO
FIN: NO
FRK: NA
DEU: NA
GRC: NO
HRV: NO
HUN: NO
IRL: NO
ITA: NO
LVA: NO
LTU: NO
LUX: NO
MLT: NO
NLD: NO
POL: NE
PRT: NO
ROU: NO
SVK: 18.6169795
SVN: 64.931608821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0.45225
CYP: NO
CZE: 11.5575
DNM: NO
EST: NO
FIN: NO
FRK: NO
DEU: 2.217024
GRC: NO
HRV: NO
HUN: 0.00149812
IRL: NO
ITA: NO
LVA: NO
LTU: NO
LUX: NO
MLT: NO
NLD: NO
POL: 117.894875
PRT: NO
ROU: 1.727948425
SVK: 1.11381939
SVN: 2.24375563
ESP: 0.602370468
SWE: NO
GBE: 0.02516079576243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28.59806242792836
</t>
      </text>
    </comment>
    <comment ref="F13" authorId="0">
      <text>
        <t xml:space="preserve">AUT: NA
BEL: 1.68103
BGR: 2.13216901818182
CYP: NO
CZE: 4.240296
DNM: NO
EST: NO
FIN: NO
FRK: 0.402
DEU: 0.717
GRC: NO
HRV: NO
HUN: 2.13216901818182
IRL: 0.7696491
ITA: 0.97686
LVA: NO
LTU: NO
LUX: NO
MLT: NO
NLD: NO
POL: 18.34728
PRT: 0.66226485
ROU: 208.58447954930051
SVK: 0.437
SVN: 0.20765009712622
ESP: 0.7308
SWE: NO
GBE: 17.9005734741649
</t>
      </text>
    </comment>
    <comment ref="G13" authorId="0">
      <text>
        <t xml:space="preserve">AUT: NA
BEL: NO
BGR: NO
CYP: NO
CZE: NE
DNM: NO
EST: NO
FIN: NO
FRK: NA
DEU: 0.34
GRC: NO
HRV: NO
HUN: NA
IRL: NO
ITA: NA
LVA: NO
LTU: NO
LUX: NO
MLT: NO
NLD: NO
POL: NE
PRT: NO
ROU: NO
SVK: NO
SVN: NA
ESP: NA
SWE: NO
GBE: NE
</t>
      </text>
    </comment>
    <comment ref="B14" authorId="0">
      <text>
        <t xml:space="preserve">AUT: NO
BEL: NO
BGR: 30.961
CYP: NO
CZE: 38.528
DNM: NO
EST: NO
FIN: NO
FRK: NO
DEU: 171.547
GRC: 32.638
HRV: NO
HUN: 9.21
IRL: NO
ITA: NO
LVA: NO
LTU: NO
LUX: NO
MLT: NO
NLD: NO
POL: 60.246
PRT: NO
ROU: 21.948389
SVK: NO
SVN: NO
ESP: 0.803943
SWE: NO
GBE: 5.1950187746501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24.892644
CYP: NO
CZE: 51.62752
DNM: NO
EST: NO
FIN: NO
FRK: NO
DEU: 1.887017
GRC: 28.427698
HRV: NO
HUN: IE
IRL: NO
ITA: NO
LVA: NO
LTU: NO
LUX: NO
MLT: NO
NLD: NO
POL: 48.437784
PRT: NO
ROU: 17.646504756
SVK: NO
SVN: NO
ESP: NA
SWE: NO
GBE: 1.76500762868737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2.074387
CYP: NO
CZE: 2.581376
DNM: NO
EST: NO
FIN: NO
FRK: NO
DEU: IE
GRC: IE
HRV: NO
HUN: IE
IRL: NO
ITA: NO
LVA: NO
LTU: NO
LUX: NO
MLT: NO
NLD: NO
POL: 4.036482
PRT: NO
ROU: 1.470542063
SVK: NO
SVN: NO
ESP: NA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0.004
CYP: NO
CZE: 0.006
DNM: NO
EST: NO
FIN: NO
FRK: 3.00432997471915
DEU: 19.685761
GRC: NO
HRV: NO
HUN: IE
IRL: NO
ITA: 1.992964
LVA: NO
LTU: NO
LUX: NO
MLT: NO
NLD: 2.034
POL: NA
PRT: NO
ROU: NO
SVK: 0.001447
SVN: NO
ESP: 1.56853522
SWE: 1.09453
GBE: 1.5979177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NO
BGR: 0.104
CYP: NO
CZE: 0.18
DNM: NO
EST: NO
FIN: NO
FRK: 0.24836073952626
DEU: 2.206818
GRC: NO
HRV: NO
HUN: IE
IRL: NO
ITA: 0.996482
LVA: NO
LTU: NO
LUX: NO
MLT: NO
NLD: 0.2004
POL: 0.0009718
PRT: NO
ROU: NO
SVK: 0.04341
SVN: NO
ESP: 0.0001568532
SWE: NA
GBE: 0.27596365007915
</t>
      </text>
    </comment>
    <comment ref="G17" authorId="0">
      <text>
        <t xml:space="preserve">AUT: IE
BEL: NO
BGR: NO
CYP: NO
CZE: NE
DNM: NO
EST: NO
FIN: NO
FRK: NA
DEU: 706.25340996
GRC: NO
HRV: NO
HUN: IE
IRL: NO
ITA: NA
LVA: NO
LTU: NO
LUX: NO
MLT: NO
NLD: 71.72246044
POL: 2,058.7386306666672
PRT: NO
ROU: NA
SVK: NO
SVN: NO
ESP: 6.268828803
SWE: NA
GBE: 349.01095124879078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4.234721907
PRT: NO
ROU: NO
SVK: NO VALUE
SVN: NA
ESP: NO
SWE: 0.0002186
GBE: NO
</t>
      </text>
    </comment>
    <comment ref="G18" authorId="0">
      <text>
        <t xml:space="preserve">AUT: NO
BEL: NO
BGR: NO
CYP: NO
CZE: NA
DNM: NO
EST: NO
FIN: NO
FRK: NO
DEU: NO
GRC: NO
HRV: NO
HUN: NO
IRL: NO
ITA: NA
LVA: NO
LTU: NO
LUX: NO
MLT: NO
NLD: NO
POL: 1.506772489
PRT: NO
ROU: NO
SVK: NO VALUE
SVN: 64.77195912
ESP: NO
SWE: 9.73948984995505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8.62929094018613
DEU: 0.0000096
GRC: NE
HRV: 7.80117498837209
HUN: IE
IRL: NO
ITA: NO
LVA: NO
LTU: 0.67849941383353
LUX: NO
MLT: NO
NLD: IE
POL: NA
PRT: NO
ROU: 40.29938522591784
SVK: NO
SVN: NO
ESP: NA
SWE: C
GBE: 89.3271100000001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0.00542657342657
CYP: NO
CZE: NE
DNM: NO
EST: NO
FIN: NO
FRK: 0.18392670128172
DEU: 0.00128
GRC: NE
HRV: 0.16627604651163
HUN: IE
IRL: NO
ITA: NO
LVA: NO
LTU: 0.01446471277843
LUX: NO
MLT: NO
NLD: IE
POL: NA
PRT: NO
ROU: 0.85895040967579
SVK: NO
SVN: NO
ESP: NA
SWE: C
GBE: 0.69788
</t>
      </text>
    </comment>
    <comment ref="H11" authorId="0">
      <text>
        <t xml:space="preserve">AUT: IE
BEL: NO
BGR: 0.00783216783217
CYP: NO
CZE: 0.03758181818182
DNM: 0.000351525
EST: NO
FIN: NO
FRK: 0.2464997027487
DEU: 0.25373818
GRC: 0.00000886840944
HRV: 35.33370702383721
HUN: 0.10643581609195
IRL: NO
ITA: 1.20516653822728
LVA: NO
LTU: 0.00000820164127
LUX: NO
MLT: NO
NLD: IE
POL: 0.22725428892842
PRT: NO
ROU: 1.174861727828
SVK: 0.0026
SVN: NO
ESP: 0.000008
SWE: NO
GBE: 126.241444552381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0.06153846153846
CYP: NO
CZE: 0.02354625
DNM: 0.00482325
EST: NO
FIN: NO
FRK: 1.86820827346383
DEU: 0.04812276
GRC: 0.0001216828272
HRV: 2.18194456395349
HUN: 1.47924137931034
IRL: NO
ITA: 7.03640040594777
LVA: NO
LTU: 0.00011184056272
LUX: NO
MLT: NO
NLD: IE
POL: 3.14659629273135
PRT: NO
ROU: 9.7406747489007
SVK: 0.036
SVN: NO
ESP: 0.000101961
SWE: NO
GBE: 3.02340603764387
</t>
      </text>
    </comment>
    <comment ref="H12" authorId="0">
      <text>
        <t xml:space="preserve">AUT: 0.004361
BEL: 0.01815848837209
BGR: 0.00006433566434
CYP: NO
CZE: 0.00304782121212
DNM: NA
EST: NO
FIN: NO
FRK: 0.01879225485667
DEU: NA
GRC: NE
HRV: 0.00392980569767
HUN: 0.39136566857143
IRL: NO
ITA: 0.06284797243148
LVA: NO
LTU: 0.00742743493552
LUX: NO
MLT: NO
NLD: 0.023663
POL: 0.01455430894309
PRT: 0.000008269215
ROU: 0.00636486929959
SVK: 0.00449394533
SVN: 0.0200425322
ESP: 0.003368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0.04806
BEL: 0.20011395348837
BGR: 0.0006993006993
CYP: NO
CZE: 0.03358733808
DNM: 0.0876297
EST: NO
FIN: NO
FRK: 0.2069482647965
DEU: 0.61713819
GRC: 0.00474356784
HRV: 0.0433080627907
HUN: 0.0807754
IRL: NO
ITA: 0.69261030842855
LVA: NO
LTU: 0.08185336459555
LUX: NO
MLT: NO
NLD: 0.260779
POL: 0.16039442508711
PRT: 0.09113012447666
ROU: 0.07014345758735
SVK: 0.0495251118
SVN: NA
ESP: 0.037112977
SWE: 0.6184610485676
GBE: 0.69841299178299
</t>
      </text>
    </comment>
    <comment ref="H13" authorId="0">
      <text>
        <t xml:space="preserve">AUT: NA
BEL: NA
BGR: 277.3324642984665
CYP: NO
CZE: NE
DNM: 0.003517
EST: NO
FIN: NO
FRK: 2,498.92609248
DEU: 249.04643376
GRC: IE
HRV: NA
HUN: NA
IRL: NO
ITA: 1,704.3401572176056
LVA: NO
LTU: NO
LUX: NO
MLT: NO
NLD: 975.380005
POL: NA
PRT: 931.342179111874
ROU: IE
SVK: NE
SVN: NA
ESP: 3,537.9484779861505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0.2591410663375
BEL: 0.07758391772
BGR: 0.1677633972028
CYP: NO
CZE: 0.13437534963535
DNM: 0.9448
EST: NO
FIN: 0.35732384329404
FRK: 0.01517335928054
DEU: 8.0572601
GRC: 0.592307098284
HRV: 0.08172718604651
HUN: 0.16630643678161
IRL: 0.01506987753842
ITA: 0.72638969157145
LVA: NO
LTU: 0.02841894490035
LUX: NO
MLT: NO
NLD: 0.284507
POL: 1.22809523809524
PRT: 0.00000036626544
ROU: 0.28936534418229
SVK: 0.235258738
SVN: NO
ESP: 0.0906239014926
SWE: C
GBE: 0.00595
</t>
      </text>
    </comment>
    <comment ref="K13" authorId="0">
      <text>
        <t xml:space="preserve">AUT: NA
BEL: NA
BGR: 0.00175212
CYP: NO
CZE: NE
DNM: NA
EST: NO
FIN: NO
FRK: 0.0320705722962
DEU: NA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H17" authorId="0">
      <text>
        <t xml:space="preserve">AUT: IE
BEL: NO
BGR: IE
CYP: NO
CZE: NE
DNM: NO
EST: NO
FIN: NO
FRK: NO
DEU: IE
GRC: NE
HRV: 14.99264968
HUN: IE
IRL: NO
ITA: 0.000000028
LVA: NO
LTU: NO
LUX: NO
MLT: NO
NLD: IE
POL: NA
PRT: NO
ROU: IE
SVK: NO
SVN: NO
ESP: NO
SWE: NO
GBE: 133.57749000000001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0.3195568
HUN: IE
IRL: IE
ITA: 0.00000043
LVA: NO
LTU: NO
LUX: NO
MLT: NO
NLD: IE
POL: NA
PRT: NO
ROU: IE
SVK: NO
SVN: NO
ESP: NO
SWE: NO
GBE: 2.14681
</t>
      </text>
    </comment>
    <comment ref="H18" authorId="0">
      <text>
        <t xml:space="preserve">AUT: 84.00
BEL: NO
BGR: 0.004464
CYP: NO
CZE: 0.00011425528121
DNM: 0.062552
EST: NO
FIN: NO
FRK: IE
DEU: 0.69366745
GRC: 0.001926
HRV: 159.12385560000001
HUN: 0.088368
IRL: NO
ITA: 0.493722770882
LVA: NO
LTU: NO
LUX: NO
MLT: NO
NLD: IE
POL: 0.38109307385243
PRT: NO
ROU: 0.470928
SVK: 0.007544
SVN: 0.000230976
ESP: 0.004918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4.652
BEL: NO
BGR: 0.12462
CYP: NO
CZE: 0.286888
DNM: 1.69784
EST: NO
FIN: NO
FRK: IE
DEU: 0.56375243
GRC: 0.01737
HRV: 2.208499872
HUN: 2.46694
IRL: 0.3372110265
ITA: 5.45533086002461
LVA: NO
LTU: NO
LUX: NO
MLT: NO
NLD: IE
POL: 10.68919597390964
PRT: NO
ROU: 13.14674
SVK: 0.2116
SVN: 0.00644808
ESP: 0.137845111
SWE: NO
GBE: IE
</t>
      </text>
    </comment>
    <comment ref="H19" authorId="0">
      <text>
        <t xml:space="preserve">AUT: 47.00
BEL: NO
BGR: 0.015438
CYP: NO
CZE: NA
DNM: NA
EST: NO
FIN: NO
FRK: 35.3233589940975
DEU: 1,070.81467974
GRC: IE
HRV: 5.2150352
HUN: 0.16490861450339
IRL: NO
ITA: 1.92672300832
LVA: NO
LTU: NO
LUX: NO
MLT: NO
NLD: IE
POL: 6.12564930553744
PRT: NO
ROU: 1.628626
SVK: 0.02944
SVN: NO
ESP: 0.00079
SWE: NO
GBE: 217.416909232053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0.05487
CYP: NO
CZE: NA
DNM: NA
EST: NO
FIN: 0.0001568
FRK: 0.00200258198654
DEU: 0.40942914
GRC: IE
HRV: 0.9751424
HUN: 0.61046439164786
IRL: IE
ITA: 2.44303966466319
LVA: NO
LTU: NO
LUX: NO
MLT: NO
NLD: IE
POL: 4.78690080570736
PRT: NO
ROU: 5.78849
SVK: 0.09476
SVN: NO
ESP: 0.009863
SWE: NO
GBE: 2.69100740309563
</t>
      </text>
    </comment>
    <comment ref="H20" authorId="0">
      <text>
        <t xml:space="preserve">AUT: 0.17716587
BEL: NA
BGR: 0.0024708374746
CYP: NO
CZE: 0.02507633112181
DNM: 0.0007769
EST: 0.00051463104
FIN: NE
FRK: 0.26095851718385
DEU: 0.31179716
GRC: 0.00402039
HRV: 0.010680626
HUN: 0.0103554
IRL: 0.00414513557247
ITA: 0.58382866254343
LVA: 0.000075
LTU: 0.00202943042959
LUX: 0.000707415544
MLT: NO
NLD: 0.088
POL: 0.01684553559023
PRT: 0.00088813516469
ROU: 0.01013300464
SVK: 0.05333
SVN: 0.00076208269544
ESP: 0.072843
SWE: 0.001807661605
GBE: 0.16990165099605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3.9333746601508
BEL: 6.09559722222222
BGR: 3.9997839415
CYP: NO
CZE: 6.2965128672
DNM: 0.025135
EST: 0.038597328
FIN: 0.33895
FRK: 24.6985329427
DEU: 75.3036487
GRC: 1.210178
HRV: 1.253472
HUN: 3.11708
IRL: 0.31088516793536
ITA: 30.19733763091239
LVA: 0.029349
LTU: 3.94056145183768
LUX: 0.385863024
MLT: NO
NLD: 6.868
POL: 9.18847395830616
PRT: 0.04604813742044
ROU: 3.1269066
SVK: 29.088
SVN: 0.32872325080197
ESP: 2.958901798
SWE: 0.078841404
GBE: 3.92405377844798
</t>
      </text>
    </comment>
    <comment ref="H21" authorId="0">
      <text>
        <t xml:space="preserve">AUT: 0.06893873574906
BEL: 0.46681271171534
BGR: 0.161466
CYP: NO
CZE: 0.06478106887692
DNM: 0.0043194816
EST: 0.029825208
FIN: NE
FRK: 0.21915253504497
DEU: 0.60205034
GRC: 0.07147335352006
HRV: 0.0411162
HUN: 0.60046196513955
IRL: 0.10139156160216
ITA: 2.67947920505224
LVA: 0.001159
LTU: 0.00412122012944
LUX: 0.0409979463
MLT: NO
NLD: 0.174678
POL: 0.97627535807003
PRT: 0.03582748740685
ROU: 0.575637
SVK: 0.24052
SVN: 0.044166156213
ESP: 0.613995
SWE: 0.03239158790256
GBE: 6.2718328117377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1.53055369128486
BEL: 14.5199575797588
BGR: 3.4826
CYP: NO
CZE: 16.2661288748
DNM: 0.1573980948
EST: 0.6432888
FIN: 0.62067489940625
FRK: 20.7417874867483
DEU: 85.1390505
GRC: 1.5415821347464
HRV: 0.88682
HUN: 12.95114042457863
IRL: 2.18687681887003
ITA: 138.59055476563168
LVA: 0.455812
LTU: 8.00220640227326
LUX: 0.88426943
MLT: NO
NLD: 5.67788
POL: 21.05691948778494
PRT: 1.8575878189909
ROU: 12.4157
SVK: 5.1876
SVN: 0.9526033693
ESP: 24.940389822
SWE: 1.39228996362575
GBE: 144.76215808659865
</t>
      </text>
    </comment>
    <comment ref="H22" authorId="0">
      <text>
        <t xml:space="preserve">AUT: NO
BEL: NO
BGR: NO
CYP: NO
CZE: IE
DNM: NO
EST: NO
FIN: NO
FRK: NO
DEU: 0.23761236
GRC: IE
HRV: NO
HUN: NO
IRL: NO
ITA: NO
LVA: 0.009
LTU: 0.00002435086307
LUX: NO
MLT: NO
NLD: NO
POL: 0.00210569194878
PRT: NO
ROU: NO
SVK: 0.00002706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30.13368902
GRC: IE
HRV: NO
HUN: NO
IRL: NO
ITA: NO
LVA: 3.539903
LTU: 0.04728226745102
LUX: NO
MLT: NO
NLD: NO
POL: 0.47856635199511
PRT: NO
ROU: 55.5856544935
SVK: 0.00615
SVN: NO
ESP: NO
SWE: NO
GBE: NO
</t>
      </text>
    </comment>
    <comment ref="H25" authorId="0">
      <text>
        <t xml:space="preserve">AUT: IE
BEL: NO
BGR: 0.05034965034965
CYP: 0.05824
CZE: 0.2415974025974
DNM: NO
EST: NO
FIN: NO
FRK: 0.09006719908126
DEU: IE
GRC: 0.0195929976
HRV: 0.000219313142
HUN: 0.07774712643678
IRL: NO
ITA: 7.74749917431823
LVA: NO
LTU: 0.00708323563892
LUX: NO
MLT: NO
NLD: IE
POL: 0.16341114401858
PRT: NO
ROU: 7.969643
SVK: 0.00095
SVN: NA
ESP: 0.015158
SWE: IE
GBE: 8.01135000000001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0.24335664335664
CYP: 0.00582
CZE: 1.16772077922078
DNM: NO
EST: NO
FIN: NO
FRK: 0.68261456145794
DEU: IE
GRC: 0.1484942976
HRV: 0.0023838385
HUN: 0.58924137931034
IRL: NO
ITA: 0.67288999525558
LVA: NO
LTU: 0.05368347010551
LUX: NO
MLT: NO
NLD: IE
POL: 0.81463878281069
PRT: NO
ROU: 38.519941
SVK: 0.0072
SVN: NA
ESP: 0.11488607
SWE: IE
GBE: 10.4425700614758
</t>
      </text>
    </comment>
    <comment ref="H26" authorId="0">
      <text>
        <t xml:space="preserve">AUT: IE
BEL: NO
BGR: 3.72
CYP: NO
CZE: NO
DNM: 0.001135134
EST: NO
FIN: NO
FRK: IE
DEU: IE
GRC: 0.3725891
HRV: IE
HUN: 70.97785658690744
IRL: NO
ITA: 240.84037604000002
LVA: 0.001622
LTU: NO
LUX: NO
MLT: NO
NLD: IE
POL: IE
PRT: NO
ROU: 0.0304141
SVK: 0.18786
SVN: 0.0026846094953
ESP: 2.655102
SWE: 0.00004652754868
GBE: 0.53379775000001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0.03203
BGR: 0.016926
CYP: NO
CZE: NO
DNM: 0.0374
EST: NO
FIN: NO
FRK: IE
DEU: IE
GRC: 0.739102
HRV: IE
HUN: 1.90372
IRL: IE
ITA: NA
LVA: 0.638087
LTU: NO
LUX: NO
MLT: NO
NLD: IE
POL: IE
PRT: NO
ROU: 1.785602
SVK: 19.392
SVN: 0.21914883386798
ESP: 1.014216642
SWE: 0.002107575684
GBE: 12.9112293138932
</t>
      </text>
    </comment>
    <comment ref="H27" authorId="0">
      <text>
        <t xml:space="preserve">AUT: IE
BEL: NO
BGR: NO
CYP: NO
CZE: NO
DNM: NO
EST: NO
FIN: NO
FRK: NO
DEU: IE
GRC: NO
HRV: NO
HUN: IE
IRL: NO
ITA: NO
LVA: NO
LTU: NO
LUX: NO
MLT: NO
NLD: 2.2582624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11.0686634
POL: NO
PRT: NO
ROU: NA
SVK: NO
SVN: NO
ESP: NO
SWE: IE
GBE: IE
</t>
      </text>
    </comment>
    <comment ref="H29" authorId="0">
      <text>
        <t xml:space="preserve">AUT: IE
BEL: NO
BGR: 462.81839658402322
CYP: NO
CZE: 4.56350649350649
DNM: 17.4519163323262
EST: NO
FIN: 104.15489602
FRK: 357.64607223191
DEU: 371.31097134
GRC: 8.45592528
HRV: IE
HUN: 53.93093425287356
IRL: NO
ITA: 146.34165107045544
LVA: NO
LTU: 3.05697538100821
LUX: NO
MLT: NO
NLD: IE
POL: 0.02906504065041
PRT: 104.027964708461
ROU: 150.53770066482892
SVK: 0.41
SVN: NO
ESP: 231.13792719446562
SWE: 50.241198
GBE: 3,292.7026868429698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0.00888901258741
CYP: NO
CZE: 0.00281863636364
DNM: 0.00550064683283
EST: NO
FIN: 0.00192068
FRK: 0.08026432800668
DEU: 0.11218493
GRC: 0.005156052
HRV: IE
HUN: 0.26651943379488
IRL: NO
ITA: 1.03911610221301
LVA: NO
LTU: 0.00186400937866
LUX: NO
MLT: NO
NLD: IE
POL: 47.66666666666666
PRT: 0.05995241720812
ROU: 0.09297916805769
SVK: 0.00025
SVN: NO
ESP: 0.034944513
SWE: 0.00058601884828
GBE: 14.6919837068582
</t>
      </text>
    </comment>
    <comment ref="K29" authorId="0">
      <text>
        <t xml:space="preserve">AUT: IE
BEL: NO
BGR: 0.0008452648951
CYP: NO
CZE: 0.00007247922078
DNM: 0.00014308654203
EST: NO
FIN: 0.00384135
FRK: 0.00969408553101
DEU: 0.00017499
GRC: 0.0001319949312
HRV: 0.00054853953488
HUN: 0.0007467300642
IRL: NO
ITA: 0.0023242497523
LVA: NO
LTU: 0.00004771864009
LUX: NO
MLT: NO
NLD: IE
POL: 0.00074406504065
PRT: 0.01076248755475
ROU: 0.00239089289291
SVK: 0.0000064
SVN: NO
ESP: 0.000112971
SWE: 0.00005860188482
GBE: 0.10250197746201
</t>
      </text>
    </comment>
    <comment ref="H30" authorId="0">
      <text>
        <t xml:space="preserve">AUT: IE
BEL: NO
BGR: 0.3906
CYP: NO
CZE: NO
DNM: 0.27142124641
EST: NO
FIN: IE
FRK: 56.4399918264354
DEU: 15.259099
GRC: 0.0378
HRV: IE
HUN: 7.45821230248307
IRL: 1.34474523209673
ITA: 25.2882394842
LVA: NO
LTU: NO
LUX: NO
MLT: NO
NLD: IE
POL: 68.91708676944407
PRT: 39.222812835
ROU: 11.7732
SVK: 0.276
SVN: 0.0057744
ESP: 3.713464
SWE: 0.0009328960602
GBE: 299.03302930000001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0.00025668
CYP: NO
CZE: NO
DNM: 0.0006540879094
EST: NO
FIN: IE
FRK: 0.15675287749245
DEU: IE
GRC: 0.00002484
HRV: IE
HUN: 0.00489850153499
IRL: 0.00002418943198
ITA: 0.21650569129521
LVA: NO
LTU: NO
LUX: NO
MLT: NO
NLD: IE
POL: 5.57743123617251
PRT: 0.00052915866069
ROU: 0.00745636
SVK: 0.00018032
SVN: 0.00000365712
ESP: 0.019378951
SWE: 0.0000000169927
GBE: 0.96066746177761
</t>
      </text>
    </comment>
    <comment ref="K30" authorId="0">
      <text>
        <t xml:space="preserve">AUT: IE
BEL: NO
BGR: 0.000005022
CYP: NO
CZE: NO
DNM: 0.00000015878071
EST: NO
FIN: IE
FRK: 0.00427931251964
DEU: 0.00030471
GRC: 0.000000486
HRV: 0.0000889488
HUN: 0.00011606842043
IRL: 0.0000024189432
ITA: 0.00032513450765
LVA: NO
LTU: NO
LUX: NO
MLT: NO
NLD: IE
POL: 0.00113130032703
PRT: 0.00005291586607
ROU: 0.000206031
SVK: 0.000004232
SVN: 0.000000101052
ESP: 0.000040345
SWE: 0.00000000169927
GBE: 0.0133109843373
</t>
      </text>
    </comment>
    <comment ref="H31" authorId="0">
      <text>
        <t xml:space="preserve">AUT: IE
BEL: 77.79187
BGR: NO
CYP: NO
CZE: NO
DNM: 255.54015168
EST: NO
FIN: NO
FRK: NO
DEU: IE
GRC: NO
HRV: NO
HUN: IE
IRL: NO
ITA: NO
LVA: NO
LTU: NO
LUX: NO
MLT: NO
NLD: 49.35357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1.02216060672
EST: NO
FIN: NO
FRK: NO
DEU: IE
GRC: NO
HRV: NO
HUN: IE
IRL: NO
ITA: NO
LVA: NO
LTU: NO
LUX: NO
MLT: NO
NLD: 0.16754
POL: NO
PRT: NO
ROU: NA
SVK: NO
SVN: NO
ESP: NO
SWE: NA
GBE: IE
</t>
      </text>
    </comment>
    <comment ref="K31" authorId="0">
      <text>
        <t xml:space="preserve">AUT: IE
BEL: IE
BGR: NO
CYP: NO
CZE: NO
DNM: 0.1548728192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2.55502975268234
IRL: NO
ITA: 0.36631793478261
LVA: NO
LTU: NO
LUX: NO
MLT: NO VALUE
NLD: NO
POL: NA
PRT: NO
ROU: NO
SVK: NA
SVN: NO
ESP: NO
SWE: NO
GBE: IE
</t>
      </text>
    </comment>
    <comment ref="K32"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133.8492926863444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31,956.696659009714
BEL: 61,309.564436700006
BGR: 8,901.00
CYP: 12,267.85
CZE: 13,249.916033666288
DNM: 39,188.035213092
EST: 1,918.9865247999999
FIN: 26,880.00
FRK: 237,507.52027886
DEU: 360,038.34174480999
GRC: 43,108.191597995996
HRV: 5,178.4880000000003
HUN: 8,376.1999999999989
IRL: 36,156.35433038506
ITA: 144,076.40278971606
LVA: 5,116.00
LTU: 3,999.00
LUX: 21,262.058509999999
MLT: 5,241.1227250108695
NLD: 163,296.39
POL: 28,005.368596294393
PRT: 47,051.5625862897
ROU: 12,165.144
SVK: 2,113.0778564153402
SVN: 847.41031199999998
ESP: 215,411.29404626755
SWE: 35,354.827855610398
GBE: 465,535.23755564063
</t>
      </text>
    </comment>
    <comment ref="F9" authorId="0">
      <text>
        <t xml:space="preserve">AUT: 2,324.794329697012
BEL: 4,383.6338568890496
BGR: 636.42150000000004
CYP: 877.151
CZE: 947.36899640713955
DNM: 2,821.53853534262
EST: 137.88118358042499
FIN: 1,967.616
FRK: 17,003.3792926911
DEU: 26,374.96876286
GRC: 3,079.1517954175401
HRV: 375.44038
HUN: 598.89829999999995
IRL: 2,581.5860977880693
ITA: 10,301.462799464698
LVA: 371.72831806333028
LTU: 286.88825999999995
LUX: 1,487.8965791831561
MLT: 374.74027483827717
NLD: 11,675.691885
POL: 2,002.3838546350491
PRT: 3,364.18672491972
ROU: 869.80779599999983
SVK: 153.722752299462
SVN: 60.589837308
ESP: 15,707.072645591395
SWE: 2,527.8701916761402
GBE: 33,381.455610018966
</t>
      </text>
    </comment>
    <comment ref="G9" authorId="0">
      <text>
        <t xml:space="preserve">AUT: 0.0161937500438
BEL: 0.02955618487335
BGR: 0.0044505
CYP: 0.00613
CZE: 0.00662495801683
DNM: 0.01028540711074
EST: 0.00169396628425
FIN: 0.0106
FRK: 0.08010419878995
DEU: 0.0915329
GRC: 0.02
HRV: 0.002589244
HUN: 0.0041881
IRL: 0.02100538140879
ITA: 0.07335793867124
LVA: 0.00471282
LTU: 0.0019995
LUX: 0.00433551944206
MLT: 0.05241122725011
NLD: 0.081648195
POL: 0.01400268429815
PRT: 0.07865581804189
ROU: 0.02816710805105
SVK: 0.00149399577394
SVN: 0.000423705156
ESP: 0.09722659676423
SWE: 0.02084891422344
GBE: 0.10729119231114
</t>
      </text>
    </comment>
    <comment ref="H9" authorId="0">
      <text>
        <t xml:space="preserve">AUT: 0.06398719631261
BEL: 0.1187147394934
BGR: 0.017802
CYP: 0.02454
CZE: 0.0267997146935
DNM: 0.09513467485607
EST: 0.0038379730496
FIN: 0.05376
FRK: 0.47501504055772
DEU: 0.83017924
GRC: 0.09
HRV: 0.010356976
HUN: 0.0167524
IRL: 0.07018234365831
ITA: 0.26942862913239
LVA: 0.01391685898614
LTU: 0.007998
LUX: 0.04409069863055
MLT: 0.00314467363501
NLD: 0.32659278
POL: 0.05601073719259
PRT: 0.09410312517258
ROU: 0.02635293220418
SVK: 0.00417735483855
SVN: 0.001694820624
ESP: 0.42683349004936
SWE: 0.1152823105608
GBE: 1.05984090200081
</t>
      </text>
    </comment>
    <comment ref="B10" authorId="0">
      <text>
        <t xml:space="preserve">AUT: NO
BEL: 115.36917644658
BGR: NO
CYP: NO
CZE: NO
DNM: 0.653058
EST: NO
FIN: NO
FRK: NO
DEU: NO
GRC: NO
HRV: 4.459
HUN: 2.1723516582526
IRL: NO
ITA: NO
LVA: NO
LTU: NO
LUX: 0.97
MLT: 1.33229827696976
NLD: NO
POL: NO
PRT: 38.2014589030214
ROU: NO
SVK: 3.64257571289871
SVN: NO
ESP: 26.42610740984295
SWE: NO
GBE: 29.64734378389132
</t>
      </text>
    </comment>
    <comment ref="F10" authorId="0">
      <text>
        <t xml:space="preserve">AUT: NO
BEL: 8.0758423512606
BGR: NO
CYP: NO
CZE: NO
DNM: 0.047673234
EST: NO
FIN: NO
FRK: NO
DEU: NA
GRC: NO
HRV: 0.31213
HUN: 0.15206461607768
IRL: NO
ITA: NO
LVA: NO
LTU: NO
LUX: 0.06761118
MLT: 0.09326087938788
NLD: NO
POL: NO
PRT: 2.67537550517493
ROU: NO
SVK: 0.25347577940627
SVN: NO
ESP: 1.86572989208911
SWE: NO
GBE: 2.05952507232202
</t>
      </text>
    </comment>
    <comment ref="G10" authorId="0">
      <text>
        <t xml:space="preserve">AUT: NO
BEL: 0.00005768458822
BGR: NO
CYP: NO
CZE: NO
DNM: 0.0000143019702
EST: NO
FIN: NO
FRK: NO
DEU: NA
GRC: NO
HRV: 0.0000022295
HUN: 0.00000108617583
IRL: NO
ITA: NO
LVA: NO
LTU: NO
LUX: 0.000000482937
MLT: 0.00001332298277
NLD: NO
POL: NO
PRT: 0.00149064575489
ROU: NO
SVK: 0.00000197183856
SVN: NO
ESP: 0.00000829273188
SWE: NO
GBE: 0.00025973453868
</t>
      </text>
    </comment>
    <comment ref="H10" authorId="0">
      <text>
        <t xml:space="preserve">AUT: NO
BEL: 0.00023073835289
BGR: NO
CYP: NO
CZE: NO
DNM: 0.000001306116
EST: NO
FIN: NO
FRK: NO
DEU: NA
GRC: NO
HRV: 0.000008918
HUN: 0.00000434470332
IRL: NO
ITA: NO
LVA: NO
LTU: NO
LUX: 0.000001931748
MLT: 0.00000079937897
NLD: NO
POL: NO
PRT: 0.00007640291781
ROU: NO
SVK: 0.0000071139512
SVN: NO
ESP: 0.00005236284251
SWE: NO
GBE: 0.0000658486115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221,757.20
BGR: 760.00
CYP: 7,797.20
CZE: NO
DNM: 8,933.70769572533
EST: 6,705.00
FIN: 10,016.988600832485
FRK: 57,351.0389292815
DEU: 74,836.950908610001
GRC: 58,783.24
HRV: 60.285
HUN: NE
IRL: 443.60864483887116
ITA: 79,120.362412516828
LVA: 6,226.00
LTU: 3,884.00
LUX: NO
MLT: 62,095.391120128945
NLD: 405,946.33
POL: 2,120.00
PRT: 26,445.0061012574
ROU: NO
SVK: NO
SVN: 5,121.9151199999997
ESP: 248,508.00
SWE: 57,998.336940000001
GBE: 71,284.28155920787
</t>
      </text>
    </comment>
    <comment ref="F13" authorId="0">
      <text>
        <t xml:space="preserve">AUT: NO
BEL: 17,164.007280000002
BGR: 58.824
CYP: 603.503
CZE: NO
DNM: 696.829200266576
EST: 488.71146749201597
FIN: 785.33190999999999
FRK: 4,473.38103648395
DEU: 6,108.6708896500004
GRC: 4,608.32
HRV: 4.666059
HUN: NE
IRL: 33.71425700775421
ITA: 6,123.9160507288025
LVA: 481.89240000000001
LTU: 304.50560000000002
LUX: NO
MLT: 4,806.1832726979801
NLD: 31,420.245942
POL: 164.08800000000002
PRT: 2,045.96197203395
ROU: NO
SVK: NO
SVN: 396.43623028800005
ESP: 19,234.519201999999
SWE: 4,501.3845979555599
GBE: 5,451.0025489411582
</t>
      </text>
    </comment>
    <comment ref="G13" authorId="0">
      <text>
        <t xml:space="preserve">AUT: NO
BEL: 0.1108786
BGR: 0.00532
CYP: 0.05458
CZE: NO
DNM: 0.01803431298268
EST: 0.046935
FIN: 0.06902
FRK: 0.43013279196961
DEU: 0.05504381
GRC: 0.41148268
HRV: 0.000421995
HUN: NE
IRL: 0.00310526051387
ITA: 0.57849716026255
LVA: 0.03113
LTU: 0.027188
LUX: NO
MLT: 0.62095391120129
NLD: 2.84162431
POL: 0.01484
PRT: 0.1851150427088
ROU: NO
SVK: NO
SVN: 0.03585340584
ESP: 1.739556
SWE: 0.0330590520558
GBE: 0.10038258934296
</t>
      </text>
    </comment>
    <comment ref="H13" authorId="0">
      <text>
        <t xml:space="preserve">AUT: NO
BEL: 0.4435144
BGR: 0.00152
CYP: 0.01559
CZE: NO
DNM: 0.01747424488161
EST: 0.01341
FIN: 0.018031
FRK: 0.11470207785856
DEU: 0.25395366
GRC: 0.11756648
HRV: 0.00012057
HUN: NE
IRL: 0.00088721728968
ITA: 0.15426590940335
LVA: 0.012452
LTU: 0.007768
LUX: NO
MLT: 0.03725723467208
NLD: 0.81189266
POL: 0.00424
PRT: 0.05289001220251
ROU: NO
SVK: NO
SVN: 0.01024383024
ESP: 0.497016
SWE: 0.226193514066
GBE: 0.25981847125662
</t>
      </text>
    </comment>
    <comment ref="B14" authorId="0">
      <text>
        <t xml:space="preserve">AUT: 779.955520214746
BEL: 61,398.286
BGR: 2,478.1770000000001
CYP: 4,085.00
CZE: NO
DNM: 16,935.52028
EST: 4,695.00
FIN: 1,394.5565798312371
FRK: 10,576.1999060948
DEU: 28,093.361637180002
GRC: 12,706.08
HRV: 115.31700000000004
HUN: NE
IRL: 6,242.8595347938699
ITA: 7,641.1423250133948
LVA: 6,976.00
LTU: 2,858.00
LUX: 1.66121095804832
MLT: 8,799.3385037526332
NLD: 86,495.682
POL: 5,547.00
PRT: 4,413.71048792511
ROU: 1,260.1274946356984
SVK: 253.08840924
SVN: NO
ESP: 66,445.608999999997
SWE: 29,873.104960000001
GBE: 77,823.917083960929
</t>
      </text>
    </comment>
    <comment ref="F14" authorId="0">
      <text>
        <t xml:space="preserve">AUT: 58.0129924213466
BEL: 4,549.6129925999994
BGR: 183.63291569999998
CYP: 302.699
CZE: NO
DNM: 1,253.22850072
EST: 342.20735866890601
FIN: 101.94208999999999
FRK: 794.061953957651
DEU: 2,079.6540780400001
GRC: 977.47873440000012
HRV: 8.5449897
HUN: NE
IRL: 457.60160390039061
ITA: 566.2086462834925
LVA: 521.45600000000002
LTU: 207.86234000000002
LUX: 0.12324939236105
MLT: 652.03098312807003
NLD: 6,376.54213813953
POL: 411.03269999999992
PRT: 326.90882347232
ROU: 100.40695877257245
SVK: 18.753851124684
SVN: NO
ESP: 4,923.6196300000001
SWE: 2,224.0526642720001
GBE: 5,861.1567650379457
</t>
      </text>
    </comment>
    <comment ref="G14" authorId="0">
      <text>
        <t xml:space="preserve">AUT: 0.00118585665841
BEL: IE
BGR: 0.017347239
CYP: 0.01593
CZE: NO
DNM: 0.03104133502529
EST: 0.032865
FIN: 0.00763
FRK: 0.07554428504353
DEU: 0.02510015
GRC: 0.05082432
HRV: 0.000807219
HUN: NE
IRL: 0.04370001674356
ITA: 0.05367810264342
LVA: 0.027904
LTU: 0.020006
LUX: 0.00000386877515
MLT: 0.08799338503753
NLD: 0.605469774
POL: 0.038829
PRT: 0.03089597341548
ROU: 0.00882089246245
SVK: 0.00177161886468
SVN: NO
ESP: 0.465119263
SWE: 0.0095593935872
GBE: 0.05986912994175
</t>
      </text>
    </comment>
    <comment ref="H14" authorId="0">
      <text>
        <t xml:space="preserve">AUT: 0.01451327903873
BEL: IE
BGR: 0.004956354
CYP: 0.01593
CZE: NO
DNM: 0.031729312
EST: 0.00939
FIN: 0.002594
FRK: 0.02014514267828
DEU: 0.0942631
GRC: 0.3811824
HRV: 0.000230634
HUN: NE
IRL: 0.01248571906959
ITA: 0.01431416070491
LVA: 0.20928
LTU: 0.005716
LUX: 0.00003091235652
MLT: 0.00527960310225
NLD: 0.172991364
POL: 0.011094
PRT: 0.00882742097585
ROU: 0.00252025498927
SVK: 0.00050617681848
SVN: NO
ESP: 0.132891217
SWE: 0.143390903808
GBE: 0.26384329345839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17.13590306464256
</t>
      </text>
    </comment>
    <comment ref="F16" authorId="0">
      <text>
        <t xml:space="preserve">AUT: NO
BEL: NO
BGR: NO
CYP: NO
CZE: NO
DNM: 7.37105
EST: NO
FIN: NO
FRK: NO
DEU: NA
GRC: NO
HRV: NO
HUN: NO
IRL: NO
ITA: NO
LVA: NO
LTU: NO
LUX: NO
MLT: NO VALUE
NLD: NO
POL: NO
PRT: NO
ROU: NO
SVK: NO
SVN: NO
ESP: NO
SWE: NO
GBE: 0.25530154124185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65.8734645787399
DEU: NO
GRC: NO
HRV: NO
HUN: NO
IRL: NO
ITA: NO
LVA: NO
LTU: NO
LUX: 0.08584996030101
MLT: NO
NLD: NO
POL: NO
PRT: NO
ROU: NO
SVK: NO
SVN: NO
ESP: NO
SWE: NO
GBE: NO
</t>
      </text>
    </comment>
    <comment ref="F18" authorId="0">
      <text>
        <t xml:space="preserve">AUT: NO
BEL: NO
BGR: NO
CYP: NO
CZE: NO
DNM: NO
EST: NO
FIN: NO
FRK: 4.50179256931108
DEU: NA
GRC: NO
HRV: NO
HUN: NO
IRL: NO
ITA: NO
LVA: NO
LTU: NO
LUX: 0.00630567958411
MLT: NO
NLD: NO
POL: NO
PRT: NO
ROU: NO
SVK: NO
SVN: NO
ESP: NO
SWE: NO
GBE: NO
</t>
      </text>
    </comment>
    <comment ref="G18" authorId="0">
      <text>
        <t xml:space="preserve">AUT: NO
BEL: NO
BGR: NO
CYP: NO
CZE: NO
DNM: NO
EST: NO
FIN: NO
FRK: 0.00052128829791
DEU: NA
GRC: NO
HRV: NO
HUN: NO
IRL: NO
ITA: NO
LVA: NO
LTU: NO
LUX: 0.00000019993499
MLT: NO
NLD: NO
POL: NO
PRT: NO
ROU: NO
SVK: NO
SVN: NO
ESP: NO
SWE: NO
GBE: NO
</t>
      </text>
    </comment>
    <comment ref="H18" authorId="0">
      <text>
        <t xml:space="preserve">AUT: NO
BEL: NO
BGR: NO
CYP: NO
CZE: NO
DNM: NO
EST: NO
FIN: NO
FRK: 0.00013901021277
DEU: NA
GRC: NO
HRV: NO
HUN: NO
IRL: NO
ITA: NO
LVA: NO
LTU: NO
LUX: 0.00000159752412
MLT: NO
NLD: NO
POL: NO
PRT: NO
ROU: NO
SVK: NO
SVN: NO
ESP: NO
SWE: NO
GBE: NO
</t>
      </text>
    </comment>
    <comment ref="B19" authorId="0">
      <text>
        <t xml:space="preserve">AUT: NO
BEL: NO
BGR: NO
CYP: NO
CZE: NO
DNM: NO
EST: NO
FIN: NA
FRK: NO
DEU: NO
GRC: NO
HRV: NO
HUN: NO
IRL: NO
ITA: NO
LVA: NO
LTU: NO
LUX: 0.00471123329779
MLT: NO VALUE
NLD: 3,422.124
POL: NA
PRT: NO
ROU: NO
SVK: NO
SVN: NO
ESP: NO
SWE: NO
GBE: NO
</t>
      </text>
    </comment>
    <comment ref="F19" authorId="0">
      <text>
        <t xml:space="preserve">AUT: NO
BEL: NO
BGR: NO
CYP: NO
CZE: NO
DNM: NO
EST: NO
FIN: NA
FRK: NO
DEU: NA
GRC: NO
HRV: NO
HUN: NO
IRL: NO
ITA: NO
LVA: NO
LTU: NO
LUX: 0.00034604008572
MLT: NO VALUE
NLD: 250.8416892
POL: NO
PRT: NO
ROU: NO
SVK: NO
SVN: NO
ESP: NO
SWE: NO
GBE: NO
</t>
      </text>
    </comment>
    <comment ref="G19" authorId="0">
      <text>
        <t xml:space="preserve">AUT: NO
BEL: NO
BGR: NO
CYP: NO
CZE: NO
DNM: NO
EST: NO
FIN: NA
FRK: NO
DEU: NA
GRC: NO
HRV: NO
HUN: NO
IRL: NO
ITA: NO
LVA: NO
LTU: NO
LUX: 0.00000001097194
MLT: NO VALUE
NLD: 0.003422124
POL: NO
PRT: NO
ROU: NO
SVK: NO
SVN: NO
ESP: NO
SWE: NO
GBE: NO
</t>
      </text>
    </comment>
    <comment ref="H19" authorId="0">
      <text>
        <t xml:space="preserve">AUT: NO
BEL: NO
BGR: NO
CYP: NO
CZE: NO
DNM: NO
EST: NO
FIN: NA
FRK: NO
DEU: NA
GRC: NO
HRV: NO
HUN: NO
IRL: NO
ITA: NO
LVA: NO
LTU: NO
LUX: 0.00000008766817
MLT: NO VALUE
NLD: 0.0020532744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7.1066005416
ESP: NO
SWE: NO
GBE: NO
</t>
      </text>
    </comment>
    <comment ref="F20" authorId="0">
      <text>
        <t xml:space="preserve">AUT: NO
BEL: NO
BGR: NO
CYP: NO
CZE: NO
DNM: NE
EST: NO
FIN: NO
FRK: 1.35
DEU: NE
GRC: NO
HRV: C
HUN: NO
IRL: NO
ITA: NE
LVA: NA
LTU: NO
LUX: NO
MLT: NO
NLD: IE
POL: NA
PRT: NO
ROU: NA
SVK: NO
SVN: 0.5081219387244
ESP: NO
SWE: NO
GBE: NO
</t>
      </text>
    </comment>
    <comment ref="G20" authorId="0">
      <text>
        <t xml:space="preserve">AUT: NO
BEL: NO
BGR: NO
CYP: NO
CZE: NO
DNM: NE
EST: NO
FIN: NO
FRK: NE
DEU: NE
GRC: NO
HRV: C
HUN: NO
IRL: NO
ITA: NE
LVA: NA
LTU: NO
LUX: NO
MLT: NO
NLD: IE
POL: NA
PRT: NO
ROU: NA
SVK: NO
SVN: 0.00000355330027
ESP: NO
SWE: NO
GBE: NO
</t>
      </text>
    </comment>
    <comment ref="H20" authorId="0">
      <text>
        <t xml:space="preserve">AUT: NO
BEL: NO
BGR: NO
CYP: NO
CZE: NO
DNM: NE
EST: NO
FIN: NO
FRK: NE
DEU: NE
GRC: NO
HRV: C
HUN: NO
IRL: NO
ITA: NE
LVA: NA
LTU: NO
LUX: NO
MLT: NO
NLD: IE
POL: NA
PRT: NO
ROU: NA
SVK: NO
SVN: 0.00001421320108
ESP: NO
SWE: NO
GBE: NO
</t>
      </text>
    </comment>
  </commentList>
</comments>
</file>

<file path=xl/comments17.xml><?xml version="1.0" encoding="utf-8"?>
<comments xmlns="http://schemas.openxmlformats.org/spreadsheetml/2006/main">
  <authors>
    <author/>
  </authors>
  <commentList>
    <comment ref="B9" authorId="0">
      <text>
        <t xml:space="preserve">AUT: 1,729.00
BEL: 2,435.8000000000002
BGR: 1,199.9974328900316
CYP: 883.247
CZE: 1,697.5987739604991
DNM: 1,095.455
EST: 185.1813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GBE: 4,553.3208364131096
</t>
      </text>
    </comment>
    <comment ref="M9" authorId="0">
      <text>
        <t xml:space="preserve">AUT: IE
BEL: 2.79175
BGR: 0.713228249036
CYP: NE
CZE: NE
DNM: IE
EST: 0.017881
FIN: NO
FRK: IE
DEU: 6.21189761
GRC: 2.125902219
HRV: NA
HUN: IE
IRL: IE
ITA: 5.7973542
LVA: 0.06425302
LTU: NA
LUX: IE
MLT: NO
NLD: IE
POL: NA
PRT: IE
ROU: 2.4114
SVK: 0.058658232
SVN: NE
ESP: NA
SWE: 0.06139
GBE: NO
</t>
      </text>
    </comment>
    <comment ref="B10"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IRL: 173.89695660360397
ITA: 1,666.8289142464275
LVA: NO
LTU: 37.06392460819836
LUX: NO
MLT: NO
NLD: 166.006471917293
POL: 1,448.0510583333335
PRT: 339.678791825186
ROU: 755.83687076020055
SVK: 521.61957873127994
SVN: 60.59071966000001
ESP: 1,276.9382212907076
SWE: 427.801177
GBE: 1,021.20287470062
</t>
      </text>
    </comment>
    <comment ref="B11" authorId="0">
      <text>
        <t xml:space="preserve">AUT: 38.26380940320999
BEL: 170.05107000000001
BGR: 84.01004018068745
CYP: NO
CZE: 138.06199366113566
DNM: 8.9999
EST: 9.3653230785215
FIN: 2.12442314359019
FRK: 494.031454696
DEU: 923.49757136
GRC: 16.69671879339308
HRV: 32.621974534
HUN: 51.03160597342738
IRL: NO
ITA: 512.0732016155805
LVA: 0.61577239504354
LTU: 6.97193433144008
LUX: 65.31130631114479
MLT: NO
NLD: 95.594
POL: 471.10290559999999
PRT: 159.19143431447
ROU: 56.644
SVK: 14.828119067066
SVN: 10.83506389434
ESP: 470.74648582931735
SWE: 15.6729676735358
GBE: 360.59387031500455
</t>
      </text>
    </comment>
    <comment ref="B14" authorId="0">
      <text>
        <t xml:space="preserve">AUT: 528.4365933028638
BEL: 1,066.01304
BGR: 1,137.6128943671454
CYP: NO
CZE: 685.71968400000003
DNM: NO
EST: NO
FIN: NO
FRK: 1,183.39513131108
DEU: 4,182.00
GRC: 151.97780675499999
HRV: 547.86307165644655
HUN: 1,077.9572886231831
IRL: NO
ITA: 642.72715365798706
LVA: NO
LTU: 1,826.3483926760678
LUX: NO
MLT: NO
NLD: 3,814.7810471258999
POL: 3,813.5993467395101
PRT: NO
ROU: 936.83211540000002
SVK: 563.81399999999996
SVN: NO
ESP: 333.28636499999999
SWE: NO
GBE: 1,442.2845911000009
</t>
      </text>
    </comment>
    <comment ref="C14" authorId="0">
      <text>
        <t xml:space="preserve">AUT: 0.0686
BEL: 0.00064
BGR: NA
CYP: NO
CZE: NA
DNM: NO
EST: NO
FIN: NO
FRK: NO
DEU: NA
GRC: NA
HRV: NE
HUN: NA
IRL: NO
ITA: NA
LVA: NO
LTU: NO
LUX: NO
MLT: NO
NLD: NO
POL: NA
PRT: NO
ROU: NE
SVK: 0.0141
SVN: NO
ESP: NA
SWE: NO
GBE: 0.00932867492224
</t>
      </text>
    </comment>
    <comment ref="D14" authorId="0">
      <text>
        <t xml:space="preserve">AUT: NA
BEL: NA
BGR: NA
CYP: NO
CZE: NA
DNM: NO
EST: NO
FIN: NO
FRK: NO
DEU: NA
GRC: NA
HRV: NA
HUN: NA
IRL: NO
ITA: NA
LVA: NO
LTU: NO
LUX: NO
MLT: NO
NLD: NO
POL: NA
PRT: NO
ROU: NE
SVK: 0.00141
SVN: NO
ESP: NA
SWE: NO
GBE: 0.00093286749222
</t>
      </text>
    </comment>
    <comment ref="J14" authorId="0">
      <text>
        <t xml:space="preserve">AUT: 0.2201
BEL: 0.274340517
BGR: NA
CYP: NO
CZE: 0.209508
DNM: NO
EST: NO
FIN: NO
FRK: 1.104619
DEU: 2.95383
GRC: 0.091404
HRV: 0.7411163649
HUN: 0.31206965560994
IRL: NO
ITA: 0.277381
LVA: NO
LTU: 0.2292
LUX: NO
MLT: NO
NLD: IE
POL: NA
PRT: NO
ROU: NE
SVK: NO
SVN: NO
ESP: 0.49594
SWE: NO
GBE: 1.242
</t>
      </text>
    </comment>
    <comment ref="K14" authorId="0">
      <text>
        <t xml:space="preserve">AUT: 0.0178
BEL: 0.186608923
BGR: NA
CYP: NO
CZE: 0.0209508
DNM: NO
EST: NO
FIN: NO
FRK: 0.006627714
DEU: NA
GRC: 0.000548424
HRV: 0.0033629784
HUN: 0.14229063257146
IRL: NO
ITA: 0.08754573991935
LVA: NO
LTU: 0.3775
LUX: NO
MLT: NO
NLD: IE
POL: NA
PRT: NO
ROU: 4.2383737
SVK: NO
SVN: NO
ESP: 0.00297564
SWE: NO
GBE: IE
</t>
      </text>
    </comment>
    <comment ref="L14" authorId="0">
      <text>
        <t xml:space="preserve">AUT: IE
BEL: IE
BGR: NA
CYP: NO
CZE: NE
DNM: NO
EST: NO
FIN: NO
FRK: 0.09941571
DEU: NA
GRC: 0.00822636
HRV: NE
HUN: 0.03987828
IRL: NO
ITA: 0.10
LVA: NO
LTU: NE
LUX: NO
MLT: NO
NLD: IE
POL: NA
PRT: NO
ROU: NE
SVK: NO
SVN: NO
ESP: 0.0446346
SWE: NO
GBE: 0.02304280608629
</t>
      </text>
    </comment>
    <comment ref="M14" authorId="0">
      <text>
        <t xml:space="preserve">AUT: IE
BEL: NE
BGR: NA
CYP: NO
CZE: NE
DNM: NO
EST: NO
FIN: NO
FRK: NO
DEU: NO VALUE
GRC: 0.00274212
HRV: NE
HUN: 0.00283280297231
IRL: NO
ITA: 0.0113695766129
LVA: NO
LTU: NA
LUX: NO
MLT: NO
NLD: IE
POL: NA
PRT: NO
ROU: 0.01609509
SVK: NO
SVN: NO
ESP: 0.473953565
SWE: NO
GBE: 0.0062502121979
</t>
      </text>
    </comment>
    <comment ref="D15" authorId="0">
      <text>
        <t xml:space="preserve">AUT: 0.12
BEL: 0.99535470278
BGR: 0.38053927590296
CYP: NO
CZE: 0.72630311
DNM: NO
EST: NO
FIN: 0.732612
FRK: 1.82468132979998
DEU: 1.6010631
GRC: 0.0519570104746
HRV: 0.366975098535
HUN: 0.09105990280001
IRL: NO
ITA: 0.168043
LVA: NO
LTU: 0.703059
LUX: NO
MLT: NO
NLD: 0.90516453691275
POL: 2.03708504924249
PRT: 0.0822406511699
ROU: 1.14669470417825
SVK: 0.40714
SVN: NO
ESP: 0.57065
SWE: 0.173122
GBE: 0.083
</t>
      </text>
    </comment>
    <comment ref="J15" authorId="0">
      <text>
        <t xml:space="preserve">AUT: 0.0749
BEL: 0.4699795
BGR: 7.69081
CYP: NO
CZE: 0.23354
DNM: NO
EST: NO
FIN: NO
FRK: 0.91756731
DEU: 25.4137
GRC: 0.16577035871111
HRV: 0.1788886
HUN: 0.0177361813806
IRL: NO
ITA: 0.31229403281347
LVA: NO
LTU: 0.2763
LUX: NO
MLT: NO
NLD: IE
POL: NO
PRT: 0.09874212825165
ROU: 0.40051
SVK: 0.312829867
SVN: NO
ESP: 0.225524
SWE: 0.12444
GBE: 0.115
</t>
      </text>
    </comment>
    <comment ref="B16" authorId="0">
      <text>
        <t xml:space="preserve">AUT: NO
BEL: NO
BGR: NO
CYP: NO
CZE: NO
DNM: NO
EST: NO
FIN: NO
FRK: 18.372
DEU: NA
GRC: NO
HRV: NO
HUN: NO
IRL: NO
ITA: 1.8515
LVA: NO
LTU: NO
LUX: NO
MLT: NO
NLD: NO
POL: NA
PRT: NO
ROU: NO
SVK: NO
SVN: NO
ESP: NO
SWE: NO
GBE: NO
</t>
      </text>
    </comment>
    <comment ref="D16" authorId="0">
      <text>
        <t xml:space="preserve">AUT: NO
BEL: NO
BGR: NO
CYP: NO
CZE: NO
DNM: NO
EST: NO
FIN: NO
FRK: 0.244661
DEU: 0.64999441
GRC: NO
HRV: NO
HUN: NO
IRL: NO
ITA: 0.22154996028188
LVA: NO
LTU: NO
LUX: NO
MLT: NO
NLD: NO
POL: NO
PRT: NO
ROU: NO
SVK: NO
SVN: NO
ESP: NO
SWE: NO
GBE: NO
</t>
      </text>
    </comment>
    <comment ref="J16" authorId="0">
      <text>
        <t xml:space="preserve">AUT: NO
BEL: NO
BGR: NO
CYP: NO
CZE: NO
DNM: NO
EST: NO
FIN: NO
FRK: 0.096324
DEU: NE
GRC: NO
HRV: NO
HUN: NO
IRL: NO
ITA: 0.023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0.01305363608616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0.058968527
SVN: NE
ESP: NE
SWE: NA
GBE: NO
</t>
      </text>
    </comment>
    <comment ref="K18" authorId="0">
      <text>
        <t xml:space="preserve">AUT: NA
BEL: NO
BGR: NA
CYP: NO
CZE: NO
DNM: NO
EST: NO
FIN: NO
FRK: NO
DEU: NO VALUE
GRC: NO
HRV: NO
HUN: NO
IRL: NO
ITA: NA
LVA: NO
LTU: NO
LUX: NO
MLT: NA
NLD: IE
POL: NA
PRT: NO
ROU: NE
SVK: 0.334110188
SVN: NE
ESP: 7.454195
SWE: NE
GBE: NO
</t>
      </text>
    </comment>
    <comment ref="L18" authorId="0">
      <text>
        <t xml:space="preserve">AUT: NA
BEL: NO
BGR: NA
CYP: NO
CZE: NO
DNM: NO
EST: NO
FIN: NO
FRK: NO
DEU: NO VALUE
GRC: NO
HRV: NO
HUN: NO
IRL: NO
ITA: NA
LVA: NO
LTU: NO
LUX: NO
MLT: NA
NLD: IE
POL: NA
PRT: NO
ROU: NE
SVK: 0.000014378
SVN: NE
ESP: NE
SWE: NA
GBE: NO
</t>
      </text>
    </comment>
    <comment ref="M18" authorId="0">
      <text>
        <t xml:space="preserve">AUT: NA
BEL: NO
BGR: NA
CYP: NO
CZE: NO
DNM: NO
EST: NO
FIN: NO
FRK: NO
DEU: NO VALUE
GRC: NO
HRV: NO
HUN: NO
IRL: NO
ITA: NA
LVA: NO
LTU: NO
LUX: NO
MLT: NA
NLD: IE
POL: NA
PRT: NO
ROU: NE
SVK: 0.008306669
SVN: NE
ESP: NE
SWE: NA
GBE: NO
</t>
      </text>
    </comment>
    <comment ref="B19"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B20"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J21" authorId="0">
      <text>
        <t xml:space="preserve">AUT: NA
BEL: IE,NA,NO
BGR: NO
CYP: NO
CZE: 0.801685
DNM: NO
EST: NO
FIN: NO
FRK: 0.52918353
DEU: NA
GRC: NO
HRV: NO
HUN: IE
IRL: NO
ITA: 1.7108
LVA: NO
LTU: NO
LUX: NO
MLT: NO
NLD: IE
POL: NA
PRT: NO
ROU: NO
SVK: NO
SVN: NA
ESP: 1.03773
SWE: IE,NA,NO
GBE: 2.95966129885716
</t>
      </text>
    </comment>
    <comment ref="K21" authorId="0">
      <text>
        <t xml:space="preserve">AUT: NA
BEL: IE,NA,NO
BGR: NO
CYP: NO
CZE: 0.136965
DNM: NO
EST: NO
FIN: NO
FRK: 0.29647307150085
DEU: 0.92171429
GRC: NO
HRV: NO
HUN: IE
IRL: NO
ITA: 3.51002943877968
LVA: NO
LTU: NO
LUX: NO
MLT: NO
NLD: IE
POL: NA
PRT: 8.35843390738086
ROU: NO
SVK: NO
SVN: NA
ESP: 0.2375814
SWE: IE,NA,NO
GBE: 0.52898280959431
</t>
      </text>
    </comment>
    <comment ref="L21" authorId="0">
      <text>
        <t xml:space="preserve">AUT: IE
BEL: IE,NA,NO
BGR: NO
CYP: NO
CZE: 1.416215872
DNM: NO
EST: NO
FIN: NO
FRK: 4.74524390382522
DEU: 5.08505826
GRC: NO
HRV: NO
HUN: IE
IRL: NO
ITA: 2.38802126461728
LVA: NO
LTU: NO
LUX: NO
MLT: NO
NLD: 4.70621426851531
POL: NA
PRT: 8.18654394468535
ROU: 1.246715065825
SVK: NO
SVN: NA
ESP: 10.643913507
SWE: IE,NA,NO
GBE: 1.90
</t>
      </text>
    </comment>
    <comment ref="M21" authorId="0">
      <text>
        <t xml:space="preserve">AUT: NA
BEL: IE,NA,NO
BGR: NO
CYP: NO
CZE: 3.947913
DNM: NO
EST: NO
FIN: NO
FRK: 1.36076354
DEU: 3.68685714
GRC: NO
HRV: NO
HUN: IE
IRL: NO
ITA: 4.2968
LVA: NO
LTU: NO
LUX: NO
MLT: NO
NLD: IE
POL: NA
PRT: 0.21635719412642
ROU: NO
SVK: NO
SVN: NA
ESP: 1.522004
SWE: IE,NA,NO
GBE: NO
</t>
      </text>
    </comment>
    <comment ref="B23" authorId="0">
      <text>
        <t xml:space="preserve">AUT: 147.56999999999999
BEL: 1,962.6683820000003
BGR: NA
CYP: NO
CZE: 233.58051107345512
DNM: 1.3907387
EST: NO
FIN: 1,052.60228988343211
FRK: 4,665.12211130653
DEU: NA
GRC: 309.95347079999993
HRV: NO
HUN: NO
IRL: NO VALUE
ITA: NA
LVA: NO
LTU: NO
LUX: NO
MLT: 0.03452625
NLD: 492.02868177876701
POL: NO
PRT: NO,NA
ROU: NO
SVK: 383.15673199999998
SVN: 12.64121753915575
ESP: 853.11791385435708
SWE: 843.98120499934567
GBE: NO
</t>
      </text>
    </comment>
    <comment ref="C23" authorId="0">
      <text>
        <t xml:space="preserve">AUT: 0.2932
BEL: 0.2517844403
BGR: NA
CYP: NO
CZE: NO
DNM: NA
EST: NO
FIN: NO
FRK: 1.79383658825616
DEU: NA
GRC: NA
HRV: NO
HUN: NO
IRL: NO VALUE
ITA: NA
LVA: NO
LTU: NO
LUX: NO
MLT: NA
NLD: NO
POL: NO
PRT: NO,NA
ROU: NO
SVK: 0.006871205323
SVN: NO
ESP: NA
SWE: 0.03116773763171
GBE: 2.45813931563848
</t>
      </text>
    </comment>
    <comment ref="D23" authorId="0">
      <text>
        <t xml:space="preserve">AUT: NA
BEL: 0.15947767252
BGR: NA
CYP: NO
CZE: NO
DNM: NA
EST: NO
FIN: NO
FRK: 0.50571131364639
DEU: IE
GRC: NA
HRV: NO
HUN: NO
IRL: NO VALUE
ITA: NA
LVA: NO
LTU: NO
LUX: NO
MLT: NA
NLD: 1.274981
POL: NO
PRT: NO,NA
ROU: NO
SVK: 0.000687120532
SVN: NO
ESP: NA
SWE: 0.02212566240317
GBE: 0.00499995727421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0.0884
BEL: 5.547282048
BGR: NA
CYP: NO
CZE: NO
DNM: 0.0232
EST: NO
FIN: 0.94129
FRK: 2.41724115840173
DEU: NA
GRC: NA
HRV: NO
HUN: 0.98668928109308
IRL: NO VALUE
ITA: 0.23053414334591
LVA: NO
LTU: 0.06706
LUX: NO
MLT: NA
NLD: NO
POL: NO
PRT: 0.201006834
ROU: NO
SVK: 0.676859976
SVN: NO
ESP: NA
SWE: 0.68278049213523
GBE: 0.66229526718355
</t>
      </text>
    </comment>
    <comment ref="K23" authorId="0">
      <text>
        <t xml:space="preserve">AUT: 11.0678
BEL: 1.189367568
BGR: NA
CYP: NO
CZE: 0.001005
DNM: NA
EST: NO
FIN: NO
FRK: 1.26623724053334
DEU: NA
GRC: NA
HRV: NO
HUN: 0.31785206533316
IRL: NO VALUE
ITA: 14.56794699465909
LVA: NO
LTU: 0.07961
LUX: NO
MLT: NA
NLD: NO
POL: NO
PRT: NO,NA
ROU: NO
SVK: 0.820226931
SVN: NO
ESP: NA
SWE: 0.11797524031715
GBE: 19.1044478895164
</t>
      </text>
    </comment>
    <comment ref="L23" authorId="0">
      <text>
        <t xml:space="preserve">AUT: 0.3184787
BEL: 8.391420762
BGR: NA
CYP: NO
CZE: 0.000201
DNM: 0.040578
EST: NO
FIN: 2.36
FRK: 10.7386299462046
DEU: NA
GRC: NA
HRV: NO
HUN: 4.02865420402364
IRL: NO VALUE
ITA: 0.03500441302344
LVA: NO
LTU: 0.93494
LUX: NO
MLT: NA
NLD: 1.80795409
POL: NO
PRT: NO,IE,NA
ROU: NO
SVK: 2.0331469072724
SVN: NO
ESP: NA
SWE: 2.000844
GBE: 12.0441769991449
</t>
      </text>
    </comment>
    <comment ref="M23" authorId="0">
      <text>
        <t xml:space="preserve">AUT: 0.36540697007702
BEL: 2.664466707
BGR: NA
CYP: NO
CZE: 0.00003
DNM: 0.035802
EST: NO
FIN: 6.25025
FRK: 3.00428151418436
DEU: 16.13389658
GRC: 0.62835361428571
HRV: NO
HUN: 0.65600377912097
IRL: NO VALUE
ITA: 1.4631415
LVA: NO
LTU: 0.91252
LUX: NO
MLT: NA
NLD: NO
POL: NO
PRT: 0.4982097957
ROU: NO
SVK: 1.501553533
SVN: NO
ESP: 2.668491276
SWE: 0.5650490245614
GBE: 1.29038148
</t>
      </text>
    </comment>
    <comment ref="J25" authorId="0">
      <text>
        <t xml:space="preserve">AUT: 0.08099729152849
BEL: 4.458266419
BGR: 0.02196168892
CYP: NO
CZE: 1.270969
DNM: NA
EST: NO
FIN: 0.66714
FRK: 1.00950905486825
DEU: 21.10243076
GRC: 0.15054
HRV: 0.00307064316
HUN: IE
IRL: NO
ITA: 2.26928964671873
LVA: NO
LTU: NE
LUX: IE
MLT: NO
NLD: IE
POL: NA
PRT: 0.46173027637016
ROU: 0.15
SVK: 2.795710293
SVN: 0.0836218409
ESP: 1.21963671064063
SWE: 0.82546854589312
GBE: 6.69131009051217
</t>
      </text>
    </comment>
    <comment ref="K25" authorId="0">
      <text>
        <t xml:space="preserve">AUT: 1.87270393546308
BEL: 149.58712264100001
BGR: NO
CYP: NO
CZE: 31.912528
DNM: NA
EST: NO
FIN: NO
FRK: 336.119641471738
DEU: 693.90163515
GRC: 1.9686
HRV: 0.0401545644
HUN: IE
IRL: NO
ITA: 50.36134771
LVA: NO
LTU: NE
LUX: IE
MLT: NO
NLD: 0.00028114
POL: NA
PRT: 1.11731813479912
ROU: 0.221
SVK: 96.74780898499999
SVN: 1.093516381
ESP: 89.16522192867299
SWE: 2.32171812067929
GBE: 174.89653621709093
</t>
      </text>
    </comment>
    <comment ref="L25" authorId="0">
      <text>
        <t xml:space="preserve">AUT: 0.24596785675749
BEL: 0.563901791
BGR: 0.01647126669
CYP: NO
CZE: 0.13078
DNM: 0.004217346
EST: NO
FIN: 0.216
FRK: 0.18374530663025
DEU: 4.77965916
GRC: 0.053268
HRV: 0.001178123272
HUN: 0.19185
IRL: NO
ITA: 3.06647080331531
LVA: NO
LTU: 0.00031
LUX: IE
MLT: NO
NLD: 0.6144411018333
POL: NA
PRT: 0.15733227641166
ROU: 0.039
SVK: 0.497083957
SVN: 0.02958926678
ESP: 0.74837416802262
SWE: 0.10400196614557
GBE: 1.09000030562882
</t>
      </text>
    </comment>
    <comment ref="M25" authorId="0">
      <text>
        <t xml:space="preserve">AUT: 0.04804318235215
BEL: 5.608661107
BGR: 0.024706900035
CYP: NO
CZE: 0.377724
DNM: NA
EST: NO
FIN: 0.45752
FRK: 0.91444463360305
DEU: 28.88223365
GRC: 0.06948
HRV: 0.00141721992
HUN: IE
IRL: NO
ITA: 1.31184296828855
LVA: NO
LTU: NE
LUX: IE
MLT: NO
NLD: IE
POL: NA
PRT: 0.28237813182581
ROU: 0.059
SVK: 4.42762279
SVN: 0.0385946958
ESP: 1.22324319686804
SWE: 0.94857736279216
GBE: 7.77422949120423
</t>
      </text>
    </comment>
    <comment ref="B26" authorId="0">
      <text>
        <t xml:space="preserve">AUT: 19.72
BEL: NO
BGR: 0.04050713333333
CYP: NO
CZE: 0.56033333333333
DNM: NO
EST: NO
FIN: IE
FRK: 1,134.0830311552
DEU: 6.0654
GRC: 708.15847063230115
HRV: NO
HUN: NO
IRL: NO
ITA: NO
LVA: NO
LTU: NO
LUX: NO
MLT: NO
NLD: NO
POL: 310.72800000000001
PRT: NE
ROU: NO
SVK: 237.05373
SVN: NO
ESP: 571.95220700000004
SWE: C
GBE: NO
</t>
      </text>
    </comment>
    <comment ref="C26" authorId="0">
      <text>
        <t xml:space="preserve">AUT: NA
BEL: NO
BGR: 0.000015782
CYP: NO
CZE: 0.15516923076923
DNM: NO
EST: NO
FIN: NO
FRK: 0.35309988
DEU: 0.066168
GRC: NA
HRV: NO
HUN: NO
IRL: NO
ITA: NA
LVA: NO
LTU: NO
LUX: NO
MLT: NO
NLD: NO
POL: 0.077682
PRT: NE
ROU: NO
SVK: 0.03866
SVN: NO
ESP: 0.071712
SWE: NA
GBE: NO
</t>
      </text>
    </comment>
    <comment ref="J26" authorId="0">
      <text>
        <t xml:space="preserve">AUT: NA
BEL: NO
BGR: 0.0000007891
CYP: NO
CZE: 0.00039
DNM: NO
EST: NO
FIN: NO
FRK: NE
DEU: NA
GRC: IE
HRV: NO
HUN: NO
IRL: NO
ITA: NO
LVA: NO
LTU: NO
LUX: NO
MLT: NO
NLD: IE
POL: NA
PRT: NE
ROU: NE
SVK: 0.012001711
SVN: NO
ESP: NA
SWE: 0.028
GBE: NO
</t>
      </text>
    </comment>
    <comment ref="K26" authorId="0">
      <text>
        <t xml:space="preserve">AUT: NA
BEL: NO
BGR: 0.0000189384
CYP: NO
CZE: 0.000137
DNM: NO
EST: NO
FIN: NO
FRK: NE
DEU: NA
GRC: IE
HRV: NO
HUN: NO
IRL: NO
ITA: NO
LVA: NO
LTU: NO
LUX: NO
MLT: NO
NLD: NO
POL: NA
PRT: NE
ROU: NE
SVK: 0.105138966
SVN: NO
ESP: 116.85947349999999
SWE: NE
GBE: NO
</t>
      </text>
    </comment>
    <comment ref="L26" authorId="0">
      <text>
        <t xml:space="preserve">AUT: NA
BEL: NO
BGR: 0.0000268294
CYP: NO
CZE: 0.000093
DNM: NO
EST: NO
FIN: NO
FRK: NE
DEU: NA
GRC: NE
HRV: NO
HUN: NO
IRL: NO
ITA: NA
LVA: NO
LTU: NO
LUX: NO
MLT: NO
NLD: 0.0833683
POL: NO
PRT: NE
ROU: NE
SVK: 0.016514344
SVN: NO
ESP: NA
SWE: NE
GBE: NO
</t>
      </text>
    </comment>
    <comment ref="M26" authorId="0">
      <text>
        <t xml:space="preserve">AUT: NA
BEL: NO
BGR: 0.00000055237
CYP: NO
CZE: 0.000071
DNM: NO
EST: NO
FIN: NO
FRK: NE
DEU: NA
GRC: 0.307278
HRV: NO
HUN: NO
IRL: NO
ITA: NO
LVA: NO
LTU: NO
LUX: NO
MLT: NO
NLD: IE
POL: NO
PRT: NE
ROU: NE
SVK: 0.022577335
SVN: NO
ESP: NA
SWE: 0.085
GBE: NO
</t>
      </text>
    </comment>
    <comment ref="J27" authorId="0">
      <text>
        <t xml:space="preserve">AUT: 0.02597883544398
BEL: NO
BGR: NA
CYP: NO
CZE: 0.1581
DNM: NO
EST: NO
FIN: NO
FRK: NO
DEU: NA
GRC: 0.18119
HRV: NO
HUN: NO
IRL: NO
ITA: NO
LVA: NO
LTU: NO
LUX: NO
MLT: NO
NLD: IE
POL: NA
PRT: NO
ROU: NE
SVK: IE
SVN: 0.0127
ESP: 0.36230947
SWE: 0.00271965990868
GBE: 0.00229116856141
</t>
      </text>
    </comment>
    <comment ref="K27" authorId="0">
      <text>
        <t xml:space="preserve">AUT: 0.1312253652531
BEL: NO
BGR: NA
CYP: NO
CZE: 0.214035
DNM: NO
EST: NO
FIN: NO
FRK: 51.4478904
DEU: 98.42471999999999
GRC: 21.7428
HRV: NO
HUN: NO
IRL: NO
ITA: NO
LVA: NO
LTU: NO
LUX: NO
MLT: NO
NLD: 3.25296441893253
POL: NA
PRT: NO
ROU: 82.9312
SVK: IE
SVN: 6.791
ESP: 43.4771364
SWE: 10.994
GBE: 0.05
</t>
      </text>
    </comment>
    <comment ref="L27" authorId="0">
      <text>
        <t xml:space="preserve">AUT: 0.20420762072196
BEL: NO
BGR: NA
CYP: NO
CZE: 0.036508
DNM: NO
EST: NO
FIN: NO
FRK: 0.03274139889687
DEU: NA
GRC: NE
HRV: NO
HUN: NO
IRL: NO
ITA: NO
LVA: NO
LTU: NO
LUX: NO
MLT: NO
NLD: 0.4018335958711
POL: NA
PRT: NO
ROU: NE
SVK: IE
SVN: NE
ESP: NO
SWE: NE
GBE: NO
</t>
      </text>
    </comment>
    <comment ref="M27" authorId="0">
      <text>
        <t xml:space="preserve">AUT: 0.14931046326141
BEL: NO
BGR: NA
CYP: NO
CZE: 0.012262
DNM: NO
EST: NO
FIN: NO
FRK: 5.42665080716719
DEU: 4.894442604
GRC: 1.08714
HRV: NO
HUN: NO
IRL: NO
ITA: NO
LVA: NO
LTU: NO
LUX: NO
MLT: NO
NLD: 0.510687
POL: NA
PRT: NO
ROU: 0.1865952
SVK: IE
SVN: 0.59
ESP: 4.501801
SWE: 0.124140036
GBE: 0.69197501672032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J28" authorId="0">
      <text>
        <t xml:space="preserve">AUT: NO
BEL: NO
BGR: NO
CYP: NO
CZE: 0.000587
DNM: NO
EST: NO
FIN: NO
FRK: NO
DEU: NA
GRC: NO
HRV: NO
HUN: NO
IRL: NO
ITA: NA
LVA: NO
LTU: NO
LUX: NO
MLT: NO
NLD: NO
POL: NA
PRT: NO
ROU: NO
SVK: 0.516231386
SVN: NO
ESP: NO
SWE: NO
GBE: NO
</t>
      </text>
    </comment>
    <comment ref="K28" authorId="0">
      <text>
        <t xml:space="preserve">AUT: NO
BEL: NO
BGR: NO
CYP: NO
CZE: 0.001726
DNM: NO
EST: NO
FIN: NO
FRK: NO
DEU: NA
GRC: NO
HRV: NO
HUN: NO
IRL: NO
ITA: NA
LVA: NO
LTU: NO
LUX: NO
MLT: NO
NLD: NO
POL: NA
PRT: NO
ROU: NO
SVK: 1.636829186
SVN: NO
ESP: NO
SWE: NO
GBE: NO
</t>
      </text>
    </comment>
    <comment ref="L28" authorId="0">
      <text>
        <t xml:space="preserve">AUT: NO
BEL: NO
BGR: NO
CYP: NO
CZE: 0.000892
DNM: NO
EST: NO
FIN: NO
FRK: NO
DEU: NA
GRC: NO
HRV: NO
HUN: NO
IRL: NO
ITA: NA
LVA: NO
LTU: NO
LUX: NO
MLT: NO
NLD: NO
POL: NA
PRT: NO
ROU: NO
SVK: 0.003539007
SVN: NO
ESP: NO
SWE: NO
GBE: NO
</t>
      </text>
    </comment>
    <comment ref="M28" authorId="0">
      <text>
        <t xml:space="preserve">AUT: NO
BEL: NO
BGR: NO
CYP: NO
CZE: 0.001487
DNM: NO
EST: NO
FIN: NO
FRK: NO
DEU: NA
GRC: NO
HRV: NO
HUN: NO
IRL: NO
ITA: NA
LVA: NO
LTU: NO
LUX: NO
MLT: NO
NLD: NO
POL: NA
PRT: NO
ROU: 0.23439
SVK: 0.132973962
SVN: NO
ESP: NO
SWE: NO
GBE: NO
</t>
      </text>
    </comment>
    <comment ref="B29" authorId="0">
      <text>
        <t xml:space="preserve">AUT: 4.8798
BEL: NO
BGR: 54.4492752432
CYP: NO
CZE: 9.2754
DNM: 0.145
EST: 2.41624679706667
FIN: NO
FRK: NO
DEU: 74.5852
GRC: 11.84697333723392
HRV: NO
HUN: NO
IRL: NO
ITA: IE
LVA: NO
LTU: NO
LUX: NO
MLT: NO
NLD: NO
POL: 34.18012
PRT: 10.2466473369622
ROU: 6.99712
SVK: 0.05841
SVN: 6.405252
ESP: 33.755
SWE: IE
GBE: NO
</t>
      </text>
    </comment>
    <comment ref="J29" authorId="0">
      <text>
        <t xml:space="preserve">AUT: NA
BEL: NO
BGR: NA
CYP: NO
CZE: 0.055148
DNM: NA
EST: NO
FIN: NO
FRK: NO
DEU: NA
GRC: NA
HRV: NO
HUN: NO
IRL: NO
ITA: IE
LVA: NO
LTU: NO
LUX: NO
MLT: NO
NLD: NO
POL: NA
PRT: NO
ROU: NE
SVK: 0.008155476
SVN: NE
ESP: NA
SWE: IE
GBE: NO
</t>
      </text>
    </comment>
    <comment ref="K29" authorId="0">
      <text>
        <t xml:space="preserve">AUT: NA
BEL: NO
BGR: NA
CYP: NO
CZE: 0.014528
DNM: NA
EST: NO
FIN: NO
FRK: NO
DEU: NA
GRC: NA
HRV: NO
HUN: NO
IRL: NO
ITA: IE
LVA: NO
LTU: NO
LUX: NO
MLT: NO
NLD: NO
POL: NA
PRT: NO
ROU: NE
SVK: 0.001576581
SVN: NE
ESP: NA
SWE: IE
GBE: 0.20066683
</t>
      </text>
    </comment>
    <comment ref="L29" authorId="0">
      <text>
        <t xml:space="preserve">AUT: NA
BEL: NO
BGR: NA
CYP: NO
CZE: 0.004347
DNM: NA
EST: NO
FIN: NO
FRK: NO
DEU: NA
GRC: NA
HRV: NO
HUN: NO
IRL: NO
ITA: IE
LVA: NO
LTU: NO
LUX: NO
MLT: NO
NLD: NO
POL: NA
PRT: NO
ROU: NE
SVK: 0.000737484
SVN: NE
ESP: NA
SWE: NE
GBE: NO
</t>
      </text>
    </comment>
    <comment ref="M29" authorId="0">
      <text>
        <t xml:space="preserve">AUT: IE
BEL: NO
BGR: NA
CYP: NO
CZE: 0.145826
DNM: 0.003055675
EST: 0.000002
FIN: NO
FRK: NO
DEU: 0.7036133
GRC: NA
HRV: NO
HUN: NO
IRL: NO
ITA: IE
LVA: NO
LTU: NO
LUX: NO
MLT: NO
NLD: NO
POL: NA
PRT: 0.0985254551631
ROU: NE
SVK: 0.029947902
SVN: 0.065653833
ESP: 0.843875
SWE: IE
GBE: 0.1113
</t>
      </text>
    </comment>
    <comment ref="B30" authorId="0">
      <text>
        <t xml:space="preserve">AUT: NO
BEL: NO
BGR: 133.07009295429154
CYP: NO
CZE: 0.57792
DNM: NO
EST: NO
FIN: IE
FRK: 63.7114220219962
DEU: 290.31364
GRC: 50.67724203838012
HRV: NO
HUN: NO
IRL: NO
ITA: 237.083
LVA: NO
LTU: NO
LUX: NO
MLT: NO
NLD: NO
POL: 184.2894
PRT: NO
ROU: 0.55728
SVK: NO
SVN: 2.487808
ESP: 74.289
SWE: IE
GBE: NO
</t>
      </text>
    </comment>
    <comment ref="J30" authorId="0">
      <text>
        <t xml:space="preserve">AUT: NO
BEL: NO
BGR: NA
CYP: NO
CZE: 0.00084
DNM: NO
EST: NO
FIN: NO
FRK: NO
DEU: NA
GRC: NA
HRV: NO
HUN: NO
IRL: NO
ITA: NA
LVA: NO
LTU: NO
LUX: NO
MLT: NO
NLD: NO
POL: NA
PRT: NO
ROU: NE
SVK: NO
SVN: NE
ESP: NE
SWE: IE
GBE: NO
</t>
      </text>
    </comment>
    <comment ref="K30" authorId="0">
      <text>
        <t xml:space="preserve">AUT: NO
BEL: NO
BGR: NA
CYP: NO
CZE: 0.000013
DNM: NO
EST: NO
FIN: NO
FRK: NO
DEU: NA
GRC: NA
HRV: NO
HUN: NO
IRL: NO
ITA: IE
LVA: NO
LTU: NO
LUX: NO
MLT: NO
NLD: NO
POL: NA
PRT: NO
ROU: NE
SVK: NO
SVN: NE
ESP: NE
SWE: IE
GBE: NO
</t>
      </text>
    </comment>
    <comment ref="L30" authorId="0">
      <text>
        <t xml:space="preserve">AUT: NO
BEL: NO
BGR: NA
CYP: NO
CZE: 0.000267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0.22786245
GRC: NA
HRV: NO
HUN: NO
IRL: NO
ITA: IE
LVA: NO
LTU: NO
LUX: NO
MLT: NO
NLD: NO
POL: NA
PRT: NO
ROU: NE
SVK: NO
SVN: 0.00195264
ESP: 0.735081212
SWE: IE
GBE: NO
</t>
      </text>
    </comment>
  </commentList>
</comments>
</file>

<file path=xl/comments18.xml><?xml version="1.0" encoding="utf-8"?>
<comments xmlns="http://schemas.openxmlformats.org/spreadsheetml/2006/main">
  <authors>
    <author/>
  </authors>
  <commentList>
    <comment ref="B8" authorId="0">
      <text>
        <t xml:space="preserve">AUT: 22.042812
BEL: 70.71316765624454
BGR: 16.1304
CYP: 4.72
CZE: 114.95198000000001
DNM: 31.6731644
EST: 2.27080796272
FIN: 111.08533
FRK: 337.424640229551
DEU: 222.19933546
GRC: 27.7112
HRV: 16.951
HUN: 24.84020838258107
IRL: 20.08933429734249
ITA: 224.21461253937414
LVA: 19.50106465716223
LTU: 10.92666666666667
LUX: 5.170792
MLT: 3.76603325101819
NLD: 89.515369289595
POL: 143.52799999999999
PRT: 60.3797147699902
ROU: 252.6832
SVK: 26.402
SVN: 17.08641956354374
ESP: 275.57720599999999
SWE: 253.63173655271001
GBE: 258.13412872369054
</t>
      </text>
    </comment>
    <comment ref="C8" authorId="0">
      <text>
        <t xml:space="preserve">AUT: NA
BEL: NA
BGR: NA
CYP: NE
CZE: NA
DNM: NA
EST: NO
FIN: 0.00606
FRK: 0.00831502505631
DEU: NA
GRC: NA
HRV: NA
HUN: NO
IRL: NO
ITA: NA
LVA: NO
LTU: NO
LUX: NO
MLT: NA
NLD: NO
POL: NA
PRT: NO
ROU: NE
SVK: NE
SVN: NA
ESP: NA
SWE: NA
GBE: IE
</t>
      </text>
    </comment>
    <comment ref="D8" authorId="0">
      <text>
        <t xml:space="preserve">AUT: NA
BEL: NA
BGR: NA
CYP: NE
CZE: NA
DNM: NA
EST: NO
FIN: 0.00303
FRK: 0.00897557209409
DEU: NA
GRC: NA
HRV: NA
HUN: NO
IRL: NO
ITA: NA
LVA: NO
LTU: NO
LUX: NO
MLT: NA
NLD: NO
POL: NA
PRT: NO
ROU: NE
SVK: NE
SVN: NA
ESP: NA
SWE: NA
GBE: IE
</t>
      </text>
    </comment>
    <comment ref="J8" authorId="0">
      <text>
        <t xml:space="preserve">AUT: NA
BEL: NA
BGR: NA
CYP: NE
CZE: NO
DNM: NA
EST: NO
FIN: 0.1515
FRK: 0.94392162797713
DEU: NA
GRC: NA
HRV: NA
HUN: NO
IRL: NO
ITA: NA
LVA: NO
LTU: NO
LUX: NO
MLT: NA
NLD: NO
POL: NA
PRT: NO
ROU: NE
SVK: NA
SVN: NA
ESP: NA
SWE: NA
GBE: IE
</t>
      </text>
    </comment>
    <comment ref="K8" authorId="0">
      <text>
        <t xml:space="preserve">AUT: NA
BEL: NA
BGR: NA
CYP: NE
CZE: NO
DNM: NA
EST: NO
FIN: 0.0303
FRK: 0.64232413162571
DEU: NA
GRC: NA
HRV: NA
HUN: NO
IRL: NO
ITA: NA
LVA: NO
LTU: NO
LUX: NO
MLT: NA
NLD: NO
POL: NA
PRT: NO
ROU: NE
SVK: NA
SVN: NA
ESP: NA
SWE: NA
GBE: IE
</t>
      </text>
    </comment>
    <comment ref="L8" authorId="0">
      <text>
        <t xml:space="preserve">AUT: NA
BEL: NA
BGR: NA
CYP: NE
CZE: NO
DNM: NA
EST: NO
FIN: 0.00606
FRK: 0.07030055858377
DEU: 36.328
GRC: NA
HRV: NA
HUN: NO
IRL: NO
ITA: 11.959078194984
LVA: NO
LTU: NO
LUX: NO
MLT: NA
NLD: NO
POL: NA
PRT: 1.30809723022232
ROU: NE
SVK: NA
SVN: NA
ESP: NA
SWE: NA
GBE: IE
</t>
      </text>
    </comment>
    <comment ref="M8" authorId="0">
      <text>
        <t xml:space="preserve">AUT: NA
BEL: NA
BGR: NA
CYP: NE
CZE: NO
DNM: NA
EST: NO
FIN: 0.1515
FRK: 0.00171080248249
DEU: NA
GRC: NA
HRV: NA
HUN: NO
IRL: NO
ITA: NA
LVA: NO
LTU: NO
LUX: NO
MLT: NA
NLD: NO
POL: NA
PRT: NO
ROU: NE
SVK: NA
SVN: NA
ESP: NA
SWE: NA
GBE: 0.92888886490688
</t>
      </text>
    </comment>
    <comment ref="B9" authorId="0">
      <text>
        <t xml:space="preserve">AUT: 16.0988399176
BEL: 9.61048
BGR: 0.22
CYP: 0.187769912
CZE: 5.89497333333333
DNM: 65.82129
EST: 2.474240227272
FIN: 25.03919420684
FRK: 32.9079769139118
DEU: 577.57323756
GRC: 0.59920316884656
HRV: 3.88153333333333
HUN: 8.40106666666667
IRL: 21.55410412267307
ITA: 12.36485536
LVA: 4.63145343435184
LTU: 2.684
LUX: 2.641823668
MLT: 0.27202877386667
NLD: 207.73933635
POL: 91.52
PRT: 5.81999860442398
ROU: 4.162356
SVK: 2.538
SVN: 3.7050464
ESP: 25.9424
SWE: 38.6401969066667
GBE: 23.68477515366418
</t>
      </text>
    </comment>
    <comment ref="C9" authorId="0">
      <text>
        <t xml:space="preserve">AUT: NA
BEL: NA
BGR: NA
CYP: NA
CZE: NA
DNM: 0.002736899
EST: NO
FIN: NO
FRK: NA
DEU: NA
GRC: NA
HRV: NA
HUN: NO
IRL: NO
ITA: NA
LVA: NO
LTU: NO
LUX: NO
MLT: NA
NLD: 0.0123117082725
POL: NA
PRT: NO
ROU: NE
SVK: NE
SVN: NA
ESP: NA
SWE: NA
GBE: NO
</t>
      </text>
    </comment>
    <comment ref="D9" authorId="0">
      <text>
        <t xml:space="preserve">AUT: NA
BEL: NA
BGR: NA
CYP: NA
CZE: NA
DNM: 0.000542856
EST: NO
FIN: NO
FRK: NA
DEU: 0.00472768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0.22619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0.04924683309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106.59703602799827
BEL: 23.46340635779227
BGR: 72.84969220755828
CYP: 18.453993484256
CZE: 16.57262651972613
DNM: 66.36193793241789
EST: 15.0158110865913
FIN: 8.396230097
FRK: 866.887424354961
DEU: 1,289.44006219957091
GRC: 0.72544
HRV: 53.32468823954273
HUN: 101.35477396396048
IRL: 48.46643714551552
ITA: 744.7408034671687
LVA: 21.44782576026058
LTU: 37.26354748476221
LUX: 21.74821017130301
MLT: 2.08196965488
NLD: 23.0622587200374
POL: 487.32762004883606
PRT: 165.45385994931356
ROU: 795.14683766554399
SVK: 95.08051424833556
SVN: 3.66561852006795
ESP: 522.0822220879132
SWE: 153.01233293645384
GBE: 240.6610744938279
</t>
      </text>
    </comment>
    <comment ref="C10" authorId="0">
      <text>
        <t xml:space="preserve">AUT: NA
BEL: NO,NA
BGR: NO,NA
CYP: NE
CZE: NO,NA
DNM: 0.015839472
EST: NO
FIN: NO
FRK: NO,NE,NA
DEU: NA
GRC: NO,NA
HRV: NA
HUN: NA
IRL: NO
ITA: NO,NA
LVA: NO,NA
LTU: NO
LUX: NO
MLT: NA
NLD: NO,NA
POL: NO
PRT: 0.03895903280671
ROU: NE
SVK: NO,NA
SVN: NA
ESP: NA
SWE: NA
GBE: NO
</t>
      </text>
    </comment>
    <comment ref="D10" authorId="0">
      <text>
        <t xml:space="preserve">AUT: NA
BEL: NO,NA
BGR: NO,NA
CYP: NE
CZE: NO,NA
DNM: NA
EST: NO
FIN: NO
FRK: NO,NE,NA
DEU: NA
GRC: NO,NA
HRV: NA
HUN: NA
IRL: NO
ITA: NO,NA
LVA: NO,NA
LTU: NO
LUX: NO
MLT: NA
NLD: NA,NO
POL: NO
PRT: NO
ROU: NE
SVK: NO,NA
SVN: NA
ESP: NA
SWE: NA
GBE: NO,NE
</t>
      </text>
    </comment>
    <comment ref="J10" authorId="0">
      <text>
        <t xml:space="preserve">AUT: NA
BEL: 0.0619663
BGR: 0.071803959554
CYP: NE,NA
CZE: NO,NE,NA
DNM: NA
EST: NO
FIN: NO
FRK: NO,NE,NA
DEU: 0.615
GRC: NO,NA
HRV: NE,NA
HUN: NO,NA
IRL: NO
ITA: NO,NA
LVA: NE,NA
LTU: NO,NE
LUX: NO
MLT: NA
NLD: NA,NO
POL: NA
PRT: 0.03940923719856
ROU: NE
SVK: NO,NE
SVN: 0.0063475315
ESP: NA
SWE: NE,NA
GBE: NO
</t>
      </text>
    </comment>
    <comment ref="K10" authorId="0">
      <text>
        <t xml:space="preserve">AUT: 0.2655498235
BEL: 0.143865
BGR: 0.034012401894
CYP: 0.0006
CZE: NO,NE,NA
DNM: 0.433071364
EST: 0.110662
FIN: NO
FRK: 0.00182108286731
DEU: NA
GRC: 0.001995
HRV: 0.0001647205
HUN: NO,NA
IRL: NO
ITA: NO,NA
LVA: 0.00159695
LTU: 0.0002833584
LUX: NO
MLT: NA
NLD: NA,NO
POL: NA
PRT: 1.20610788571729
ROU: 0.00016159975
SVK: 0.000124008
SVN: 0.194139515892
ESP: 0.002021659
SWE: 0.0006955235
GBE: NO
</t>
      </text>
    </comment>
    <comment ref="L10" authorId="0">
      <text>
        <t xml:space="preserve">AUT: 38.6105805805083
BEL: 36.0892031804788
BGR: 37.28479320585475
CYP: 7.79667885648
CZE: 69.92571600000001
DNM: 25.2180385583817
EST: 6.433831861
FIN: 16.799689389
FRK: 118.02296008142703
DEU: 510.88062529000002
GRC: 36.70535859374428
HRV: 21.46827523100427
HUN: 43.0707549121931
IRL: 18.56188119915791
ITA: 315.82677386912584
LVA: 9.34603481524196
LTU: 16.00201908
LUX: 5.10677941090745
MLT: 2.7523707664
NLD: 75.8928232689226
POL: NA
PRT: 71.80325587245436
ROU: 48.539904766854
SVK: 25.05832457829122
SVN: 7.8199699711
ESP: 276.81837904050599
SWE: 55.79940635157894
GBE: 22.07790724534742
</t>
      </text>
    </comment>
    <comment ref="M10" authorId="0">
      <text>
        <t xml:space="preserve">AUT: NA
BEL: 0.0402058
BGR: 0.052908180724
CYP: NE,NA
CZE: NO,NE,NA
DNM: NA
EST: NO
FIN: NO
FRK: NO,NE,NA
DEU: 1.23
GRC: NO,NA
HRV: NE,NA
HUN: NO,NA
IRL: NO
ITA: NO,NA
LVA: NE,NA
LTU: NO,NA
LUX: NO
MLT: NA
NLD: NA,NO
POL: NA
PRT: 0.00250249582
ROU: NE
SVK: 0.03162174542959
SVN: 0.001336652
ESP: NA
SWE: NE,NA
GBE: NO
</t>
      </text>
    </comment>
    <comment ref="H12"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I12"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E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4"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I14"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1,199.9974328900316
CYP: 883.247
CZE: 1,697.5987739604991
DNM: 1,095.455
EST: 185.1813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GBE: 4,553.3208364131096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IRL: 173.89695660360397
ITA: 1,666.8289142464275
LVA: NO
LTU: 37.06392460819836
LUX: NO
MLT: NO
NLD: 166.006471917293
POL: 1,448.0510583333335
PRT: 339.678791825186
ROU: 755.83687076020055
SVK: 521.61957873127994
SVN: 60.59071966000001
ESP: 1,276.9382212907076
SWE: 427.801177
GBE: 1,021.20287470062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38.26380940320999
BEL: 170.05107000000001
BGR: 84.01004018068745
CYP: NO
CZE: 138.06199366113566
DNM: 8.9999
EST: 9.3653230785215
FIN: 2.12442314359019
FRK: 494.031454696
DEU: 923.49757136
GRC: 16.69671879339308
HRV: 32.621974534
HUN: 51.03160597342738
IRL: NO
ITA: 512.0732016155805
LVA: 0.61577239504354
LTU: 6.97193433144008
LUX: 65.31130631114479
MLT: NO
NLD: 95.594
POL: 471.10290559999999
PRT: 159.19143431447
ROU: 56.644
SVK: 14.828119067066
SVN: 10.83506389434
ESP: 470.74648582931735
SWE: 15.6729676735358
GBE: 360.59387031500455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91.18539001942111
BEL: 160.17128
BGR: 70.21005498
CYP: 10.599
CZE: 70.26041115382552
DNM: 34.410165615
EST: 0.843411563181
FIN: 4.8081700128
FRK: 204.420238925849
DEU: 896.12152142
GRC: 16.49867208801457
HRV: 10.48461821582302
HUN: 85.62631341665214
IRL: 0.77662422292
ITA: 645.78069143370067
LVA: 8.82296992428
LTU: 4.960512073754
LUX: NO
MLT: NO
NLD: 116.1142698375
POL: 137.88706017737798
PRT: 93.5938795929043
ROU: 93.43276604307199
SVK: 17.653
SVN: 2.10646881708076
ESP: 404.74556100000001
SWE: 3.429933
GBE: 317.34877790105298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10.7184125
BEL: IE
BGR: 156.53856019753073
CYP: 0.1856
CZE: 1.00510743086637
DNM: 10.92525852
EST: IE
FIN: 18.608326349
FRK: 170.961136175
DEU: 205.74868336
GRC: 12.4103556476
HRV: 8.0261336452
HUN: 0.8991324901935
IRL: 0.044600985
ITA: 6.02216377
LVA: 0.33550675
LTU: 0.80877709821128
LUX: NO
MLT: 0.054563785
NLD: 118.001170084439
POL: 98.20679242000001
PRT: IE
ROU: 43.4518759159
SVK: NO
SVN: 0.79680323976
ESP: 96.876604
SWE: 0.48460976530958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318.22125602755489
BEL: NO
BGR: NO
CYP: NO
CZE: NO
DNM: NO
EST: NO
FIN: NO
FRK: NO
DEU: NE
GRC: 145.44824634336604
HRV: NO
HUN: NO
IRL: NO
ITA: NO
LVA: NO
LTU: NO
LUX: NO
MLT: NO
NLD: NO
POL: NO
PRT: NO
ROU: NO
SVK: 220.18600000000001
SVN: NO
ESP: 207.28545645021359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18.85421735998552
BEL: 22.20491
BGR: 724.011080681983
CYP: NO
CZE: 287.49919546132998
DNM: 25.4607850073
EST: 2.56314715160747
FIN: 118.76689685385564
FRK: NO
DEU: IE
GRC: 134.6187511004
HRV: 17.8383219806
HUN: 190.11119008001174
IRL: 0.15904011167
ITA: 101.58058449494379
LVA: NO
LTU: 11.9585573328
LUX: NO
MLT: 1.070496
NLD: 766.729792865089
POL: 1,709.3887663841488
PRT: 238.760491157998
ROU: 192.04293572199998
SVK: 68.209
SVN: 13.87044188
ESP: 289.56964865349124
SWE: 10.8169308561733
GBE: 73.8922676681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528.4365933028638
BEL: 1,066.01304
BGR: 1,137.6128943671454
CYP: NO
CZE: 685.71968400000003
DNM: NO
EST: NO
FIN: NO
FRK: 1,183.39513131108
DEU: 4,182.00
GRC: 151.97780675499999
HRV: 547.86307165644655
HUN: 1,077.9572886231831
IRL: NO
ITA: 642.72715365798706
LVA: NO
LTU: 1,826.3483926760678
LUX: NO
MLT: NO
NLD: 3,814.7810471258999
POL: 3,813.5993467395101
PRT: NO
ROU: 936.83211540000002
SVK: 563.81399999999996
SVN: NO
ESP: 333.28636499999999
SWE: NO
GBE: 1,442.2845911000009
</t>
      </text>
    </comment>
    <comment ref="H19" authorId="0">
      <text>
        <t xml:space="preserve">AUT: 141.50480968033611
BEL: NA
BGR: NO
CYP: NO
CZE: NO
DNM: NO
EST: NO
FIN: NO
FRK: NO
DEU: 1,139.00
GRC: NO
HRV: 302.84500000000003
HUN: 51.63630386429263
IRL: NO
ITA: 402.29584634201302
LVA: NO
LTU: 129.89281888938802
LUX: NO
MLT: NO
NLD: NO
POL: NA
PRT: NO
ROU: 109.11292608188216
SVK: 223.20
SVN: NO
ESP: 281.45600000000002
SWE: NO
GBE: NO
</t>
      </text>
    </comment>
    <comment ref="I19" authorId="0">
      <text>
        <t xml:space="preserve">AUT: 0.0686
BEL: 0.00064
BGR: NA
CYP: NO
CZE: NA
DNM: NO
EST: NO
FIN: NO
FRK: NO
DEU: NA
GRC: NA
HRV: NE
HUN: NA
IRL: NO
ITA: NA
LVA: NO
LTU: NO
LUX: NO
MLT: NO
NLD: NO
POL: NA
PRT: NO
ROU: NE
SVK: 0.0141
SVN: NO
ESP: NA
SWE: NO
GBE: 0.00932867492224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0.00141
SVN: NO
ESP: NA
SWE: NO
GBE: 0.00093286749222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
BEL: 0.99535470278
BGR: 0.38053927590296
CYP: NO
CZE: 0.72630311
DNM: NO
EST: NO
FIN: 0.732612
FRK: 1.82468132979998
DEU: 1.6010631
GRC: 0.0519570104746
HRV: 0.366975098535
HUN: 0.09105990280001
IRL: NO
ITA: 0.168043
LVA: NO
LTU: 0.703059
LUX: NO
MLT: NO
NLD: 0.90516453691275
POL: 2.03708504924249
PRT: 0.0822406511699
ROU: 1.14669470417825
SVK: 0.40714
SVN: NO
ESP: 0.57065
SWE: 0.173122
GBE: 0.083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18.372
DEU: NA
GRC: NO
HRV: NO
HUN: NO
IRL: NO
ITA: 1.8515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0.244661
DEU: 0.64999441
GRC: NO
HRV: NO
HUN: NO
IRL: NO
ITA: 0.22154996028188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2.203
BGR: NO
CYP: NO
CZE: 0.22344
DNM: NO
EST: NO
FIN: NO
FRK: NO
DEU: IE,NE
GRC: NO
HRV: NO
HUN: NO
IRL: NO
ITA: NO
LVA: NO
LTU: NO
LUX: NO
MLT: NO
NLD: 2.53418046308725
POL: 0.77937924
PRT: NO
ROU: NO
SVK: NO
SVN: NO
ESP: 0.892035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0.419888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37.524042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0.305312
SVK: NO
SVN: NO
ESP: 0.1637304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47.6195664
BEL: NO
BGR: 7.63088921978972
CYP: NO
CZE: NO
DNM: NO
EST: NO
FIN: NO
FRK: 23.962928
DEU: 7.29596
GRC: NO
HRV: NO
HUN: NO
IRL: NO
ITA: 4.5683
LVA: NO
LTU: NO
LUX: NO
MLT: NO
NLD: NO
POL: NO
PRT: NO
ROU: 7.453765
SVK: 63.1595
SVN: NO
ESP: 17.580743
SWE: 9.21988833381573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H30" authorId="0">
      <text>
        <t xml:space="preserve">AUT: NO
BEL: NO
BGR: 619.79443344976869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0.13802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0.0004738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3,816.9102425926289
BGR: NO
CYP: NO
CZE: 184.41402099999999
DNM: NO
EST: NO
FIN: NA
FRK: IE
DEU: IE
GRC: NO
HRV: NO
HUN: 939.22308120999992
IRL: NO
ITA: NA
LVA: NO
LTU: NO
LUX: NO
MLT: NO
NLD: IE
POL: 850.29846000000009
PRT: 620.8280249
ROU: NO
SVK: 328.15699999999998
SVN: NO
ESP: 1,879.541124127004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0.290721
DNM: NO
EST: NO
FIN: NA
FRK: IE
DEU: IE
GRC: NO
HRV: NO
HUN: 1.594977
IRL: NO
ITA: 0.10642
LVA: NO
LTU: NO
LUX: NO
MLT: NO
NLD: IE
POL: 1.34046
PRT: 1.07658039
ROU: NO
SVK: NA
SVN: NO
ESP: 4.235718
SWE: IE
GBE: 0.344166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20.008464
DNM: NO
EST: NO
FIN: NO
FRK: IE
DEU: IE
GRC: NO
HRV: NO
HUN: 102.13951221000001
IRL: NO
ITA: NO
LVA: NO
LTU: NO
LUX: NO
MLT: NO
NLD: NO
POL: 73.6597584
PRT: 37.2082857883742
ROU: NO
SVK: 10.0606170708739
SVN: NO
ESP: 3.891887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0.0015380656
DNM: NO
EST: NO
FIN: NO
FRK: IE
DEU: IE
GRC: NO
HRV: NO
HUN: 0.0062308878
IRL: NO
ITA: NO
LVA: NO
LTU: NO
LUX: NO
MLT: NO
NLD: NO
POL: 0.0056565088
PRT: 0.00047531083754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24.795716
PRT: NO
ROU: NO
SVK: NO
SVN: NO
ESP: 88.090158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0.05143028
PRT: NO
ROU: NO
SVK: NO
SVN: NO
ESP: 0.23783014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58.5847826278709
DNM: NO
EST: NO
FIN: NO
FRK: 213.82707835
DEU: 722.624
GRC: NO
HRV: NO
HUN: 201.6542437008377
IRL: NO
ITA: 496.93520000000007
LVA: NO
LTU: NO
LUX: NO
MLT: NO
NLD: IE
POL: 140.31933999999998
PRT: NO
ROU: NO
SVK: NO
SVN: NO
ESP: 108.22499999999999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0.00134163624339
DNM: NO
EST: NO
FIN: NO
FRK: 0.00315565589777
DEU: 0.01106057
GRC: NO
HRV: NO
HUN: 0.0065198979
IRL: NO
ITA: 0.01269984
LVA: NO
LTU: NO
LUX: NO
MLT: NO
NLD: IE
POL: 0.00321342
PRT: NO
ROU: NO
SVK: NO
SVN: NO
ESP: 1.9855234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15.462
BGR: NA
CYP: NO
CZE: 39.81339
DNM: NO
EST: NO
FIN: NO
FRK: 17.0188008285538
DEU: 249.17298
GRC: NA
HRV: NO
HUN: NO
IRL: NO VALUE
ITA: NA
LVA: NO
LTU: NO
LUX: NO
MLT: NO
NLD: 454.518914
POL: NA
PRT: 13.93021952388816
ROU: NO
SVK: NO
SVN: NO
ESP: NA
SWE: IE
GBE: 2,776.32262109971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0.589828
DNM: NO
EST: NO
FIN: NO
FRK: 0.00806244444444
DEU: 19.80911639
GRC: NA
HRV: NO
HUN: NO
IRL: NO VALUE
ITA: 0.054689
LVA: NO
LTU: NO
LUX: NO
MLT: NO
NLD: 11.696703
POL: 0.0792
PRT: NO
ROU: NO
SVK: NO
SVN: NO
ESP: 0.013126158
SWE: IE
GBE: 0.04999957274206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147.56999999999999
BEL: 1,962.6683820000003
BGR: NA
CYP: NO
CZE: 233.58051107345512
DNM: 1.3907387
EST: NO
FIN: 1,052.60228988343211
FRK: 4,665.12211130653
DEU: NA
GRC: 309.95347079999993
HRV: NO
HUN: NO
IRL: NO VALUE
ITA: NA
LVA: NO
LTU: NO
LUX: NO
MLT: 0.03452625
NLD: 492.02868177876701
POL: NO
PRT: NO,NA
ROU: NO
SVK: 383.15673199999998
SVN: 12.64121753915575
ESP: 853.11791385435708
SWE: 843.98120499934567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0.2932
BEL: 0.2517844403
BGR: NA
CYP: NO
CZE: NO
DNM: NA
EST: NO
FIN: NO
FRK: 1.79383658825616
DEU: NA
GRC: NA
HRV: NO
HUN: NO
IRL: NO VALUE
ITA: NA
LVA: NO
LTU: NO
LUX: NO
MLT: NA
NLD: NO
POL: NO
PRT: NO,NA
ROU: NO
SVK: 0.006871205323
SVN: NO
ESP: NA
SWE: 0.03116773763171
GBE: 2.45813931563848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0.15947767252
BGR: NA
CYP: NO
CZE: NO
DNM: NA
EST: NO
FIN: NO
FRK: 0.50571131364639
DEU: IE
GRC: NA
HRV: NO
HUN: NO
IRL: NO VALUE
ITA: NA
LVA: NO
LTU: NO
LUX: NO
MLT: NA
NLD: 1.274981
POL: NO
PRT: NO,NA
ROU: NO
SVK: 0.000687120532
SVN: NO
ESP: NA
SWE: 0.02212566240317
GBE: 0.00499995727421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10,375.048240005075
BEL: 4,150.0802831000001
BGR: 35.86025434545328
CYP: NO
CZE: IE
DNM: NO
EST: NO
FIN: 2,154.058787595
FRK: 1,198.3108114914
DEU: 17,301.27400411
GRC: 73.52745524834899
HRV: NO
HUN: 153.05413970462098
IRL: NO
ITA: 949.42220437743083
LVA: NO
LTU: NO
LUX: 119.33289999999998
MLT: NO
NLD: 10.6878414004457
POL: IE
PRT: 59.9379901993104
ROU: 3,796.1042089999996
SVK: 4,326.1755120348207
SVN: 55.840629110567
ESP: 649.80850695512936
SWE: C
GBE: 121.16828492194954
</t>
      </text>
    </comment>
    <comment ref="H11" authorId="0">
      <text>
        <t xml:space="preserve">AUT: NO
BEL: NO
BGR: NO
CYP: NO
CZE: NA
DNM: NO
EST: NO
FIN: NO
FRK: NO
DEU: NO
GRC: NO
HRV: NA
HUN: NO
IRL: NO
ITA: NO
LVA: NO
LTU: NO
LUX: NO
MLT: NO
NLD: NO
POL: IE
PRT: NO
ROU: NO
SVK: NO
SVN: NA
ESP: NA
SWE: NA
GBE: NO
</t>
      </text>
    </comment>
    <comment ref="I11" authorId="0">
      <text>
        <t xml:space="preserve">AUT: IE
BEL: NA
BGR: NA
CYP: NO
CZE: NA
DNM: NO
EST: NO
FIN: NO
FRK: 0.03698288603047
DEU: 0.21096835
GRC: 0.01158
HRV: NA
HUN: NO
IRL: NO
ITA: 0.64444137854346
LVA: NO
LTU: NO
LUX: NO
MLT: NO
NLD: NO
POL: IE
PRT: 0.64143740990498
ROU: NA
SVK: NA
SVN: NA
ESP: NA
SWE: NA
GBE: 0.01485156208247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431.70814455537
DEU: IE
GRC: NO
HRV: NO
HUN: 505.33232511526109
IRL: NO
ITA: 523.94894864733988
LVA: NO
LTU: NO
LUX: NO
MLT: NO
NLD: IE
POL: 766.13968571933344
PRT: NO
ROU: IE
SVK: IE
SVN: NO
ESP: 304.05317220000001
SWE: 2,074.7178984826401
GBE: 920.16140547242696
</t>
      </text>
    </comment>
    <comment ref="H12" authorId="0">
      <text>
        <t xml:space="preserve">AUT: NO
BEL: NA
BGR: NO
CYP: NO
CZE: NA
DNM: NO
EST: NO
FIN: NO
FRK: NO
DEU: NO
GRC: NO
HRV: NO
HUN: 914.73741235549915
IRL: NO
ITA: NO
LVA: NO
LTU: NO
LUX: NO
MLT: NO
NLD: NO
POL: NA
PRT: NO
ROU: NO
SVK: NO
SVN: NA
ESP: NA
SWE: NA
GBE: NO
</t>
      </text>
    </comment>
    <comment ref="I12" authorId="0">
      <text>
        <t xml:space="preserve">AUT: IE
BEL: NA
BGR: NO
CYP: NO
CZE: NA
DNM: NO
EST: NO
FIN: NO
FRK: IE
DEU: IE
GRC: NO
HRV: NO
HUN: 0.1356260860817
IRL: NO
ITA: 1.0897128
LVA: NO
LTU: NO
LUX: NO
MLT: NO
NLD: NO
POL: NA
PRT: NO
ROU: NA
SVK: IE
SVN: NA
ESP: 0.74095373772
SWE: 0.008984
GBE: 0.00325184161954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67.13863000000001
BGR: NO
CYP: NO
CZE: IE
DNM: NO
EST: NO
FIN: IE
FRK: 802.130359416917
DEU: IE
GRC: NO
HRV: NO
HUN: 208.424752131492
IRL: NO
ITA: NA
LVA: NO
LTU: NO
LUX: NO
MLT: NO
NLD: IE
POL: 301.42520073247556
PRT: NO
ROU: IE
SVK: IE
SVN: NO
ESP: 211.69728979999999
SWE: NO
GBE: 1,366.250746370866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0.9556566210602
BGR: NO
CYP: NO
CZE: 0.42070574
DNM: NO
EST: NO
FIN: IE
FRK: IE
DEU: IE
GRC: NO
HRV: NO
HUN: 0.01203642736881
IRL: NO
ITA: NA
LVA: NO
LTU: NO
LUX: NO
MLT: NO
NLD: NO
POL: 0.479532438
PRT: NO
ROU: 0.181
SVK: IE
SVN: NO
ESP: 0.8159229618
SWE: NO
GBE: 0.4275874248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103.55346497109601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0.0002209
DNM: NO
EST: NO
FIN: 0.0000764853
FRK: NO
DEU: NO
GRC: NO
HRV: NA
HUN: NO
IRL: NO
ITA: NO
LVA: NO
LTU: NO
LUX: NO
MLT: NO
NLD: NO
POL: NA
PRT: NO
ROU: NO
SVK: NA
SVN: NO
ESP: 0.005543765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0.04050713333333
CYP: NO
CZE: 0.56033333333333
DNM: NO
EST: NO
FIN: IE
FRK: 1,134.0830311552
DEU: 6.0654
GRC: 708.15847063230115
HRV: NO
HUN: NO
IRL: NO
ITA: NO
LVA: NO
LTU: NO
LUX: NO
MLT: NO
NLD: NO
POL: 310.72800000000001
PRT: NE
ROU: NO
SVK: 237.05373
SVN: NO
ESP: 571.95220700000004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0.000015782
CYP: NO
CZE: 0.15516923076923
DNM: NO
EST: NO
FIN: NO
FRK: 0.35309988
DEU: 0.066168
GRC: NA
HRV: NO
HUN: NO
IRL: NO
ITA: NA
LVA: NO
LTU: NO
LUX: NO
MLT: NO
NLD: NO
POL: 0.077682
PRT: NE
ROU: NO
SVK: 0.03866
SVN: NO
ESP: 0.071712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NA
CYP: NO
CZE: NO
DNM: NO
EST: NO
FIN: NO
FRK: 674.259704544228
DEU: 747.48106799999994
GRC: 291.28117931493409
HRV: NO
HUN: NO
IRL: NO
ITA: NO
LVA: NO
LTU: NO
LUX: NO
MLT: NO
NLD: 52.0814123286981
POL: NO
PRT: NO
ROU: 336.09026295305603
SVK: 271.41343514449898
SVN: 133.34102456033838
ESP: 608.03390019999995
SWE: 190.22749999999999
GBE: 73.2837921200001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4.8798
BEL: NO
BGR: 54.4492752432
CYP: NO
CZE: 9.2754
DNM: 0.145
EST: 2.41624679706667
FIN: NO
FRK: NO
DEU: 74.5852
GRC: 11.84697333723392
HRV: NO
HUN: NO
IRL: NO
ITA: IE
LVA: NO
LTU: NO
LUX: NO
MLT: NO
NLD: NO
POL: 34.18012
PRT: 10.2466473369622
ROU: 6.99712
SVK: 0.05841
SVN: 6.405252
ESP: 33.755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133.07009295429154
CYP: NO
CZE: 0.57792
DNM: NO
EST: NO
FIN: IE
FRK: 63.7114220219962
DEU: 290.31364
GRC: 50.67724203838012
HRV: NO
HUN: NO
IRL: NO
ITA: 237.083
LVA: NO
LTU: NO
LUX: NO
MLT: NO
NLD: NO
POL: 184.2894
PRT: NO
ROU: 0.55728
SVK: NO
SVN: 2.487808
ESP: 74.289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22.042812
BEL: 70.71316765624454
BGR: 16.1304
CYP: 4.72
CZE: 114.95198000000001
DNM: 31.6731644
EST: 2.27080796272
FIN: 111.08533
FRK: 337.424640229551
DEU: 222.19933546
GRC: 27.7112
HRV: 16.951
HUN: 24.84020838258107
IRL: 20.08933429734249
ITA: 224.21461253937414
LVA: 19.50106465716223
LTU: 10.92666666666667
LUX: 5.170792
MLT: 3.76603325101819
NLD: 89.515369289595
POL: 143.52799999999999
PRT: 60.3797147699902
ROU: 252.6832
SVK: 26.402
SVN: 17.08641956354374
ESP: 275.57720599999999
SWE: 253.63173655271001
GBE: 258.13412872369054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0.00606
FRK: 0.00831502505631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0.00303
FRK: 0.00897557209409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16.0988399176
BEL: 9.61048
BGR: 0.22
CYP: 0.187769912
CZE: 5.89497333333333
DNM: 65.82129
EST: 2.474240227272
FIN: 25.03919420684
FRK: 32.9079769139118
DEU: 577.57323756
GRC: 0.59920316884656
HRV: 3.88153333333333
HUN: 8.40106666666667
IRL: 21.55410412267307
ITA: 12.36485536
LVA: 4.63145343435184
LTU: 2.684
LUX: 2.641823668
MLT: 0.27202877386667
NLD: 207.73933635
POL: 91.52
PRT: 5.81999860442398
ROU: 4.162356
SVK: 2.538
SVN: 3.7050464
ESP: 25.9424
SWE: 38.6401969066667
GBE: 23.68477515366418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0.002736899
EST: NO
FIN: NO
FRK: NA
DEU: NA
GRC: NA
HRV: NA
HUN: NO
IRL: NO
ITA: NA
LVA: NO
LTU: NO
LUX: NO
MLT: NA
NLD: 0.0123117082725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0.000542856
EST: NO
FIN: NO
FRK: NA
DEU: 0.00472768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106.59703602799827
BEL: 23.46340635779227
BGR: 72.84969220755828
CYP: 18.453993484256
CZE: 16.57262651972613
DNM: 66.36193793241789
EST: 15.0158110865913
FIN: 8.396230097
FRK: 866.887424354961
DEU: 1,289.44006219957091
GRC: 0.72544
HRV: 53.32468823954273
HUN: 101.35477396396048
IRL: 48.46643714551552
ITA: 744.7408034671687
LVA: 21.44782576026058
LTU: 37.26354748476221
LUX: 21.74821017130301
MLT: 2.08196965488
NLD: 23.0622587200374
POL: 487.32762004883606
PRT: 165.45385994931356
ROU: 795.14683766554399
SVK: 95.08051424833556
SVN: 3.66561852006795
ESP: 522.0822220879132
SWE: 153.01233293645384
GBE: 240.6610744938279
</t>
      </text>
    </comment>
    <comment ref="H27" authorId="0">
      <text>
        <t xml:space="preserve">AUT: NO
BEL: NO,NA
BGR: NO
CYP: NO
CZE: NA
DNM: NA
EST: NO
FIN: NO
FRK: NO,NA
DEU: NO,NA
GRC: NO
HRV: NO,NA
HUN: NO,NA
IRL: NO
ITA: NO
LVA: NO,NA
LTU: NO
LUX: NO
MLT: NO
NLD: NA,NO
POL: NO,NA
PRT: NO
ROU: NO
SVK: NO
SVN: NO
ESP: NA
SWE: NA
GBE: NO
</t>
      </text>
    </comment>
    <comment ref="I27" authorId="0">
      <text>
        <t xml:space="preserve">AUT: NA
BEL: NO,NA
BGR: NO,NA
CYP: NE
CZE: NO,NA
DNM: 0.015839472
EST: NO
FIN: NO
FRK: NO,NE,NA
DEU: NA
GRC: NO,NA
HRV: NA
HUN: NA
IRL: NO
ITA: NO,NA
LVA: NO,NA
LTU: NO
LUX: NO
MLT: NA
NLD: NO,NA
POL: NO
PRT: 0.03895903280671
ROU: NE
SVK: NO,NA
SVN: NA
ESP: NA
SWE: NA
GBE: NO
</t>
      </text>
    </comment>
    <comment ref="J27" authorId="0">
      <text>
        <t xml:space="preserve">AUT: NO
BEL: NO,NA
BGR: NO
CYP: NO
CZE: NA
DNM: NA
EST: NO
FIN: NO
FRK: NO,NA
DEU: NO,NA
GRC: NO
HRV: NA
HUN: NO,NA
IRL: NO
ITA: NO
LVA: NO,NA
LTU: NO
LUX: NO
MLT: NO
NLD: NO,NA
POL: NO,NA
PRT: NO
ROU: NO
SVK: NO
SVN: NO
ESP: NA
SWE: NA
GBE: NO
</t>
      </text>
    </comment>
    <comment ref="K27" authorId="0">
      <text>
        <t xml:space="preserve">AUT: NA
BEL: NO,NA
BGR: NO,NA
CYP: NE
CZE: NO,NA
DNM: NA
EST: NO
FIN: NO
FRK: NO,NE,NA
DEU: NA
GRC: NO,NA
HRV: NA
HUN: NA
IRL: NO
ITA: NO,NA
LVA: NO,NA
LTU: NO
LUX: NO
MLT: NA
NLD: NA,NO
POL: NO
PRT: NO
ROU: NE
SVK: NO,NA
SVN: NA
ESP: NA
SWE: NA
GBE: NO,NE
</t>
      </text>
    </comment>
    <comment ref="L27" authorId="0">
      <text>
        <t xml:space="preserve">AUT: NO
BEL: NO,NA
BGR: NO
CYP: NO
CZE: NA
DNM: NA
EST: NO
FIN: NO
FRK: NO,NA
DEU: NO,NA
GRC: NO
HRV: NA
HUN: NO,NA
IRL: NO
ITA: NO
LVA: NO,NA
LTU: NO
LUX: NO
MLT: NO
NLD: NA,NO
POL: NO,NA
PRT: NO
ROU: NO
SVK: NO
SVN: NO
ESP: NA
SWE: NA
GBE: NO
</t>
      </text>
    </comment>
    <comment ref="K30" authorId="0">
      <text>
        <t xml:space="preserve">AUT: 0.0488
BEL: 0.245224551272
BGR: 0.041826
CYP: 0.019
CZE: 0.60
DNM: 0.038
EST: 0.0104596
FIN: 0.06435424
FRK: 0.28916965179894
DEU: 1.35594648
GRC: 0.23908536433469
HRV: 0.1877985
HUN: IE
IRL: 0.14285595
ITA: 1.232
LVA: 0.00483526441299
LTU: 0.00867
LUX: 0.012403
MLT: 0.005632
NLD: 0.04791
POL: 0.40
PRT: 0.13122525
ROU: 0.010665056295
SVK: 0.019
SVN: 0.1275
ESP: 1.098361001
SWE: IE
GBE: 2.00156419794486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0.03425934078629
BGR: 0.002808768
CYP: 0.1829
CZE: 0.15
DNM: 0.01615
EST: 0.0000034375
FIN: 0.01800889973888
FRK: 0.15627940189782
DEU: IE
GRC: 0.2310899424061
HRV: 0.00019
HUN: 0.40035303030303
IRL: NE
ITA: 0.4885
LVA: 0.00677
LTU: 0.00702633054291
LUX: 0.00144128669792
MLT: 0.00108391838765
NLD: 0.21314647014014
POL: 0.044
PRT: NE
ROU: 0.001791688
SVK: 0.214
SVN: IE
ESP: 0.005336999
SWE: 0.25592
GBE: 0.14700853912723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20.611
BGR: NA
CYP: NO VALUE
CZE: NO VALUE
DNM: NO VALUE
EST: NO
FIN: NO
FRK: 0.052085
DEU: NA
GRC: NA
HRV: NA
HUN: NO VALUE
IRL: NO VALUE
ITA: NA
LVA: NA
LTU: NO
LUX: NO VALUE
MLT: NO VALUE
NLD: NO VALUE
POL: NO VALUE
PRT: NO
ROU: NE
SVK: NO VALUE
SVN: NO VALUE
ESP: NA
SWE: 0.00302670694851
GBE: NO
</t>
      </text>
    </comment>
    <comment ref="H35" authorId="0">
      <text>
        <t xml:space="preserve">AUT: NO
BEL: NO
BGR: NO
CYP: NO VALUE
CZE: NO VALUE
DNM: NO VALUE
EST: NO
FIN: NO
FRK: NA
DEU: NO
GRC: NO VALUE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0.315494053
GBE: NO
</t>
      </text>
    </comment>
    <comment ref="J35" authorId="0">
      <text>
        <t xml:space="preserve">AUT: NO
BEL: NO
BGR: NO
CYP: NO VALUE
CZE: NO VALUE
DNM: NO VALUE
EST: NO
FIN: NO
FRK: NA
DEU: NO
GRC: NO VALUE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0.275232448
GBE: NO
</t>
      </text>
    </comment>
    <comment ref="L35" authorId="0">
      <text>
        <t xml:space="preserve">AUT: NO
BEL: NO
BGR: NO
CYP: NO VALUE
CZE: NO VALUE
DNM: NO VALUE
EST: NO
FIN: NO
FRK: NA
DEU: NO
GRC: NO VALUE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46.72954835745906
ITA: NA
LVA: NO
LTU: NO
LUX: NO VALUE
MLT: NO VALUE
NLD: 23.2611183806268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4.8544502292
CYP: NO VALUE
CZE: NO
DNM: NO VALUE
EST: NO
FIN: NO
FRK: NO VALUE
DEU: NA
GRC: NO VALUE
HRV: NA
HUN: NO VALUE
IRL: NO
ITA: NO VALUE
LVA: NO
LTU: 0.06708875325
LUX: NO VALUE
MLT: NO VALUE
NLD: NO VALUE
POL: NO VALUE
PRT: NO
ROU: NO
SVK: NO
SVN: NA
ESP: IE,NA
SWE: 9.45355802603037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21.347
GRC: NO VALUE
HRV: NO VALUE
HUN: NO
IRL: NO
ITA: 7.251
LVA: NO VALUE
LTU: NO VALUE
LUX: NO VALUE
MLT: NO VALUE
NLD: NO
POL: NO VALUE
PRT: NO
ROU: NO
SVK: NO VALUE
SVN: NO VALUE
ESP: NO
SWE: NO
GBE: 1.5394
</t>
      </text>
    </comment>
    <comment ref="AI15"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B18" authorId="0">
      <text>
        <t xml:space="preserve">AUT: NO VALUE
BEL: 0.11015
BGR: NO VALUE
CYP: NO VALUE
CZE: NO
DNM: NO
EST: NO VALUE
FIN: IE
FRK: 0.18899707337027
DEU: IE
GRC: NO VALUE
HRV: NO VALUE
HUN: NO VALUE
IRL: 0.117
ITA: 0.58121621621622
LVA: NO VALUE
LTU: NO VALUE
LUX: NO VALUE
MLT: 0.007
NLD: NO
POL: NO VALUE
PRT: NE
ROU: NO
SVK: NO VALUE
SVN: NO VALUE
ESP: NO
SWE: NO
GBE: 1.30097138544977
</t>
      </text>
    </comment>
    <comment ref="C18" authorId="0">
      <text>
        <t xml:space="preserve">AUT: NO VALUE
BEL: 0.0008
BGR: NO VALUE
CYP: NO VALUE
CZE: NO VALUE
DNM: NO
EST: NO VALUE
FIN: NO
FRK: NO
DEU: IE
GRC: NO VALUE
HRV: NO VALUE
HUN: NO VALUE
IRL: NO
ITA: 0.08691358024691
LVA: NO VALUE
LTU: NO VALUE
LUX: NO VALUE
MLT: NO VALUE
NLD: NO
POL: NO VALUE
PRT: NE
ROU: NO
SVK: NO VALUE
SVN: NO VALUE
ESP: NO
SWE: NO VALUE
GBE: NO
</t>
      </text>
    </comment>
    <comment ref="D18" authorId="0">
      <text>
        <t xml:space="preserve">AUT: NO VALUE
BEL: 0.0045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F18"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U18" authorId="0">
      <text>
        <t xml:space="preserve">AUT: 2,131.1999999999998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W18" authorId="0">
      <text>
        <t xml:space="preserve">AUT: NO VALUE
BEL: 0.71153
BGR: NO VALUE
CYP: NO VALUE
CZE: 0.056259
DNM: NO
EST: NO VALUE
FIN: IE
FRK: 4.414633
DEU: IE
GRC: NO VALUE
HRV: NO VALUE
HUN: NO VALUE
IRL: 4.73927272727273
ITA: 11.18060442038791
LVA: NO VALUE
LTU: NO VALUE
LUX: NO VALUE
MLT: NO VALUE
NLD: NO
POL: NO VALUE
PRT: NE
ROU: NO
SVK: NO VALUE
SVN: NO VALUE
ESP: NO
SWE: NO
GBE: IE
</t>
      </text>
    </comment>
    <comment ref="X18" authorId="0">
      <text>
        <t xml:space="preserve">AUT: NO VALUE
BEL: 0.45309
BGR: NO VALUE
CYP: NO VALUE
CZE: NO
DNM: NO
EST: NO VALUE
FIN: IE
FRK: 5.21046984663934
DEU: IE
GRC: NO VALUE
HRV: NO VALUE
HUN: NO
IRL: 0.182
ITA: 1.91207650273224
LVA: NO VALUE
LTU: NO VALUE
LUX: NO VALUE
MLT: NO VALUE
NLD: NO
POL: NO VALUE
PRT: NE
ROU: NO
SVK: NO VALUE
SVN: NO VALUE
ESP: NO
SWE: NO
GBE: IE
</t>
      </text>
    </comment>
    <comment ref="Y18" authorId="0">
      <text>
        <t xml:space="preserve">AUT: NO VALUE
BEL: NO VALUE
BGR: NO VALUE
CYP: NO VALUE
CZE: NO VALUE
DNM: NO
EST: NO VALUE
FIN: IE
FRK: NO
DEU: IE
GRC: NO VALUE
HRV: NO VALUE
HUN: NO VALUE
IRL: NO
ITA: 0.03031332578331
LVA: NO VALUE
LTU: NO VALUE
LUX: NO VALUE
MLT: NO VALUE
NLD: NO
POL: NO VALUE
PRT: NE
ROU: NO
SVK: NO VALUE
SVN: NO VALUE
ESP: NO
SWE: NO
GBE: IE
</t>
      </text>
    </comment>
    <comment ref="AA18" authorId="0">
      <text>
        <t xml:space="preserve">AUT: NO VALUE
BEL: 0.02191
BGR: NO VALUE
CYP: NO VALUE
CZE: NO VALUE
DNM: NO
EST: NO VALUE
FIN: IE
FRK: 0.14442835116505
DEU: IE
GRC: NO VALUE
HRV: NO VALUE
HUN: NO VALUE
IRL: 0.011
ITA: 1.42964401294498
LVA: NO VALUE
LTU: NO VALUE
LUX: NO VALUE
MLT: NO VALUE
NLD: NO
POL: NO VALUE
PRT: NE
ROU: NO
SVK: NO VALUE
SVN: NO VALUE
ESP: NO
SWE: NO VALUE
GBE: IE
</t>
      </text>
    </comment>
    <comment ref="AF18" authorId="0">
      <text>
        <t xml:space="preserve">AUT: 50,390.09
BEL: NO VALUE
BGR: NO VALUE
CYP: NO VALUE
CZE: NO VALUE
DNM: NO
EST: NO VALUE
FIN: NO
FRK: NO
DEU: NO VALUE
GRC: NO VALUE
HRV: NO VALUE
HUN: NO VALUE
IRL: NO
ITA: NO VALUE
LVA: NO VALUE
LTU: NO VALUE
LUX: NO VALUE
MLT: NO VALUE
NLD: 92,366.099999999904
POL: NO VALUE
PRT: NE
ROU: NO
SVK: NO VALUE
SVN: NO VALUE
ESP: NO
SWE: NO VALUE
GBE: NO
</t>
      </text>
    </comment>
    <comment ref="AI18"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AJ18"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W2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AJ20"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 ref="C21"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F21"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24,248.00
LVA: NO VALUE
LTU: NO VALUE
LUX: NO VALUE
MLT: NO
NLD: C
POL: NO VALUE
PRT: NO VALUE
ROU: NO
SVK: NO VALUE
SVN: NO VALUE
ESP: NO
SWE: NO VALUE
GBE: C
</t>
      </text>
    </comment>
    <comment ref="F12" authorId="0">
      <text>
        <t xml:space="preserve">AUT: NO VALUE
BEL: NO VALUE
BGR: NO VALUE
CYP: NO VALUE
CZE: NO VALUE
DNM: NO
EST: NO VALUE
FIN: NO VALUE
FRK: 12.228
DEU: IE
GRC: NO
HRV: NO VALUE
HUN: NO VALUE
IRL: NO
ITA: 0.0800184
LVA: NO VALUE
LTU: NO VALUE
LUX: NO VALUE
MLT: NO
NLD: 10.706
POL: NO VALUE
PRT: NO
ROU: NO
SVK: NO VALUE
SVN: NO VALUE
ESP: NO
SWE: NO VALUE
GBE: 0.172
</t>
      </text>
    </comment>
    <comment ref="G12" authorId="0">
      <text>
        <t xml:space="preserve">AUT: NO VALUE
BEL: NO VALUE
BGR: NO VALUE
CYP: NO VALUE
CZE: NO VALUE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24,248.00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202.00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3.8389125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546,804.00
GRC: NO VALUE
HRV: NO
HUN: NO
IRL: NO
ITA: NO
LVA: NO VALUE
LTU: NO VALUE
LUX: NO VALUE
MLT: NO VALUE
NLD: C
POL: NO VALUE
PRT: NO VALUE
ROU: 207,328.00
SVK: 173,643.00
SVN: 84,365.209000000003
ESP: C
SWE: 124.14003599999999
GBE: 47,586.877999999997
</t>
      </text>
    </comment>
    <comment ref="F64" authorId="0">
      <text>
        <t xml:space="preserve">AUT: NO
BEL: NO VALUE
BGR: NO VALUE
CYP: NO VALUE
CZE: NO VALUE
DNM: NO
EST: NO VALUE
FIN: NO VALUE
FRK: NA
DEU: 10.764
GRC: NO VALUE
HRV: NO
HUN: NO
IRL: NO
ITA: NO
LVA: NO VALUE
LTU: NO VALUE
LUX: NO VALUE
MLT: NO VALUE
NLD: 1.53
POL: NO VALUE
PRT: NO
ROU: 0.61381653333333
SVK: 0.73201508231852
SVN: 2.23110402114458
ESP: 10.3065235296
SWE: 3.4348003858642
GBE: 1.60979724769435
</t>
      </text>
    </comment>
    <comment ref="G64" authorId="0">
      <text>
        <t xml:space="preserve">AUT: NO
BEL: NO VALUE
BGR: NO VALUE
CYP: NO VALUE
CZE: NO VALUE
DNM: NO
EST: NO VALUE
FIN: NO VALUE
FRK: NA
DEU: NO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546,804.00
GRC: NO VALUE
HRV: NO
HUN: NO
IRL: NO
ITA: NO
LVA: NO VALUE
LTU: NO VALUE
LUX: NO VALUE
MLT: NO VALUE
NLD: C
POL: NO VALUE
PRT: NO VALUE
ROU: 207,328.00
SVK: 173,643.00
SVN: 84,365.209000000003
ESP: C
SWE: 124.14003599999999
GBE: 47,586.877999999997
</t>
      </text>
    </comment>
    <comment ref="F65" authorId="0">
      <text>
        <t xml:space="preserve">AUT: NO
BEL: NO VALUE
BGR: NO VALUE
CYP: NO VALUE
CZE: NO VALUE
DNM: NO
EST: NO VALUE
FIN: NO VALUE
FRK: NA
DEU: 1.303
GRC: NO VALUE
HRV: NO
HUN: NO
IRL: NO
ITA: NO
LVA: NO VALUE
LTU: NO VALUE
LUX: NO VALUE
MLT: NO VALUE
NLD: 0.19
POL: NO VALUE
PRT: NO
ROU: 0.07427180053333
SVK: 0.08857382496054
SVN: 0.26996358655849
ESP: 0.730421484
SWE: 0.41561084668956
GBE: 0.19478546697102
</t>
      </text>
    </comment>
    <comment ref="G65" authorId="0">
      <text>
        <t xml:space="preserve">AUT: NO
BEL: NO VALUE
BGR: NO VALUE
CYP: NO VALUE
CZE: NO VALUE
DNM: NO
EST: NO VALUE
FIN: NO VALUE
FRK: NA
DEU: NA
GRC: NO VALUE
HRV: NO
HUN: NO
IRL: NO
ITA: NO
LVA: NO VALUE
LTU: NO VALUE
LUX: NO VALUE
MLT: NO VALUE
NLD: NO
POL: NO VALUE
PRT: NO
ROU: NO
SVK: NO
SVN: NO
ESP: NA
SWE: NA
GBE: NO
</t>
      </text>
    </comment>
    <comment ref="D67" authorId="0">
      <text>
        <t xml:space="preserve">AUT: NO VALUE
BEL: NO VALUE
BGR: NO VALUE
CYP: NO VALUE
CZE: NO VALUE
DNM: NO VALUE
EST: NO VALUE
FIN: NO VALUE
FRK: 428,732.42
DEU: NO VALUE
GRC: 181,188.75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13.551686904
DEU: NO VALUE
GRC: 9.96035878723587
HRV: NO VALUE
HUN: NO
IRL: NO
ITA: NO VALUE
LVA: NO VALUE
LTU: NO VALUE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428,732.42
DEU: NO VALUE
GRC: 181,188.75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0.74779155307
DEU: NO VALUE
GRC: 1.20520341325554
HRV: NO VALUE
HUN: NO
IRL: NO
ITA: NO VALUE
LVA: NO VALUE
LTU: NO VALUE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9" authorId="0">
      <text>
        <t xml:space="preserve">AUT: C
BEL: NO VALUE
BGR: NO VALUE
CYP: NO VALUE
CZE: NO VALUE
DNM: NO VALUE
EST: NO VALUE
FIN: NA
FRK: NO VALUE
DEU: 39.47
GRC: NO VALUE
HRV: NO VALUE
HUN: NA
IRL: NO
ITA: NO VALUE
LVA: NO VALUE
LTU: NO VALUE
LUX: NO VALUE
MLT: NO VALUE
NLD: NO VALUE
POL: NO VALUE
PRT: NO VALUE
ROU: NO
SVK: NO VALUE
SVN: NO VALUE
ESP: NO
SWE: NO VALUE
GBE: NO
</t>
      </text>
    </comment>
    <comment ref="F69" authorId="0">
      <text>
        <t xml:space="preserve">AUT: 0.003
BEL: NO VALUE
BGR: NO VALUE
CYP: NO VALUE
CZE: NO VALUE
DNM: NO
EST: NO VALUE
FIN: NO
FRK: NO
DEU: 0.59
GRC: NO VALUE
HRV: NO VALUE
HUN: NO
IRL: NO
ITA: NO VALUE
LVA: NO VALUE
LTU: NO VALUE
LUX: NO VALUE
MLT: NO VALUE
NLD: NO
POL: NO VALUE
PRT: NO
ROU: NO
SVK: NO VALUE
SVN: NO VALUE
ESP: NO
SWE: NO
GBE: NO
</t>
      </text>
    </comment>
    <comment ref="G69" authorId="0">
      <text>
        <t xml:space="preserve">AUT: NO
BEL: NO VALUE
BGR: NO VALUE
CYP: NO VALUE
CZE: NO VALUE
DNM: NO
EST: NO VALUE
FIN: NO
FRK: NO
DEU: NA
GRC: NO VALUE
HRV: NO VALUE
HUN: NO
IRL: NO
ITA: NO VALUE
LVA: NO VALUE
LTU: NO VALUE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8,205.00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42.694
GRC: NO VALUE
HRV: NO VALUE
HUN: NO
IRL: NO
ITA: 8,205.00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21.347
GRC: NO VALUE
HRV: NO VALUE
HUN: NO
IRL: NO
ITA: 7.251
LVA: NO VALUE
LTU: NO VALUE
LUX: NO VALUE
MLT: NO VALUE
NLD: NO
POL: NO VALUE
PRT: NO
ROU: NO
SVK: NO VALUE
SVN: NO VALUE
ESP: NO
SWE: NO
GBE: 1.5394
</t>
      </text>
    </comment>
    <comment ref="G72" authorId="0">
      <text>
        <t xml:space="preserve">AUT: NO VALUE
BEL: NO VALUE
BGR: NO VALUE
CYP: NO VALUE
CZE: NO VALUE
DNM: NO VALUE
EST: NO VALUE
FIN: NO VALUE
FRK: NO
DEU: NO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1.346
GRC: NO VALUE
HRV: NO VALUE
HUN: NO
IRL: NO
ITA: 8,205.00
LVA: NO VALUE
LTU: NO VALUE
LUX: NO VALUE
MLT: NO VALUE
NLD: NO VALUE
POL: 0.10
PRT: NO VALUE
ROU: NO
SVK: NO VALUE
SVN: NO VALUE
ESP: NO
SWE: NE
GBE: NE
</t>
      </text>
    </comment>
    <comment ref="F73"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G73" authorId="0">
      <text>
        <t xml:space="preserve">AUT: NO
BEL: NO VALUE
BGR: NO VALUE
CYP: NO VALUE
CZE: NO VALUE
DNM: NO
EST: NO VALUE
FIN: NO
FRK: NO
DEU: NO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EST: NO VALUE
FIN: IE
FRK: 1.71963494158827
DEU: C
GRC: NO VALUE
HRV: NO VALUE
HUN: NO VALUE
IRL: NA
ITA: 2.084
LVA: NO VALUE
LTU: NO VALUE
LUX: NO VALUE
MLT: 0.007
NLD: NO VALUE
POL: NO VALUE
PRT: NO VALUE
ROU: NO
SVK: NO VALUE
SVN: NO VALUE
ESP: NO
SWE: NO
GBE: 6.07362925046579
</t>
      </text>
    </comment>
    <comment ref="F79" authorId="0">
      <text>
        <t xml:space="preserve">AUT: NO VALUE
BEL: 0.11015
BGR: NO VALUE
CYP: NO VALUE
CZE: NO
DNM: NO
EST: NO VALUE
FIN: IE
FRK: 0.18899707337027
DEU: IE
GRC: NO VALUE
HRV: NO VALUE
HUN: NO VALUE
IRL: 0.117
ITA: 0.58121621621622
LVA: NO VALUE
LTU: NO VALUE
LUX: NO VALUE
MLT: 0.007
NLD: NO
POL: NO VALUE
PRT: NE
ROU: NO
SVK: NO VALUE
SVN: NO VALUE
ESP: NO
SWE: NO
GBE: 1.30097138544977
</t>
      </text>
    </comment>
    <comment ref="G79" authorId="0">
      <text>
        <t xml:space="preserve">AUT: NO VALUE
BEL: NA
BGR: NO VALUE
CYP: NO VALUE
CZE: NO
DNM: NO
EST: NO VALUE
FIN: NO
FRK: NO
DEU: NA
GRC: NO VALUE
HRV: NO VALUE
HUN: NO VALUE
IRL: NO
ITA: NO
LVA: NO VALUE
LTU: NO VALUE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0.12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VALUE
FIN: NO
FRK: NO
DEU: IE
GRC: NO VALUE
HRV: NO VALUE
HUN: NO VALUE
IRL: NO
ITA: 0.08691358024691
LVA: NO VALUE
LTU: NO VALUE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0.0045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1"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2"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2,131.1999999999998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4"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5" authorId="0">
      <text>
        <t xml:space="preserve">AUT: NO VALUE
BEL: C
BGR: NO VALUE
CYP: NO VALUE
CZE: NO
DNM: NO
EST: NO VALUE
FIN: IE
FRK: 19.1553312716477
DEU: C
GRC: NO VALUE
HRV: NO VALUE
HUN: NO VALUE
IRL: NA
ITA: 23.066
LVA: NO VALUE
LTU: NO VALUE
LUX: NO VALUE
MLT: NO VALUE
NLD: NO VALUE
POL: NO VALUE
PRT: NE
ROU: NO
SVK: NO VALUE
SVN: NO VALUE
ESP: NO
SWE: NO
GBE: IE
</t>
      </text>
    </comment>
    <comment ref="F85" authorId="0">
      <text>
        <t xml:space="preserve">AUT: NO VALUE
BEL: 0.71153
BGR: NO VALUE
CYP: NO VALUE
CZE: 0.056259
DNM: NO
EST: NO VALUE
FIN: IE
FRK: 4.414633
DEU: IE
GRC: NO VALUE
HRV: NO VALUE
HUN: NO VALUE
IRL: 4.73927272727273
ITA: 11.18060442038791
LVA: NO VALUE
LTU: NO VALUE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VALUE
LUX: NO VALUE
MLT: NO VALUE
NLD: NO
POL: NO VALUE
PRT: NE
ROU: NO
SVK: NO VALUE
SVN: NO VALUE
ESP: NO
SWE: NO
GBE: IE
</t>
      </text>
    </comment>
    <comment ref="D86" authorId="0">
      <text>
        <t xml:space="preserve">AUT: NO VALUE
BEL: C
BGR: NO VALUE
CYP: NO VALUE
CZE: NO
DNM: NO
EST: NO VALUE
FIN: IE
FRK: 22.5278467507275
DEU: C
GRC: NO VALUE
HRV: NO VALUE
HUN: NO
IRL: NA
ITA: 8.316
LVA: NO VALUE
LTU: NO VALUE
LUX: NO VALUE
MLT: NO VALUE
NLD: NO VALUE
POL: NO VALUE
PRT: NE
ROU: NO
SVK: NO VALUE
SVN: NO VALUE
ESP: NO
SWE: NO
GBE: IE
</t>
      </text>
    </comment>
    <comment ref="F86" authorId="0">
      <text>
        <t xml:space="preserve">AUT: NO VALUE
BEL: 0.45309
BGR: NO VALUE
CYP: NO VALUE
CZE: NO
DNM: NO
EST: NO VALUE
FIN: IE
FRK: 5.21046984663934
DEU: IE
GRC: NO VALUE
HRV: NO VALUE
HUN: NO
IRL: 0.182
ITA: 1.91207650273224
LVA: NO VALUE
LTU: NO VALUE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VALUE
LUX: NO VALUE
MLT: NO VALUE
NLD: NO
POL: NO VALUE
PRT: NE
ROU: NO
SVK: NO VALUE
SVN: NO VALUE
ESP: NO
SWE: NO
GBE: IE
</t>
      </text>
    </comment>
    <comment ref="D87" authorId="0">
      <text>
        <t xml:space="preserve">AUT: NO VALUE
BEL: NO VALUE
BGR: NO VALUE
CYP: NO VALUE
CZE: NO VALUE
DNM: NO
EST: NO VALUE
FIN: IE
FRK: NO
DEU: C
GRC: NO VALUE
HRV: NO VALUE
HUN: NO VALUE
IRL: NO
ITA: 0.126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IE
GRC: NO VALUE
HRV: NO VALUE
HUN: NO VALUE
IRL: NO
ITA: 0.03031332578331
LVA: NO VALUE
LTU: NO VALUE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VALUE
LUX: NO VALUE
MLT: NO VALUE
NLD: NO
POL: NO VALUE
PRT: NE
ROU: NO
SVK: NO VALUE
SVN: NO VALUE
ESP: NO
SWE: NO
GBE: IE
</t>
      </text>
    </comment>
    <comment ref="D88" authorId="0">
      <text>
        <t xml:space="preserve">AUT: NO VALUE
BEL: C
BGR: NO VALUE
CYP: NO VALUE
CZE: NO VALUE
DNM: NO
EST: NO VALUE
FIN: IE
FRK: 2.489
DEU: C
GRC: NO VALUE
HRV: NO VALUE
HUN: NO VALUE
IRL: NA
ITA: 8.628
LVA: NO VALUE
LTU: NO VALUE
LUX: NO VALUE
MLT: NO VALUE
NLD: NO VALUE
POL: NO VALUE
PRT: NO VALUE
ROU: NO
SVK: NO VALUE
SVN: NO VALUE
ESP: NO
SWE: NO VALUE
GBE: IE
</t>
      </text>
    </comment>
    <comment ref="F88" authorId="0">
      <text>
        <t xml:space="preserve">AUT: NO VALUE
BEL: 0.02191
BGR: NO VALUE
CYP: NO VALUE
CZE: NO VALUE
DNM: NO
EST: NO VALUE
FIN: IE
FRK: 0.14442835116505
DEU: IE
GRC: NO VALUE
HRV: NO VALUE
HUN: NO VALUE
IRL: 0.011
ITA: 1.42964401294498
LVA: NO VALUE
LTU: NO VALUE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50,390.09
BEL: NO VALUE
BGR: NO VALUE
CYP: NO VALUE
CZE: NO VALUE
DNM: NO
EST: NO VALUE
FIN: NO
FRK: NO
DEU: NO VALUE
GRC: NO VALUE
HRV: NO VALUE
HUN: NO VALUE
IRL: NO
ITA: NO VALUE
LVA: NO VALUE
LTU: NO VALUE
LUX: NO VALUE
MLT: NO VALUE
NLD: 92,366.099999999904
POL: NO VALUE
PRT: NE
ROU: NO
SVK: NO VALUE
SVN: NO VALUE
ESP: NO
SWE: NO VALUE
GBE: NO
</t>
      </text>
    </comment>
    <comment ref="G89"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90" authorId="0">
      <text>
        <t xml:space="preserve">AUT: C
BEL: C
BGR: NO VALUE
CYP: NO
CZE: C
DNM: NO
EST: NO VALUE
FIN: IE
FRK: 3.9436
DEU: C
GRC: NO VALUE
HRV: NO VALUE
HUN: NO
IRL: NA
ITA: 28.675
LVA: NO VALUE
LTU: 0.348
LUX: NO VALUE
MLT: 0.004
NLD: NO
POL: NO VALUE
PRT: NE
ROU: NO
SVK: NO VALUE
SVN: NO VALUE
ESP: NO
SWE: NO
GBE: IE
</t>
      </text>
    </comment>
    <comment ref="F90"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50.741
DEU: C
GRC: NO VALUE
HRV: NO VALUE
HUN: NO
IRL: NA
ITA: 50.496
LVA: NO VALUE
LTU: NO VALUE
LUX: NO VALUE
MLT: NO VALUE
NLD: NO VALUE
POL: NO VALUE
PRT: NO
ROU: NO
SVK: NO VALUE
SVN: NO VALUE
ESP: NO
SWE: NO VALUE
GBE: 6.89387177230536
</t>
      </text>
    </comment>
    <comment ref="F91"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G91" authorId="0">
      <text>
        <t xml:space="preserve">AUT: NO
BEL: NA
BGR: NO VALUE
CYP: NO
CZE: NO
DNM: NO
EST: NO VALUE
FIN: NO
FRK: NO
DEU: NA
GRC: NO VALUE
HRV: NO VALUE
HUN: NO
IRL: NO
ITA: NO
LVA: NO VALUE
LTU: NO VALUE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NO
</t>
      </text>
    </comment>
    <comment ref="F95"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VALUE
LUX: NO VALUE
MLT: NO VALUE
NLD: NO
POL: NO VALUE
PRT: NE
ROU: NO
SVK: NO VALUE
SVN: NO VALUE
ESP: NO
SWE: NO VALUE
GBE: NO
</t>
      </text>
    </comment>
    <comment ref="D96" authorId="0">
      <text>
        <t xml:space="preserve">AUT: NO VALUE
BEL: NO VALUE
BGR: NO VALUE
CYP: NO
CZE: NO VALUE
DNM: NO
EST: NO VALUE
FIN: NO VALUE
FRK: NO VALUE
DEU: NO
GRC: NO VALUE
HRV: NO VALUE
HUN: NO
IRL: NO
ITA: NO VALUE
LVA: NO VALUE
LTU: 1.166
LUX: NO VALUE
MLT: NO VALUE
NLD: NO
POL: NO VALUE
PRT: NO
ROU: NO
SVK: NO
SVN: NO VALUE
ESP: NO
SWE: NO VALUE
GBE: NO
</t>
      </text>
    </comment>
    <comment ref="F96"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NO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6.79519
GRC: 12.81291742977118
HRV: NO VALUE
HUN: 0.26886444085542
IRL: NA
ITA: NO VALUE
LVA: NO
LTU: NO
LUX: NO VALUE
MLT: NO
NLD: NA
POL: NO VALUE
PRT: NO VALUE
ROU: NO
SVK: 0.0092
SVN: NO VALUE
ESP: NO
SWE: NO
GBE: NO
</t>
      </text>
    </comment>
    <comment ref="D12" authorId="0">
      <text>
        <t xml:space="preserve">AUT: IE
BEL: NO VALUE
BGR: 0.014
CYP: NO VALUE
CZE: 4.0499599158686
DNM: NO
EST: NO VALUE
FIN: NO
FRK: NO VALUE
DEU: 44.38516
GRC: 39.17545670114089
HRV: NO VALUE
HUN: 0.90770971457246
IRL: NA
ITA: NO VALUE
LVA: 0.00024100420724
LTU: NO
LUX: NO VALUE
MLT: NO
NLD: NA
POL: NO VALUE
PRT: NO VALUE
ROU: 0.02969720221503
SVK: 0.3279375
SVN: NO VALUE
ESP: NO
SWE: NO
GBE: NO
</t>
      </text>
    </comment>
    <comment ref="E12" authorId="0">
      <text>
        <t xml:space="preserve">AUT: IE
BEL: NO VALUE
BGR: NO
CYP: NO VALUE
CZE: 0.23356480758788
DNM: NO
EST: NO VALUE
FIN: NO
FRK: NO VALUE
DEU: 3.83373767
GRC: 7.53676333333333
HRV: NO VALUE
HUN: 0.10082701459116
IRL: NA
ITA: NO VALUE
LVA: NE
LTU: NO
LUX: NO VALUE
MLT: NO
NLD: NA
POL: NO VALUE
PRT: NO VALUE
ROU: NO
SVK: 0.05608
SVN: NO VALUE
ESP: NO
SWE: NO
GBE: NO
</t>
      </text>
    </comment>
    <comment ref="I12" authorId="0">
      <text>
        <t xml:space="preserve">AUT: IE
BEL: NO VALUE
BGR: NO
CYP: NO VALUE
CZE: NO
DNM: NO
EST: NO VALUE
FIN: NO
FRK: NO VALUE
DEU: 0.0679519
GRC: 0.06406458714886
HRV: NO VALUE
HUN: 0.00268864440855
IRL: 0.00000637679193
ITA: NO VALUE
LVA: NO
LTU: NO
LUX: NO VALUE
MLT: NO
NLD: NA
POL: NO VALUE
PRT: NO VALUE
ROU: NO
SVK: 0.000092
SVN: NO VALUE
ESP: NO
SWE: NO
GBE: NO
</t>
      </text>
    </comment>
    <comment ref="J12" authorId="0">
      <text>
        <t xml:space="preserve">AUT: IE
BEL: NO VALUE
BGR: 0.0014
CYP: NO VALUE
CZE: 0.52649478906292
DNM: NO
EST: NO VALUE
FIN: NO
FRK: NO VALUE
DEU: 1.81979156
GRC: 3.91754567011409
HRV: NO VALUE
HUN: 0.16284461679317
IRL: 0.00052173752194
ITA: NO VALUE
LVA: 0.0000433807573
LTU: NO
LUX: NO VALUE
MLT: NO
NLD: 0.35
POL: NO VALUE
PRT: NO VALUE
ROU: 0.00445458033225
SVK: 0.0185
SVN: NO VALUE
ESP: NO
SWE: NO
GBE: NO
</t>
      </text>
    </comment>
    <comment ref="K12" authorId="0">
      <text>
        <t xml:space="preserve">AUT: IE
BEL: NO VALUE
BGR: NO
CYP: NO VALUE
CZE: 0.10510416341455
DNM: NO
EST: NO VALUE
FIN: NO
FRK: NO VALUE
DEU: 0.84342229
GRC: 6.402610083996
HRV: NO VALUE
HUN: NO
IRL: NO
ITA: NO VALUE
LVA: NE
LTU: NO
LUX: NO VALUE
MLT: NO
NLD: NA
POL: NO VALUE
PRT: NO VALUE
ROU: NO
SVK: 0.05608
SVN: NO VALUE
ESP: NO
SWE: NO
GBE: NO
</t>
      </text>
    </comment>
    <comment ref="L12" authorId="0">
      <text>
        <t xml:space="preserve">AUT: IE
BEL: NO VALUE
BGR: NO
CYP: NO VALUE
CZE: 0.12846064417334
DNM: NO
EST: NO VALUE
FIN: NO
FRK: NO
DEU: NA
GRC: 1.13415324933733
HRV: NO VALUE
HUN: NA
IRL: NO
ITA: NO VALUE
LVA: NO
LTU: NO
LUX: NO VALUE
MLT: NO
NLD: NO
POL: NO VALUE
PRT: NO
ROU: NO
SVK: NO
SVN: NO VALUE
ESP: NO
SWE: NO
GBE: NO
</t>
      </text>
    </comment>
    <comment ref="C13" authorId="0">
      <text>
        <t xml:space="preserve">AUT: 21.90336631350007
BEL: 17.43855585524734
BGR: 0.58273193585631
CYP: NO VALUE
CZE: 254.82968075816609
DNM: 8.6411
EST: 0.1420516
FIN: 8.59903928555556
FRK: 7.28205291629791
DEU: 45.97467201
GRC: 122.53067263914348
HRV: NO
HUN: 18.02711831976594
IRL: NA
ITA: NO VALUE
LVA: 0.18608370358239
LTU: 1.878235
LUX: NO
MLT: NE
NLD: NA
POL: NO VALUE
PRT: 5.46452635036601
ROU: 5.72215155222701
SVK: 0.2629
SVN: 1.9574398
ESP: 109.51333352190267
SWE: 6.05081668420363
GBE: 45.70366764817347
</t>
      </text>
    </comment>
    <comment ref="D13" authorId="0">
      <text>
        <t xml:space="preserve">AUT: 265.77158042711221
BEL: 111.95583245334269
BGR: 13.30709282697883
CYP: NO VALUE
CZE: 1,021.4483326194688
DNM: 108.31836865
EST: 0.1879395
FIN: 19.90797706333333
FRK: 55.4192696376801
DEU: 140.23408441999999
GRC: 825.67734576178077
HRV: 0.43932123575758
HUN: 106.78367211179273
IRL: NA
ITA: NO VALUE
LVA: 2.97524948066851
LTU: 17.17410666666667
LUX: 0.10071578947368
MLT: 0.44448
NLD: 43.399
POL: NO VALUE
PRT: 36.075762173072
ROU: 44.78829865010234
SVK: 1.8227685
SVN: 14.04484157777778
ESP: 88.181168872
SWE: 21.7691267700116
GBE: 867.2041430486039
</t>
      </text>
    </comment>
    <comment ref="E13" authorId="0">
      <text>
        <t xml:space="preserve">AUT: 14.3180692268435
BEL: 0.33683576127141
BGR: NO
CYP: NO VALUE
CZE: 45.39045864005556
DNM: 17.138317198
EST: 0.00634416666667
FIN: NO
FRK: 5.43839996337891
DEU: 5.03273688
GRC: 69.71657049575128
HRV: NO
HUN: 2.65636611262582
IRL: NA
ITA: NO VALUE
LVA: NE
LTU: 0.48604927537294
LUX: NO
MLT: NE
NLD: NA
POL: NO VALUE
PRT: NO
ROU: NO
SVK: NO
SVN: 0.10262025
ESP: NE
SWE: 1.75852983880787
GBE: 8.50839816423462
</t>
      </text>
    </comment>
    <comment ref="I13" authorId="0">
      <text>
        <t xml:space="preserve">AUT: 0.043806732627
BEL: 0.34877111710495
BGR: 0.01019780887749
CYP: NO VALUE
CZE: 7.64489042274498
DNM: 0.0432055
EST: 0.000710258
FIN: 0.04299519642778
FRK: 1.44487558742814
DEU: 0.45543957
GRC: 1.42849664935918
HRV: NO
HUN: 0.18027118319766
IRL: 0.24986076247521
ITA: NO VALUE
LVA: 0.00325646481269
LTU: 0.05634705
LUX: NO
MLT: NO
NLD: NA
POL: NO VALUE
PRT: 0.09562921113141
ROU: 0.05722151552227
SVK: 0.002629
SVN: 0.058723194
ESP: 0.657080001
SWE: 0.03025408342101
GBE: 0.91407335296347
</t>
      </text>
    </comment>
    <comment ref="J13" authorId="0">
      <text>
        <t xml:space="preserve">AUT: 32.34173053729275
BEL: 12.5892218255672
BGR: 1.33070928269788
CYP: NO VALUE
CZE: 132.78828324053094
DNM: 3.2495510594
EST: 0.028190925
FIN: 1.99079770633333
FRK: 17.3184299080609
DEU: 10.46331828
GRC: 82.56773457617808
HRV: 0.09884727804545
HUN: 12.6535145311928
IRL: 29.02011883781566
ITA: NO VALUE
LVA: 0.53554490652033
LTU: 3.864174
LUX: 0.01311072631579
MLT: 0.088896
NLD: 5.054
POL: NO VALUE
PRT: 3.15379856706183
ROU: 6.71824479751535
SVK: 0.9821
SVN: 3.13699979875
ESP: 88.181168872
SWE: 2.17691267700116
GBE: 127.50513796892344
</t>
      </text>
    </comment>
    <comment ref="K13" authorId="0">
      <text>
        <t xml:space="preserve">AUT: 4.29542076805305
BEL: 0.25262682095355
BGR: NO
CYP: NO VALUE
CZE: 20.425706388025
DNM: NO
EST: 0.00317208333333
FIN: NO
FRK: 1.3942599861145
DEU: 1.56622937
GRC: 55.67444998097346
HRV: NO
HUN: 2.41521813251739
IRL: 14.84246904272679
ITA: NO VALUE
LVA: NE
LTU: 0.14581478261188
LUX: NO
MLT: IE
NLD: NA
POL: NO VALUE
PRT: NO
ROU: NO
SVK: NO
SVN: 0.030786075
ESP: NE
SWE: 0.08792649194039
GBE: 0.67623174075136
</t>
      </text>
    </comment>
    <comment ref="L13" authorId="0">
      <text>
        <t xml:space="preserve">AUT: 10.02264845879045
BEL: 0.08420894031785
BGR: NO
CYP: NO VALUE
CZE: 24.96475225203056
DNM: 17.138317198
EST: 0.00317208333333
FIN: NO
FRK: NO
DEU: NA
GRC: 14.04212051477782
HRV: NO
HUN: NA
IRL: NO
ITA: NO VALUE
LVA: NO
LTU: 0.34023449276105
LUX: NO
MLT: NO
NLD: NO
POL: NO VALUE
PRT: NO
ROU: NO
SVK: NO
SVN: 0.071834175
ESP: NA
SWE: 1.67060334686748
GBE: 7.83216642348326
</t>
      </text>
    </comment>
    <comment ref="C14" authorId="0">
      <text>
        <t xml:space="preserve">AUT: 62.1499651480057
BEL: 60.26404688283231
BGR: 0.33795915751058
CYP: NO
CZE: 143.7331526132393
DNM: 43.443696
EST: 0.78769
FIN: 73.26583252733333
FRK: 142.761370877553
DEU: 116.57855843999999
GRC: 349.53261931687143
HRV: NO
HUN: 50.87141188369344
IRL: NA
ITA: 984.4215480460191
LVA: 12.00913977247246
LTU: 4.0390965
LUX: 0.00509473684211
MLT: NE
NLD: NA
POL: 80.84130218749999
PRT: 48.9151184749915
ROU: 51.11372309180765
SVK: 5.4071
SVN: 2.1262282
ESP: 234.90333371364736
SWE: 50.007036756025
GBE: 101.56371834262902
</t>
      </text>
    </comment>
    <comment ref="D14" authorId="0">
      <text>
        <t xml:space="preserve">AUT: 794.04009947097745
BEL: 1,313.6397455717126
BGR: 115.66008199225413
CYP: 19.94277249394461
CZE: 1,091.3382156072487
DNM: 351.54673357
EST: 42.3848004
FIN: 805.08632272333352
FRK: 2,288.02922739106
DEU: 2,348.3295097700002
GRC: 1,659.7811263987189
HRV: 54.860561652
HUN: 281.99528521745174
IRL: NA
ITA: 7,373.4850099812329
LVA: 44.37820511171638
LTU: 218.38113333333334
LUX: 6.70475157894737
MLT: 87.7364584590954
NLD: 700.64
POL: 3,169.2057290000002
PRT: 732.754471998701
ROU: 289.53275570021998
SVK: 151.1368378752
SVN: 66.33855931111111
ESP: 207.56290407399999
SWE: 220.123365100092
GBE: 3,375.1301095059462
</t>
      </text>
    </comment>
    <comment ref="E14" authorId="0">
      <text>
        <t xml:space="preserve">AUT: 40.62784768445945
BEL: 37.57789954732091
BGR: NO
CYP: 0.31011814253281
CZE: 76.00315494850308
DNM: 67.687595417
EST: 1.62268583333333
FIN: 46.43152595911111
FRK: 115.698293452009
DEU: 235.5950995
GRC: 167.32894064631978
HRV: NO
HUN: 12.49094855211194
IRL: NA
ITA: NO
LVA: NE
LTU: 5.87193674051084
LUX: 0.01898947368421
MLT: NE
NLD: NA
POL: 1.69310651
PRT: 12.2003324976448
ROU: 0.10207711538462
SVK: 10.50958
SVN: 1.64208375
ESP: NE
SWE: 22.6562788516929
GBE: 259.18898434887745
</t>
      </text>
    </comment>
    <comment ref="I14" authorId="0">
      <text>
        <t xml:space="preserve">AUT: 0.12429993029601
BEL: 1.20528093765665
BGR: 0.00591428525644
CYP: NO
CZE: 4.31199457839718
DNM: 0.55773044
EST: 0.00393845
FIN: 0.36632916263667
FRK: 26.5923299791198
DEU: 1.13638462
GRC: 2.58175008312764
HRV: NO
HUN: 0.50871411883693
IRL: 2.65529629026682
ITA: 4.9221077402301
LVA: 0.21015994601827
LTU: 0.121172895
LUX: 0.00002802105263
MLT: NO
NLD: NA
POL: 1.61682604375
PRT: 0.85601457331235
ROU: 0.51113723091808
SVK: 0.054071
SVN: 0.063786846
ESP: 1.409420002
SWE: 0.25003518378012
GBE: 1.90779524488809
</t>
      </text>
    </comment>
    <comment ref="J14" authorId="0">
      <text>
        <t xml:space="preserve">AUT: 72.58832937179838
BEL: 147.78641121496736
BGR: 11.56600819922542
CYP: 2.39313269927335
CZE: 141.87396802894233
DNM: 26.913058351
EST: 6.348681162
FIN: 79.09200404833335
FRK: 567.328467635527
DEU: 202.76126514000001
GRC: 165.97811263987188
HRV: 12.3436263717
HUN: 41.96717993545421
IRL: 81.25503982351702
ITA: 884.81820119774795
LVA: 7.98807692010895
LTU: 49.135755
LUX: 0.22929453684211
MLT: 17.54729169181908
NLD: 61.988
POL: 316.92057290000002
PRT: 100.082249257842
ROU: 43.429913355033
SVK: 24.93651509999999
SVN: 14.926175845
ESP: 207.56290407399999
SWE: 17.9230908837629
GBE: 385.35201922575004
</t>
      </text>
    </comment>
    <comment ref="K14" authorId="0">
      <text>
        <t xml:space="preserve">AUT: 12.18835430533783
BEL: 28.18342466049068
BGR: NO
CYP: 0.20157679264632
CZE: 34.20141972682639
DNM: 5.6417838232
EST: 0.81134291666666
FIN: 12.50452340352
FRK: 40.3614744311437
DEU: 56.83582505
GRC: 138.50055034897184
HRV: NO
HUN: 11.74619999878856
IRL: 15.46361193431204
ITA: NO
LVA: NE
LTU: 1.76158102215325
LUX: 0.00626652631579
MLT: IE
NLD: NA
POL: 0.058890772636
PRT: 3.90410639924633
ROU: 0.01531156730769
SVK: 6.87326532
SVN: 0.492625125
ESP: NE
SWE: 1.13281394258464
GBE: 23.7377867000502
</t>
      </text>
    </comment>
    <comment ref="L14" authorId="0">
      <text>
        <t xml:space="preserve">AUT: 28.43949337912162
BEL: 9.39447488683023
BGR: NO
CYP: 0.10854134988648
CZE: 41.80173522167669
DNM: 62.045811594
EST: 0.81134291666666
FIN: 33.92700255559111
FRK: NO
DEU: NA
GRC: 28.82839029734794
HRV: NO
HUN: NA
IRL: NO
ITA: NO
LVA: NO
LTU: 4.11035571835759
LUX: 0.01272294736842
MLT: NO
NLD: NO
POL: 1.634215737364
PRT: 5.8561595988695
ROU: NO
SVK: 3.63631468
SVN: 1.149458625
ESP: NA
SWE: 21.5234649091082
GBE: 235.45119764882728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184.75196213910093
BEL: 105.64269047701336
BGR: 0.39382764200576
CYP: NO
CZE: 180.43800000000002
DNM: 75.263836
EST: 0.3571704
FIN: 16.52653518955556
FRK: 180.581707973025
DEU: 299.25443424999997
GRC: 205.71928347426734
HRV: NO
HUN: NO
IRL: NA
ITA: 3,133.5048803851164
LVA: 0.19838171658589
LTU: 4.121064
LUX: 0.15309473684211
MLT: NE
NLD: NA
POL: 78.65986406250001
PRT: 57.0541194471482
ROU: 37.04577956678374
SVK: 42.6394
SVN: 7.545
ESP: 418.01499975026968
SWE: 173.9232519347
GBE: 240.23916466274909
</t>
      </text>
    </comment>
    <comment ref="D16" authorId="0">
      <text>
        <t xml:space="preserve">AUT: 1,224.558853493922
BEL: 1,692.3979073267174
BGR: 61.58139905827066
CYP: 5.22611498636244
CZE: 1,250.0796208456125
DNM: 335.21159757
EST: 12.585317
FIN: 280.71810787000004
FRK: 1,325.84393258592
DEU: 2,831.5849616
GRC: 1,467.0646353680854
HRV: 16.95234575272727
HUN: 98.63987638395011
IRL: NA
ITA: 13,544.197573486637
LVA: 6.69786617636785
LTU: 94.4404355555556
LUX: 14.63358315789474
MLT: 33.08083828729306
NLD: 1,066.877
POL: 3,241.6884745000002
PRT: 339.480109323154
ROU: 167.30182741222603
SVK: 126.77460434320001
SVN: 55.45182484444444
ESP: 226.65507237400001
SWE: 1,357.1706167960201
GBE: 3,828.1034396275836
</t>
      </text>
    </comment>
    <comment ref="E16" authorId="0">
      <text>
        <t xml:space="preserve">AUT: 65.42503643088507
BEL: 80.6011664269634
BGR: NO
CYP: 0.08126819241034
CZE: 91.7329289401016
DNM: 63.398734873
EST: 0.79375606060606
FIN: 27.84003283938047
FRK: 63.9786923081398
DEU: 192.64825497000001
GRC: 325.48103395268362
HRV: NO
HUN: 7.27048481570188
IRL: NA
ITA: 1,105.3115535034997
LVA: 0.4563
LTU: 4.58738668160769
LUX: 0.08783157894737
MLT: NE
NLD: NA
POL: 2.539659765
PRT: 16.2384095398877
ROU: 0.0092825
SVK: 2.4707
SVN: 1.50787109375
ESP: NE
SWE: 149.13242578074301
GBE: 219.85410168489895
</t>
      </text>
    </comment>
    <comment ref="I16" authorId="0">
      <text>
        <t xml:space="preserve">AUT: 0.3452651242782
BEL: 2.11285380954027
BGR: 0.0068919837351
CYP: NO
CZE: 5.41314
DNM: 1.12895754
EST: 0.001785852
FIN: 0.08263267594778
FRK: 20.1452860475077
DEU: 2.75583852
GRC: 1.87780318299653
HRV: NO
HUN: NO
IRL: 1.54701102835824
ITA: 15.66752440192558
LVA: 0.00347168004025
LTU: 0.12363192
LUX: 0.00084202105263
MLT: NO
NLD: NA
POL: 0.3932993203125
PRT: 0.99844709032509
ROU: 0.37045779566784
SVK: 0.426394
SVN: 0.22635
ESP: 2.508089998
SWE: 0.86961625967349
GBE: 4.14459094229709
</t>
      </text>
    </comment>
    <comment ref="J16" authorId="0">
      <text>
        <t xml:space="preserve">AUT: 200.14479068352989
BEL: 190.30694699484252
BGR: 6.15813990582707
CYP: 0.62713379836349
CZE: 162.51035070992961
DNM: 33.521159757
EST: 1.369952832
FIN: 26.806693603
FRK: 247.216293813372
DEU: 197.85921780000001
GRC: 146.70646353680854
HRV: 3.81427779436364
HUN: NO
IRL: 44.33403428266759
ITA: 715.75453363451265
LVA: 1.20561591174621
LTU: 21.24909800000001
LUX: 1.65117301812866
MLT: 6.61616765745861
NLD: 28.662
POL: 307.48254245800001
PRT: 43.9025806920775
ROU: 25.0952741118339
SVK: 12.3656725
SVN: 11.37926199
ESP: 226.65507237400001
SWE: 99.16893783947771
GBE: 394.16151411591403
</t>
      </text>
    </comment>
    <comment ref="K16" authorId="0">
      <text>
        <t xml:space="preserve">AUT: 19.62751092926552
BEL: 60.45087482022256
BGR: NO
CYP: 0.05282432506672
CZE: 41.27981802304571
DNM: 7.2908545104
EST: 0.39687803030303
FIN: 7.42137178759273
FRK: 39.9235733304143
DEU: 58.08996823
GRC: 267.48296365122138
HRV: NO
HUN: 5.79247897164269
IRL: 0.71848567146435
ITA: 165.79673302552499
LVA: 0.109512
LTU: 1.37621600448231
LUX: 0.02898442105263
MLT: IE
NLD: NA
POL: 0.088336158954
PRT: 5.19629105276406
ROU: 0.001392375
SVK: 1.7393728
SVN: 0.452361328125
ESP: NE
SWE: 7.45662128903713
GBE: 35.5197767949079
</t>
      </text>
    </comment>
    <comment ref="L16" authorId="0">
      <text>
        <t xml:space="preserve">AUT: 45.79752550161955
BEL: 20.15029160674084
BGR: NO
CYP: 0.02844386734362
CZE: 50.45311091705589
DNM: 56.107880363
EST: 0.39687803030303
FIN: 20.41866105178774
FRK: NO
DEU: NA
GRC: 57.99807030146224
HRV: NO
HUN: NA
IRL: NO
ITA: 939.51482047797469
LVA: 0.346788
LTU: 3.21117067712538
LUX: 0.05884715789474
MLT: NO
NLD: NO
POL: 2.451323606046
PRT: 7.79443657914609
ROU: NO
SVK: 0.7313272
SVN: 1.055509765625
ESP: NA
SWE: 141.67580449170501
GBE: 184.33432488999108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51.4615622589612
BEL: 38.15746014681683
BGR: 0.07765603176048
CYP: NO
CZE: 3.48
DNM: 38.996868
EST: 0.656916
FIN: 72.33911760977777
FRK: 158.762448566675
DEU: 81.49342262
GRC: 250.55396754792275
HRV: NO
HUN: 81.94957097599999
IRL: NA
ITA: 1,131.5592883233601
LVA: 10.7599156823194
LTU: 2.350265
LUX: 0.00602105263158
MLT: NE
NLD: NA
POL: 113.1778230625
PRT: 44.335213926065
ROU: 53.76026531329454
SVK: 5.9768
SVN: 0.0829036
ESP: 128.43166652568635
SWE: 61.5908229372098
GBE: 51.46555117374599
</t>
      </text>
    </comment>
    <comment ref="D18" authorId="0">
      <text>
        <t xml:space="preserve">AUT: 624.31734068820447
BEL: 1,224.3536224573531
BGR: 111.66780585120469
CYP: 23.56873112920727
CZE: 275.84824456071152
DNM: 270.5538246
EST: 48.893169
FIN: 883.32320613333331
FRK: 2,607.34257898644
DEU: 2,595.7650575100001
GRC: 743.64220257282352
HRV: 64.2430569260606
HUN: 370.54572308635568
IRL: NA
ITA: 8,474.7608659863963
LVA: 38.86184552777082
LTU: 160.44740222222222
LUX: 6.93553894736842
MLT: 62.72907967658212
NLD: 346.55900000000003
POL: 4,348.8498357499993
PRT: 756.18977971326
ROU: 286.80139806640977
SVK: 166.66178146160001
SVN: 52.31379871111111
ESP: 123.17699077100001
SWE: 275.436924699077
GBE: 2,698.4017200883532
</t>
      </text>
    </comment>
    <comment ref="E18" authorId="0">
      <text>
        <t xml:space="preserve">AUT: 31.09337454081885
BEL: 42.26187106438789
BGR: NO
CYP: 0.36650325935695
CZE: 49.91350552219531
DNM: 57.08486307
EST: 1.90957
FIN: 54.87362158804041
FRK: 122.096813331771
DEU: 271.96559394000002
GRC: 106.13414666666667
HRV: NO
HUN: 22.28021891606758
IRL: NA
ITA: NO
LVA: NE
LTU: 4.85394423822226
LUX: 0.02244210526316
MLT: NE
NLD: NA
POL: 2.1163831375
PRT: 14.4185747699438
ROU: 0.12062692307692
SVK: 13.52506
SVN: 1.06787109375
ESP: NE
SWE: 27.0750568606024
GBE: 227.38465702253069
</t>
      </text>
    </comment>
    <comment ref="I18" authorId="0">
      <text>
        <t xml:space="preserve">AUT: 0.09902572451792
BEL: 0.76314920293634
BGR: 0.00135898055581
CYP: NO
CZE: 0.1044
DNM: 0.58495302
EST: 0.00328458
FIN: 0.36169558804889
FRK: 29.3869908860602
DEU: 0.78572053
GRC: 1.25276983773961
HRV: NO
HUN: 0.81949570976
IRL: 0.94962029468119
ITA: 5.6577964416168
LVA: 0.18829852444059
LTU: 0.07050795
LUX: 0.00003311578947
MLT: NO
NLD: NA
POL: 2.26355646125
PRT: 0.77586624370614
ROU: 0.53760265313295
SVK: 0.059768
SVN: 0.002487108
ESP: 0.770589999
SWE: 0.30795411468604
GBE: 0.88338115206234
</t>
      </text>
    </comment>
    <comment ref="J18" authorId="0">
      <text>
        <t xml:space="preserve">AUT: 47.5641622589612
BEL: 137.84021464232757
BGR: 11.16678058512047
CYP: 2.82824773550487
CZE: 35.8602717928925
DNM: 27.05538246
EST: 7.323293016
FIN: 86.65812362133334
FRK: 641.489767435286
DEU: 226.05551808000001
GRC: 74.36422025728236
HRV: 14.45468780836364
HUN: 46.08592764532286
IRL: 58.34908592846136
ITA: 1,016.9713039183675
LVA: 6.99513219499875
LTU: 36.1006655
LUX: 0.25414261052632
MLT: 12.54581593531642
NLD: 56.253
POL: 412.49966330299998
PRT: 109.929336892684
ROU: 43.02020970996146
SVK: 27.48907879999999
SVN: 11.77060471
ESP: 123.17699077100001
SWE: 21.8102189343172
GBE: 263.4125552192412
</t>
      </text>
    </comment>
    <comment ref="K18" authorId="0">
      <text>
        <t xml:space="preserve">AUT: 9.32801236224566
BEL: 31.69640329829091
BGR: NO
CYP: 0.23822711858202
CZE: 22.46107748498789
DNM: 6.5647592531
EST: 0.954785
FIN: 14.77807311325091
FRK: 42.3483535195708
DEU: 65.15765669
GRC: 90.16278310065599
HRV: NO
HUN: 21.36314107379259
IRL: 0.68093024065689
ITA: NO
LVA: NE
LTU: 1.45618327146668
LUX: 0.00740589473684
MLT: IE
NLD: NA
POL: 0.190474482375
PRT: 4.61394392638203
ROU: 0.01809403846154
SVK: 10.22494536
SVN: 0.320361328125
ESP: NE
SWE: 1.35375284303012
GBE: 23.5353572036954
</t>
      </text>
    </comment>
    <comment ref="L18" authorId="0">
      <text>
        <t xml:space="preserve">AUT: 21.7653621785732
BEL: 10.56546776609698
BGR: NO
CYP: 0.12827614077493
CZE: 27.45242803720742
DNM: 50.520103817
EST: 0.954785
FIN: 40.0955484747895
FRK: NO
DEU: NA
GRC: 15.97136356601068
HRV: NO
HUN: NA
IRL: NO
ITA: NO
LVA: NO
LTU: 3.39776096675558
LUX: 0.01503621052632
MLT: NO
NLD: NO
POL: 1.925908655125
PRT: 6.92091588957304
ROU: NO
SVK: 3.30011464
SVN: 0.747509765625
ESP: NA
SWE: 25.7213040175723
GBE: 203.84929981883533
</t>
      </text>
    </comment>
    <comment ref="C19" authorId="0">
      <text>
        <t xml:space="preserve">AUT: NO
BEL: NO
BGR: NO
CYP: NO VALUE
CZE: NO
DNM: NO
EST: NO
FIN: NO
FRK: NO
DEU: NA
GRC: NO VALUE
HRV: NO VALUE
HUN: 0.036
IRL: NA
ITA: NO VALUE
LVA: NO
LTU: NO
LUX: NO VALUE
MLT: NO
NLD: NO VALUE
POL: NO VALUE
PRT: NO VALUE
ROU: NO
SVK: NO
SVN: NO VALUE
ESP: NO
SWE: NO
GBE: NO
</t>
      </text>
    </comment>
    <comment ref="D19" authorId="0">
      <text>
        <t xml:space="preserve">AUT: NO
BEL: 0.12005140585346
BGR: NO
CYP: NO VALUE
CZE: 3.6087494666578
DNM: NO
EST: NO
FIN: NO
FRK: 1.32177613276839
DEU: NA
GRC: NO VALUE
HRV: NO VALUE
HUN: 0.212052455077
IRL: NA
ITA: NO VALUE
LVA: 0.00175009569551
LTU: NO
LUX: NO VALUE
MLT: NO
NLD: NO VALUE
POL: NO VALUE
PRT: NO VALUE
ROU: 0.01225420676837
SVK: 0.5731973
SVN: NO VALUE
ESP: NO
SWE: 6.54281398777553
GBE: NO
</t>
      </text>
    </comment>
    <comment ref="E19" authorId="0">
      <text>
        <t xml:space="preserve">AUT: NO
BEL: NO
BGR: NO
CYP: NO VALUE
CZE: 0.41581147093955
DNM: NO
EST: NO
FIN: NO
FRK: 0.81659539096355
DEU: NA
GRC: NO VALUE
HRV: NO VALUE
HUN: 0.009801
IRL: NA
ITA: NO VALUE
LVA: NE
LTU: NO
LUX: NO VALUE
MLT: NO
NLD: NO VALUE
POL: NO VALUE
PRT: NO VALUE
ROU: NO
SVK: 0.12492
SVN: NO VALUE
ESP: NO
SWE: 1.32918749999998
GBE: NO
</t>
      </text>
    </comment>
    <comment ref="I19" authorId="0">
      <text>
        <t xml:space="preserve">AUT: NO
BEL: NO
BGR: NO
CYP: NO VALUE
CZE: NO
DNM: NO
EST: NO
FIN: NO
FRK: 0.00876763070118
DEU: NA
GRC: NO VALUE
HRV: NO VALUE
HUN: 0.00036
IRL: 0.00000351242661
ITA: NO VALUE
LVA: NO
LTU: NO
LUX: NO VALUE
MLT: NO
NLD: NO VALUE
POL: NO VALUE
PRT: NO VALUE
ROU: NO
SVK: NO
SVN: NO VALUE
ESP: NO
SWE: NO
GBE: NO
</t>
      </text>
    </comment>
    <comment ref="J19" authorId="0">
      <text>
        <t xml:space="preserve">AUT: NO
BEL: 0.02641130928776
BGR: NO
CYP: NO VALUE
CZE: 0.46913743066551
DNM: NO
EST: NO
FIN: NO
FRK: 0.30837206360836
DEU: NA
GRC: NO VALUE
HRV: NO VALUE
HUN: 0.02412
IRL: 0.00028738035873
ITA: NO VALUE
LVA: 0.00031501722519
LTU: NO
LUX: NO VALUE
MLT: NO
NLD: NO VALUE
POL: NO VALUE
PRT: NO VALUE
ROU: 0.00183813101526
SVK: 0.04329
SVN: NO VALUE
ESP: NO
SWE: 0.08274188987775
GBE: NO
</t>
      </text>
    </comment>
    <comment ref="K19" authorId="0">
      <text>
        <t xml:space="preserve">AUT: NO
BEL: NO
BGR: NO
CYP: NO VALUE
CZE: 0.1871151619228
DNM: NO
EST: NO
FIN: NO
FRK: 0.31354903764725
DEU: NA
GRC: NO VALUE
HRV: NO VALUE
HUN: 0.00978000473901
IRL: NO
ITA: NO VALUE
LVA: NE
LTU: NO
LUX: NO VALUE
MLT: NO
NLD: NO VALUE
POL: NO VALUE
PRT: NO VALUE
ROU: NO
SVK: 0.12492
SVN: NO VALUE
ESP: NO
SWE: 0.06645937499999
GBE: NO
</t>
      </text>
    </comment>
    <comment ref="L19" authorId="0">
      <text>
        <t xml:space="preserve">AUT: NO
BEL: NO
BGR: NO
CYP: NO VALUE
CZE: 0.22869630901675
DNM: NO
EST: NO
FIN: NO
FRK: NO
DEU: NA
GRC: NO VALUE
HRV: NO VALUE
HUN: NA
IRL: NO
ITA: NO VALUE
LVA: NO
LTU: NO
LUX: NO VALUE
MLT: NO
NLD: NO
POL: NO VALUE
PRT: NO
ROU: NO
SVK: NO
SVN: NO VALUE
ESP: NO
SWE: 1.26272812499998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1.32960116186874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0.30366243680476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0.17284815104294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0.13664809656214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0.16701434024262
DNM: NO
EST: NO VALUE
FIN: NO VALUE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0.056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74,676.76375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451,636.68306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373.38381875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13,549.100492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0.30981
GRC: 4.73902425484688
HRV: NO VALUE
HUN: 0.00186255737705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0.03557661515364
DNM: NO
EST: NO VALUE
FIN: NO VALUE
FRK: NO VALUE
DEU: 1.24184
GRC: 14.48955247850416
HRV: NO VALUE
HUN: 0.06959618098361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0.0006540624525
DNM: NO
EST: NO VALUE
FIN: NO VALUE
FRK: NO VALUE
DEU: 0.0835625
GRC: 2.78757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0.0030981
GRC: 0.02369512127423
HRV: NO VALUE
HUN: 0.00001862557377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0.00462495996997
DNM: NO
EST: NO VALUE
FIN: NO VALUE
FRK: NO VALUE
DEU: 0.15274632
GRC: 1.44895524785042
HRV: NO VALUE
HUN: 0.00353744262295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0.00029432810363
DNM: NO
EST: NO VALUE
FIN: NO VALUE
FRK: NO VALUE
DEU: 0.03426063
GRC: 2.368088661204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0.00035973434888
DNM: NO
EST: NO VALUE
FIN: NO VALUE
FRK: NO
DEU: NA
GRC: 0.419481338796
HRV: NO VALUE
HUN: NA
IRL: NO
ITA: NO VALUE
LVA: NO VALUE
LTU: NO
LUX: NO VALUE
MLT: NO VALUE
NLD: NO
POL: NO VALUE
PRT: NO
ROU: NO
SVK: NO VALUE
SVN: NO VALUE
ESP: NO
SWE: NO VALUE
GBE: NO
</t>
      </text>
    </comment>
    <comment ref="C27" authorId="0">
      <text>
        <t xml:space="preserve">AUT: IE
BEL: 0.0017940199408
BGR: NO VALUE
CYP: NO VALUE
CZE: NO
DNM: NO
EST: NO VALUE
FIN: NO
FRK: NO VALUE
DEU: 0.08172
GRC: NO VALUE
HRV: NO VALUE
HUN: 0.00510194989324
IRL: NA
ITA: NO VALUE
LVA: NO VALUE
LTU: NO
LUX: NO VALUE
MLT: NO VALUE
NLD: NO VALUE
POL: NO VALUE
PRT: NO VALUE
ROU: NO
SVK: NO VALUE
SVN: NO VALUE
ESP: NO
SWE: NO
GBE: NO
</t>
      </text>
    </comment>
    <comment ref="D27" authorId="0">
      <text>
        <t xml:space="preserve">AUT: IE
BEL: 1.89487789205464
BGR: NO VALUE
CYP: NO VALUE
CZE: 0.73366314572969
DNM: NO
EST: NO VALUE
FIN: NO
FRK: NO VALUE
DEU: 2.24991
GRC: NO VALUE
HRV: NO VALUE
HUN: 0.7209096566304
IRL: NA
ITA: NO VALUE
LVA: NO VALUE
LTU: NO
LUX: NO VALUE
MLT: NO VALUE
NLD: NO VALUE
POL: NO VALUE
PRT: NO VALUE
ROU: NO
SVK: NO VALUE
SVN: NO VALUE
ESP: NO
SWE: 0.702
GBE: NO
</t>
      </text>
    </comment>
    <comment ref="E27" authorId="0">
      <text>
        <t xml:space="preserve">AUT: IE
BEL: NO
BGR: NO VALUE
CYP: NO VALUE
CZE: 0.01737164633821
DNM: NO
EST: NO VALUE
FIN: NO
FRK: NO VALUE
DEU: 0.76552875
GRC: NO VALUE
HRV: NO VALUE
HUN: 0.06262471130775
IRL: NA
ITA: NO VALUE
LVA: NO VALUE
LTU: NO
LUX: NO VALUE
MLT: NO VALUE
NLD: NO VALUE
POL: NO VALUE
PRT: NO VALUE
ROU: NO
SVK: NO VALUE
SVN: NO VALUE
ESP: NO
SWE: 0.234
GBE: NO
</t>
      </text>
    </comment>
    <comment ref="I27" authorId="0">
      <text>
        <t xml:space="preserve">AUT: IE
BEL: 0.00003588039882
BGR: NO VALUE
CYP: NO VALUE
CZE: NO
DNM: NO
EST: NO VALUE
FIN: NO
FRK: NO VALUE
DEU: 0.0008172
GRC: NO VALUE
HRV: NO VALUE
HUN: 0.00005101949893
IRL: NO
ITA: NO VALUE
LVA: NO VALUE
LTU: NO
LUX: NO VALUE
MLT: NO VALUE
NLD: NO VALUE
POL: NO VALUE
PRT: NO VALUE
ROU: NO
SVK: NO VALUE
SVN: NO VALUE
ESP: NO
SWE: NO
GBE: NO
</t>
      </text>
    </comment>
    <comment ref="J27" authorId="0">
      <text>
        <t xml:space="preserve">AUT: IE
BEL: 0.21307543870375
BGR: NO VALUE
CYP: NO VALUE
CZE: 0.09537620894486
DNM: NO
EST: NO VALUE
FIN: NO
FRK: NO VALUE
DEU: 0.27673893
GRC: NO VALUE
HRV: NO VALUE
HUN: 0.02153805010676
IRL: NO
ITA: NO VALUE
LVA: NO VALUE
LTU: NO
LUX: NO VALUE
MLT: NO VALUE
NLD: NO VALUE
POL: NO VALUE
PRT: NO VALUE
ROU: NO
SVK: NO VALUE
SVN: NO VALUE
ESP: NO
SWE: 0.0702
GBE: NO
</t>
      </text>
    </comment>
    <comment ref="K27" authorId="0">
      <text>
        <t xml:space="preserve">AUT: IE
BEL: NO
BGR: NO VALUE
CYP: NO VALUE
CZE: 0.00781724085219
DNM: NO
EST: NO VALUE
FIN: NO
FRK: NO VALUE
DEU: 0.31386679
GRC: NO VALUE
HRV: NO VALUE
HUN: 0.04777788750411
IRL: NO
ITA: NO VALUE
LVA: NO VALUE
LTU: NO
LUX: NO VALUE
MLT: NO VALUE
NLD: NO VALUE
POL: NO VALUE
PRT: NO VALUE
ROU: NO
SVK: NO VALUE
SVN: NO VALUE
ESP: NO
SWE: 0.0117
GBE: NO
</t>
      </text>
    </comment>
    <comment ref="L27" authorId="0">
      <text>
        <t xml:space="preserve">AUT: IE
BEL: NO
BGR: NO VALUE
CYP: NO VALUE
CZE: 0.00955440548601
DNM: NO
EST: NO VALUE
FIN: NO
FRK: NO
DEU: NA
GRC: NO VALUE
HRV: NO VALUE
HUN: NA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0.01886827523646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0.00000000000001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0.00245287578074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NE
DNM: NO
EST: NO VALUE
FIN: NO VALUE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175.24333353504866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167.635449002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1,040.9454009899998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165,959.09451197999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NE
SWE: NO VALUE
GBE: NO
</t>
      </text>
    </comment>
    <comment ref="L2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2.36098115077696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57.5609200578165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1.04238103736674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0.01416588690466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0.11512184011563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0.33356193195736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0.50034289793604
ROU: NO
SVK: NO VALUE
SVN: NO VALUE
ESP: NO
SWE: NO VALUE
GBE: NO VALUE
</t>
      </text>
    </comment>
    <comment ref="C32" authorId="0">
      <text>
        <t xml:space="preserve">AUT: NO VALUE
BEL: NO
BGR: NO VALUE
CYP: NO
CZE: NO VALUE
DNM: 0.29832
EST: NO VALUE
FIN: NO
FRK: NO
DEU: NA
GRC: NO VALUE
HRV: NO VALUE
HUN: NO VALUE
IRL: NA
ITA: NO VALUE
LVA: NO VALUE
LTU: NO
LUX: NO VALUE
MLT: NO VALUE
NLD: NO VALUE
POL: NO VALUE
PRT: 14.9123772276744
ROU: NO
SVK: NO VALUE
SVN: NO VALUE
ESP: NO
SWE: NO VALUE
GBE: NO VALUE
</t>
      </text>
    </comment>
    <comment ref="D32" authorId="0">
      <text>
        <t xml:space="preserve">AUT: NO VALUE
BEL: 1.69150294748595
BGR: NO VALUE
CYP: 24.5809872
CZE: NO VALUE
DNM: 18.032990976
EST: NO VALUE
FIN: NO
FRK: NO
DEU: 3.04128
GRC: NO VALUE
HRV: NO VALUE
HUN: NO VALUE
IRL: NA
ITA: NO VALUE
LVA: NO VALUE
LTU: 14.94898413593039
LUX: NO VALUE
MLT: NO VALUE
NLD: NO VALUE
POL: NO VALUE
PRT: 332.707290679601
ROU: NO
SVK: NO VALUE
SVN: NO VALUE
ESP: NO
SWE: NO VALUE
GBE: NO VALUE
</t>
      </text>
    </comment>
    <comment ref="E32" authorId="0">
      <text>
        <t xml:space="preserve">AUT: NO VALUE
BEL: 0.24137287905146
BGR: NO VALUE
CYP: 0.14591808
CZE: NO VALUE
DNM: 2.3970408
EST: NO VALUE
FIN: NO
FRK: NO
DEU: 0.19362816
GRC: NO VALUE
HRV: NO VALUE
HUN: NO VALUE
IRL: NA
ITA: NO VALUE
LVA: NO VALUE
LTU: 0.33873633566434
LUX: NO VALUE
MLT: NO VALUE
NLD: NO VALUE
POL: NO VALUE
PRT: 22.2519422688248
ROU: NO
SVK: NO VALUE
SVN: NO VALUE
ESP: NO
SWE: NO VALUE
GBE: NO VALUE
</t>
      </text>
    </comment>
    <comment ref="I32" authorId="0">
      <text>
        <t xml:space="preserve">AUT: NO VALUE
BEL: NO
BGR: NO VALUE
CYP: NO
CZE: NO VALUE
DNM: 0.0059664
EST: NO VALUE
FIN: NO
FRK: NO
DEU: NA
GRC: NO VALUE
HRV: NO VALUE
HUN: NO VALUE
IRL: IE
ITA: NO VALUE
LVA: NO VALUE
LTU: NO
LUX: NO VALUE
MLT: NO VALUE
NLD: NO VALUE
POL: NO VALUE
PRT: 0.08947426336605
ROU: NO
SVK: NO VALUE
SVN: NO VALUE
ESP: NO
SWE: NO VALUE
GBE: NO VALUE
</t>
      </text>
    </comment>
    <comment ref="J32" authorId="0">
      <text>
        <t xml:space="preserve">AUT: NO VALUE
BEL: 0.01691502947486
BGR: NO VALUE
CYP: 0.0737429616
CZE: NO VALUE
DNM: 0.172022928
EST: NO VALUE
FIN: NO
FRK: NO
DEU: 0.00912384
GRC: NO VALUE
HRV: NO VALUE
HUN: NO VALUE
IRL: IE
ITA: NO VALUE
LVA: NO VALUE
LTU: 0.05979593654372
LUX: NO VALUE
MLT: NO VALUE
NLD: NO VALUE
POL: NO VALUE
PRT: 0.6654145813592
ROU: NO
SVK: NO VALUE
SVN: NO VALUE
ESP: NO
SWE: NO VALUE
GBE: NO VALUE
</t>
      </text>
    </comment>
    <comment ref="K32" authorId="0">
      <text>
        <t xml:space="preserve">AUT: NO VALUE
BEL: 0.06415625011033
BGR: NO VALUE
CYP: 0.094846752
CZE: NO VALUE
DNM: NO
EST: NO VALUE
FIN: NO
FRK: NO
DEU: 0.079387546
GRC: NO VALUE
HRV: NO VALUE
HUN: NO VALUE
IRL: IE
ITA: NO VALUE
LVA: NO VALUE
LTU: 0.13549453426573
LUX: NO VALUE
MLT: NO VALUE
NLD: NO VALUE
POL: NO VALUE
PRT: 7.12062152602394
ROU: NO
SVK: NO VALUE
SVN: NO VALUE
ESP: NO
SWE: NO VALUE
GBE: NO VALUE
</t>
      </text>
    </comment>
    <comment ref="L32" authorId="0">
      <text>
        <t xml:space="preserve">AUT: NO VALUE
BEL: 0.17721662894113
BGR: NO VALUE
CYP: 0.051071328
CZE: NO VALUE
DNM: 2.3970408
EST: NO VALUE
FIN: NO
FRK: NO
DEU: NA
GRC: NO VALUE
HRV: NO VALUE
HUN: NO VALUE
IRL: NO
ITA: NO VALUE
LVA: NO VALUE
LTU: 0.2032418013986
LUX: NO VALUE
MLT: NO VALUE
NLD: NO
POL: NO VALUE
PRT: 10.6809322890359
ROU: NO
SVK: NO VALUE
SVN: NO VALUE
ESP: NO
SWE: NO VALUE
GBE: NO VALUE
</t>
      </text>
    </comment>
    <comment ref="C33" authorId="0">
      <text>
        <t xml:space="preserve">AUT: NO
BEL: NO
BGR: 1.5692
CYP: NO
CZE: NO
DNM: 6.01612
EST: NO
FIN: NO
FRK: 95.5060992262176
DEU: NA
GRC: NO
HRV: NO
HUN: NO
IRL: NA
ITA: NO
LVA: NO
LTU: NO
LUX: 2.0656
MLT: NO
NLD: NO VALUE
POL: NO
PRT: 50.7295737891681
ROU: NO
SVK: NO
SVN: 27.295
ESP: NA
SWE: NO
GBE: NO
</t>
      </text>
    </comment>
    <comment ref="D33" authorId="0">
      <text>
        <t xml:space="preserve">AUT: 3.52599999999999
BEL: 32.36493226582444
BGR: 47.60636723937818
CYP: 44.1340452
CZE: 24.05608594097814
DNM: 295.95892762
EST: 1.47558016127575
FIN: 28.30690729090905
FRK: 1,537.46538926241
DEU: 79.72448000999999
GRC: 290.62559519999996
HRV: 51.18507333333334
HUN: 3.9643752415228
IRL: NA
ITA: 453.69155396135761
LVA: 20.1538638
LTU: 51.46083389148437
LUX: NO
MLT: 9.00779847306849
NLD: NO VALUE
POL: 90.29911499999999
PRT: 582.234878904561
ROU: 96.30932718690494
SVK: 24.28910453318792
SVN: 7.49999999999998
ESP: 18.686195604
SWE: 74.5525266288756
GBE: 941.77740016409052
</t>
      </text>
    </comment>
    <comment ref="E33" authorId="0">
      <text>
        <t xml:space="preserve">AUT: 0.382
BEL: 2.93233898031157
BGR: 7.47434316413292
CYP: 0.26198928
CZE: 1.52144197291406
DNM: 53.2987128
EST: 0.63697119666119
FIN: 7.13490818181818
FRK: 189.257557293623
DEU: 5.59785856
GRC: 44.928
HRV: NO
HUN: 33.36516224677372
IRL: NA
ITA: 160.62833295850001
LVA: 1.09384798
LTU: 0.8402248951049
LUX: NO
MLT: NE
NLD: NO VALUE
POL: 1.60776765
PRT: 48.898254259997
ROU: 40.71459379046976
SVK: 2.85212
SVN: 5.55
ESP: NE
SWE: 28.08
GBE: 253.37450112223962
</t>
      </text>
    </comment>
    <comment ref="I33" authorId="0">
      <text>
        <t xml:space="preserve">AUT: NO
BEL: NO
BGR: NO
CYP: NO
CZE: NO
DNM: 0.1203224
EST: NO
FIN: NO
FRK: 3.99701957214383
DEU: NA
GRC: NO
HRV: NO
HUN: NA
IRL: IE
ITA: NO
LVA: NO
LTU: NO
LUX: 0.00268528
MLT: NO
NLD: NO VALUE
POL: NO
PRT: 0.30437744273501
ROU: NO
SVK: NO
SVN: 0.27295
ESP: NA
SWE: NO
GBE: NO
</t>
      </text>
    </comment>
    <comment ref="J33" authorId="0">
      <text>
        <t xml:space="preserve">AUT: 0.010578
BEL: 0.37239911404358
BGR: 0.14281910171813
CYP: 0.1324021356
CZE: 0.84196300793423
DNM: 2.720289648
EST: 0.0059023206451
FIN: 0.08492072187273
FRK: 0.15507491487547
DEU: 0.23917344
GRC: 0.726563988
HRV: 0.15355522
HUN: 0.00792875048305
IRL: IE
ITA: 3.1758408777295
LVA: 0.0604615914
LTU: 0.20584333556594
LUX: NO
MLT: 0.02702339541921
NLD: NO VALUE
POL: 0.451495575
PRT: 1.16446975780912
ROU: 0.28892798156071
SVK: 0.12144552266594
SVN: 0.0375
ESP: 18.686195604
SWE: 0.74552526628875
GBE: 6.33888217845412
</t>
      </text>
    </comment>
    <comment ref="K33" authorId="0">
      <text>
        <t xml:space="preserve">AUT: 0.1146
BEL: 0.77746046950857
BGR: 7.47434316413292
CYP: 0.170293032
CZE: 0.68464888781133
DNM: NO
EST: 0.63697119666119
FIN: 1.71237796363636
FRK: 109.133486086417
DEU: 1.74892201
GRC: 31.4494987951872
HRV: NO
HUN: 33.36516224677372
IRL: IE
ITA: 24.094249943775
LVA: 0.2625235152
LTU: 0.48403425283841
LUX: NO
MLT: 1.0505
NLD: NO VALUE
POL: 0.289398177
PRT: 15.6474413631991
ROU: 40.71459379046976
SVK: 2.00789248
SVN: 1.665
ESP: NE
SWE: 1.404
GBE: 73.47860532544951
</t>
      </text>
    </comment>
    <comment ref="L33" authorId="0">
      <text>
        <t xml:space="preserve">AUT: 0.2674
BEL: 2.154878510803
BGR: NO
CYP: 0.091696248
CZE: 0.83679308510273
DNM: 53.2987128
EST: NO
FIN: 5.42253021818182
FRK: NO
DEU: NA
GRC: 13.4785012048128
HRV: NO
HUN: NA
IRL: NO
ITA: 136.53408301472501
LVA: 0.8313244648
LTU: 0.35619064226649
LUX: NO
MLT: NO
NLD: NO
POL: 1.318369473
PRT: 23.4711620447986
ROU: NO
SVK: 0.84422752
SVN: 3.885
ESP: NA
SWE: 26.676
GBE: 179.89589579679017
</t>
      </text>
    </comment>
    <comment ref="C34" authorId="0">
      <text>
        <t xml:space="preserve">AUT: NO VALUE
BEL: NO
BGR: NO VALUE
CYP: NO
CZE: NO VALUE
DNM: 0.35256
EST: NO VALUE
FIN: NO
FRK: NO
DEU: NA
GRC: NO VALUE
HRV: NO VALUE
HUN: NO VALUE
IRL: NA
ITA: NO VALUE
LVA: NO VALUE
LTU: NO
LUX: NO VALUE
MLT: NO VALUE
NLD: NO VALUE
POL: NO VALUE
PRT: 11.1571810821533
ROU: NO
SVK: NO VALUE
SVN: NO VALUE
ESP: NO
SWE: NO VALUE
GBE: NO VALUE
</t>
      </text>
    </comment>
    <comment ref="D34" authorId="0">
      <text>
        <t xml:space="preserve">AUT: NO VALUE
BEL: 1.99904893793795
BGR: NO VALUE
CYP: 29.0502576
CZE: NO VALUE
DNM: 21.311716608
EST: NO VALUE
FIN: NO
FRK: NO
DEU: 3.59424
GRC: NO VALUE
HRV: NO VALUE
HUN: NO VALUE
IRL: NA
ITA: NO VALUE
LVA: NO VALUE
LTU: NO
LUX: NO VALUE
MLT: NO VALUE
NLD: NO VALUE
POL: NO VALUE
PRT: 245.94013713572
ROU: NO
SVK: NO VALUE
SVN: NO VALUE
ESP: NO
SWE: NO VALUE
GBE: NO VALUE
</t>
      </text>
    </comment>
    <comment ref="E34" authorId="0">
      <text>
        <t xml:space="preserve">AUT: NO VALUE
BEL: 0.28525885706082
BGR: NO VALUE
CYP: 0.17244864
CZE: NO VALUE
DNM: 2.8328664
EST: NO VALUE
FIN: NO
FRK: NO
DEU: 0.22883328
GRC: NO VALUE
HRV: NO VALUE
HUN: NO VALUE
IRL: NA
ITA: NO VALUE
LVA: NO VALUE
LTU: NO
LUX: NO VALUE
MLT: NO VALUE
NLD: NO VALUE
POL: NO VALUE
PRT: 23.6310032499968
ROU: NO
SVK: NO VALUE
SVN: NO VALUE
ESP: NO
SWE: NO VALUE
GBE: NO VALUE
</t>
      </text>
    </comment>
    <comment ref="I34" authorId="0">
      <text>
        <t xml:space="preserve">AUT: NO VALUE
BEL: NO
BGR: NO VALUE
CYP: NO
CZE: NO VALUE
DNM: 0.0070512
EST: NO VALUE
FIN: NO
FRK: NO
DEU: NA
GRC: NO VALUE
HRV: NO VALUE
HUN: NO VALUE
IRL: IE
ITA: NO VALUE
LVA: NO VALUE
LTU: NO
LUX: NO VALUE
MLT: NO VALUE
NLD: NO VALUE
POL: NO VALUE
PRT: 0.06694308649292
ROU: NO
SVK: NO VALUE
SVN: NO VALUE
ESP: NO
SWE: NO VALUE
GBE: NO VALUE
</t>
      </text>
    </comment>
    <comment ref="J34" authorId="0">
      <text>
        <t xml:space="preserve">AUT: NO VALUE
BEL: 0.01999048937938
BGR: NO VALUE
CYP: 0.0871507728
CZE: NO VALUE
DNM: 0.203299824
EST: NO VALUE
FIN: NO
FRK: NO
DEU: 0.01078272
GRC: NO VALUE
HRV: NO VALUE
HUN: NO VALUE
IRL: IE
ITA: NO VALUE
LVA: NO VALUE
LTU: NO
LUX: NO VALUE
MLT: NO VALUE
NLD: NO VALUE
POL: NO VALUE
PRT: 0.49188027427144
ROU: NO
SVK: NO VALUE
SVN: NO VALUE
ESP: NO
SWE: NO VALUE
GBE: NO VALUE
</t>
      </text>
    </comment>
    <comment ref="K34" authorId="0">
      <text>
        <t xml:space="preserve">AUT: NO VALUE
BEL: 0.07582102285766
BGR: NO VALUE
CYP: 0.112091616
CZE: NO VALUE
DNM: NO
EST: NO VALUE
FIN: NO
FRK: NO
DEU: 0.093821645
GRC: NO VALUE
HRV: NO VALUE
HUN: NO VALUE
IRL: IE
ITA: NO VALUE
LVA: NO VALUE
LTU: NO
LUX: NO VALUE
MLT: NO VALUE
NLD: NO VALUE
POL: NO VALUE
PRT: 7.56192103999899
ROU: NO
SVK: NO VALUE
SVN: NO VALUE
ESP: NO
SWE: NO VALUE
GBE: NO VALUE
</t>
      </text>
    </comment>
    <comment ref="L34" authorId="0">
      <text>
        <t xml:space="preserve">AUT: NO VALUE
BEL: 0.20943783420316
BGR: NO VALUE
CYP: 0.060357024
CZE: NO VALUE
DNM: 2.8328664
EST: NO VALUE
FIN: NO
FRK: NO
DEU: NA
GRC: NO VALUE
HRV: NO VALUE
HUN: NO VALUE
IRL: NO
ITA: NO VALUE
LVA: NO VALUE
LTU: NO
LUX: NO VALUE
MLT: NO VALUE
NLD: NO
POL: NO VALUE
PRT: 11.3428815599985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20.5796268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0.051449067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0.037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0.1768115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0.000185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0.0008880375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0.159159056358
FRK: NO VALUE
DEU: NO VALUE
GRC: NO VALUE
HRV: NO
HUN: NO VALUE
IRL: NA
ITA: 37.20
LVA: NO VALUE
LTU: NO
LUX: NO VALUE
MLT: NO VALUE
NLD: NA
POL: NO VALUE
PRT: NO VALUE
ROU: 0.0633289614235
SVK: NO
SVN: NO VALUE
ESP: 0.01879583333709
SWE: NO
GBE: NO VALUE
</t>
      </text>
    </comment>
    <comment ref="D40" authorId="0">
      <text>
        <t xml:space="preserve">AUT: NO VALUE
BEL: NO VALUE
BGR: NO VALUE
CYP: NO VALUE
CZE: NO VALUE
DNM: NO
EST: NO VALUE
FIN: 2.21406981827874
FRK: NO VALUE
DEU: 36.699
GRC: NO VALUE
HRV: NO
HUN: NO VALUE
IRL: NA
ITA: 97.2264770356153
LVA: NO VALUE
LTU: NO
LUX: NO VALUE
MLT: NO VALUE
NLD: 1.121
POL: NO VALUE
PRT: NO VALUE
ROU: 0.31622601385517
SVK: NO
SVN: NO VALUE
ESP: 0.0312708
SWE: 0.88867848973895
GBE: NO VALUE
</t>
      </text>
    </comment>
    <comment ref="E40" authorId="0">
      <text>
        <t xml:space="preserve">AUT: NO VALUE
BEL: NO VALUE
BGR: NO VALUE
CYP: NO VALUE
CZE: NO VALUE
DNM: NO
EST: NO VALUE
FIN: 0.11999741320664
FRK: NO VALUE
DEU: 3.16462269
GRC: NO VALUE
HRV: NO
HUN: NO VALUE
IRL: NA
ITA: NO
LVA: NO VALUE
LTU: NO
LUX: NO VALUE
MLT: NO VALUE
NLD: NO
POL: NO VALUE
PRT: NO VALUE
ROU: NO
SVK: NO
SVN: NO VALUE
ESP: NE
SWE: 0.28046511627907
GBE: NO VALUE
</t>
      </text>
    </comment>
    <comment ref="I40" authorId="0">
      <text>
        <t xml:space="preserve">AUT: NO VALUE
BEL: NO VALUE
BGR: NO VALUE
CYP: NO VALUE
CZE: NO VALUE
DNM: NO
EST: NO VALUE
FIN: 0.00159159056358
FRK: NO VALUE
DEU: NO VALUE
GRC: NO VALUE
HRV: NO
HUN: NO VALUE
IRL: IE
ITA: 0.651
LVA: NO VALUE
LTU: NO
LUX: NO VALUE
MLT: NO VALUE
NLD: NO
POL: NO VALUE
PRT: NO VALUE
ROU: 0.00063328961423
SVK: NO
SVN: NO VALUE
ESP: 0.000112775
SWE: NO
GBE: NO VALUE
</t>
      </text>
    </comment>
    <comment ref="J40" authorId="0">
      <text>
        <t xml:space="preserve">AUT: NO VALUE
BEL: NO VALUE
BGR: NO VALUE
CYP: NO VALUE
CZE: NO VALUE
DNM: NO
EST: NO VALUE
FIN: 0.22140698182787
FRK: NO VALUE
DEU: 1.9560567
GRC: NO VALUE
HRV: NO
HUN: NO VALUE
IRL: IE
ITA: 14.5839715553423
LVA: NO VALUE
LTU: NO
LUX: NO VALUE
MLT: NO VALUE
NLD: 0.015
POL: NO VALUE
PRT: NO VALUE
ROU: 0.03162260138552
SVK: NO
SVN: NO VALUE
ESP: 0.0312708
SWE: 0.06220749428172
GBE: NO VALUE
</t>
      </text>
    </comment>
    <comment ref="K40" authorId="0">
      <text>
        <t xml:space="preserve">AUT: NO VALUE
BEL: NO VALUE
BGR: NO VALUE
CYP: NO VALUE
CZE: NO VALUE
DNM: NO
EST: NO VALUE
FIN: 0.0215995343772
FRK: NO VALUE
DEU: 0.69621699
GRC: NO VALUE
HRV: NO
HUN: NO VALUE
IRL: IE
ITA: NO
LVA: NO VALUE
LTU: NO
LUX: NO VALUE
MLT: NO VALUE
NLD: NO
POL: NO VALUE
PRT: NO VALUE
ROU: NO
SVK: NO
SVN: NO VALUE
ESP: NE
SWE: 0.01402325581395
GBE: NO VALUE
</t>
      </text>
    </comment>
    <comment ref="L40" authorId="0">
      <text>
        <t xml:space="preserve">AUT: NO VALUE
BEL: NO VALUE
BGR: NO VALUE
CYP: NO VALUE
CZE: NO VALUE
DNM: NO
EST: NO VALUE
FIN: 0.09839787882945
FRK: NO
DEU: NA
GRC: NO VALUE
HRV: NO
HUN: NO VALUE
IRL: NO
ITA: NO
LVA: NO VALUE
LTU: NO
LUX: NO VALUE
MLT: NO VALUE
NLD: NO
POL: NO VALUE
PRT: NO
ROU: NO
SVK: NO
SVN: NO VALUE
ESP: NA
SWE: 0.26644186046511
GBE: NO VALUE
</t>
      </text>
    </comment>
    <comment ref="C41" authorId="0">
      <text>
        <t xml:space="preserve">AUT: 2.75946430292843
BEL: IE
BGR: NO VALUE
CYP: NO VALUE
CZE: 95.56113028431227
DNM: NO
EST: 0.144554
FIN: 0.279073413888
FRK: 121.215405
DEU: 9.50991059
GRC: NO VALUE
HRV: NO
HUN: 6.061750312202
IRL: NA
ITA: NO VALUE
LVA: 0.18981129731685
LTU: 0.6136075
LUX: IE
MLT: NO VALUE
NLD: NA
POL: NO VALUE
PRT: 0.001265
ROU: 3.43160440826292
SVK: 2.0893
SVN: 0.7383105
ESP: 282.56500022317971
SWE: 3.94148400476332
GBE: 7.54749415771073
</t>
      </text>
    </comment>
    <comment ref="D41" authorId="0">
      <text>
        <t xml:space="preserve">AUT: 24.54013514540293
BEL: IE
BGR: NO VALUE
CYP: NO VALUE
CZE: 393.95347449648256
DNM: NO
EST: 1.195443
FIN: 4.65456218200129
FRK: 964.396066666667
DEU: 192.42864446999999
GRC: NO VALUE
HRV: 7.27985968344008
HUN: 35.90679032998878
IRL: NA
ITA: NO VALUE
LVA: 1.47120368632547
LTU: 5.00124375
LUX: IE
MLT: NO VALUE
NLD: 160.30600000000001
POL: NO VALUE
PRT: 0.018975
ROU: 25.58542857681574
SVK: 16.2590598
SVN: 14.032253
ESP: 175.22887799200001
SWE: 24.126561922985
GBE: 258.43598409696921
</t>
      </text>
    </comment>
    <comment ref="E41" authorId="0">
      <text>
        <t xml:space="preserve">AUT: 2.09479020738036
BEL: IE
BGR: NO VALUE
CYP: NO VALUE
CZE: 2.15483538344954
DNM: NO
EST: 0.02315333333333
FIN: 0.32375582147428
FRK: 37.1372
DEU: 1.83558295
GRC: NO VALUE
HRV: NO
HUN: 0.89322252325137
IRL: NA
ITA: NO VALUE
LVA: NE
LTU: 0.11418994709998
LUX: IE
MLT: NO VALUE
NLD: NA
POL: NO VALUE
PRT: NO
ROU: NO
SVK: 0.0112
SVN: NO
ESP: NE
SWE: 1.51546688738153
GBE: NO
</t>
      </text>
    </comment>
    <comment ref="I41" authorId="0">
      <text>
        <t xml:space="preserve">AUT: 0.00551892860586
BEL: IE
BGR: NO VALUE
CYP: NO VALUE
CZE: 2.86683390852937
DNM: NO
EST: 0.00072277
FIN: 0.00279073413888
FRK: 7.82493796147482
DEU: 0.09509911
GRC: NO VALUE
HRV: NO
HUN: 0.06061750312202
IRL: IE
ITA: NO VALUE
LVA: 0.00332169770304
LTU: 0.018408225
LUX: IE
MLT: NO VALUE
NLD: NA
POL: NO VALUE
PRT: 0.0000221375
ROU: 0.03431604408263
SVK: 0.020893
SVN: 0.022149315
ESP: 1.695390001
SWE: 0.01970742002381
GBE: 0.07547494157711
</t>
      </text>
    </comment>
    <comment ref="J41" authorId="0">
      <text>
        <t xml:space="preserve">AUT: 1.48586539388454
BEL: IE
BGR: NO VALUE
CYP: NO VALUE
CZE: 51.21395168454274
DNM: NO
EST: 0.17931645
FIN: 0.46545621820013
FRK: 73.7609919962279
DEU: 10.25644675
GRC: NO VALUE
HRV: 1.16477754935041
HUN: 4.25483675756483
IRL: IE
ITA: NO VALUE
LVA: 0.23539258981208
LTU: 0.800199
LUX: IE
MLT: NO VALUE
NLD: 8.204
POL: NO VALUE
PRT: 0.004269375
ROU: 2.55854285768157
SVK: 1.361556
SVN: 2.24516048
ESP: 175.22887799200001
SWE: 1.68885933460895
GBE: 41.10770106667873
</t>
      </text>
    </comment>
    <comment ref="K41" authorId="0">
      <text>
        <t xml:space="preserve">AUT: 0.62843706221411
BEL: IE
BGR: NO VALUE
CYP: NO VALUE
CZE: 0.96967592255229
DNM: NO
EST: 0.01157666666667
FIN: 0.05827604786537
FRK: 7.72773333333333
DEU: 0.40382825
GRC: NO VALUE
HRV: NO
HUN: 0.81213475216228
IRL: IE
ITA: NO VALUE
LVA: NE
LTU: 0.03425698412999
LUX: IE
MLT: NO VALUE
NLD: NA
POL: NO VALUE
PRT: NO
ROU: NO
SVK: 0.005656
SVN: NO
ESP: NE
SWE: 0.07577334436907
GBE: NO
</t>
      </text>
    </comment>
    <comment ref="L41" authorId="0">
      <text>
        <t xml:space="preserve">AUT: 1.46635314516625
BEL: IE
BGR: NO VALUE
CYP: NO VALUE
CZE: 1.18515946089725
DNM: NO
EST: 0.01157666666667
FIN: 0.26547977360891
FRK: NO
DEU: NA
GRC: NO VALUE
HRV: NO
HUN: NA
IRL: NO
ITA: NO VALUE
LVA: NO
LTU: 0.07993296296999
LUX: IE
MLT: NO VALUE
NLD: NA
POL: NO VALUE
PRT: NO
ROU: NO
SVK: 0.005544
SVN: NO
ESP: NA
SWE: 1.43969354301245
GBE: NO
</t>
      </text>
    </comment>
    <comment ref="C42" authorId="0">
      <text>
        <t xml:space="preserve">AUT: 12.52755297825706
BEL: IE
BGR: NO VALUE
CYP: NO
CZE: 53.89993222996474
DNM: NO
EST: 2.54357
FIN: 4.49756990458673
FRK: 175.465877363648
DEU: 127.35129094
GRC: NO VALUE
HRV: NO
HUN: 17.10588411293785
IRL: NA
ITA: NO VALUE
LVA: 1.87347935336074
LTU: 2.7838885
LUX: IE
MLT: NO VALUE
NLD: NA
POL: IE
PRT: 0.07926354583333
ROU: 15.14241780956571
SVK: 5.4894
SVN: 2.7880269
ESP: 769.31666632052998
SWE: 50.8555958863635
GBE: 7.54749415771073
</t>
      </text>
    </comment>
    <comment ref="D42" authorId="0">
      <text>
        <t xml:space="preserve">AUT: 112.17860409781062
BEL: IE
BGR: NO VALUE
CYP: 3.79923466601417
CZE: 431.83590458018256
DNM: NO
EST: 30.16479242
FIN: 74.16732400253079
FRK: 3,065.76757269282
DEU: 2,516.98495288
GRC: NO VALUE
HRV: 32.36940126192087
HUN: 94.82297602341214
IRL: NA
ITA: NO VALUE
LVA: 7.62836042163406
LTU: 47.79888125
LUX: IE
MLT: NO VALUE
NLD: 1,939.576
POL: IE
PRT: 1.06642385416667
ROU: 118.80536432819717
SVK: 69.80957110000001
SVN: 48.30464815000001
ESP: 546.31635288400003
SWE: 313.00382059810499
GBE: 1,701.9686373234638
</t>
      </text>
    </comment>
    <comment ref="E42" authorId="0">
      <text>
        <t xml:space="preserve">AUT: 8.48850427441217
BEL: IE
BGR: NO VALUE
CYP: 0.0238172762119
CZE: 12.92259212140198
DNM: NO
EST: 1.76608866666667
FIN: 4.77907384787195
FRK: 164.266138074895
DEU: 16.04139885
GRC: NO VALUE
HRV: NO
HUN: 4.20017275875109
IRL: NA
ITA: NO VALUE
LVA: NE
LTU: 2.0917147259509
LUX: IE
MLT: NO VALUE
NLD: NA
POL: IE
PRT: 0.008892
ROU: 1.07942434765258
SVK: 0.374624
SVN: NO
ESP: NE
SWE: 20.9663250993003
GBE: 17.38078338993428
</t>
      </text>
    </comment>
    <comment ref="I42" authorId="0">
      <text>
        <t xml:space="preserve">AUT: 0.02505510595651
BEL: IE
BGR: NO VALUE
CYP: NO
CZE: 1.61699796689894
DNM: NO
EST: 0.01271785
FIN: 0.04497569904587
FRK: 24.0506301976318
DEU: 1.27351291
GRC: NO VALUE
HRV: NO
HUN: 0.17105884112938
IRL: IE
ITA: NO VALUE
LVA: 0.03278588868381
LTU: 0.083516655
LUX: IE
MLT: NO VALUE
NLD: NA
POL: IE
PRT: 0.00138711205208
ROU: 0.15142417809566
SVK: 0.054894
SVN: 0.083640807
ESP: 4.615899997
SWE: 0.25427797943181
GBE: 0.07547494157711
</t>
      </text>
    </comment>
    <comment ref="J42" authorId="0">
      <text>
        <t xml:space="preserve">AUT: 6.74560544983073
BEL: IE
BGR: NO VALUE
CYP: 0.56988519990213
CZE: 56.13866759542373
DNM: NO
EST: 4.524718863
FIN: 7.37872140501498
FRK: 393.026325537838
DEU: 134.15529799000001
GRC: NO VALUE
HRV: 5.17910420190734
HUN: 14.11177103092758
IRL: IE
ITA: NO VALUE
LVA: 1.22053766746145
LTU: 7.647821
LUX: IE
MLT: NO VALUE
NLD: 36.489
POL: IE
PRT: 0.2399453671875
ROU: 11.88053643281972
SVK: 6.231784
SVN: 7.728743704
ESP: 546.31635288400003
SWE: 21.9102674418673
GBE: 271.71719546003771
</t>
      </text>
    </comment>
    <comment ref="K42" authorId="0">
      <text>
        <t xml:space="preserve">AUT: 2.54655128232365
BEL: IE
BGR: NO VALUE
CYP: 0.01309950191655
CZE: 5.81516645463089
DNM: NO
EST: 0.88304433333333
FIN: 0.86023329261695
FRK: 25.913430412058
DEU: 3.52910775
GRC: NO VALUE
HRV: NO
HUN: 3.94974561362773
IRL: IE
ITA: NO VALUE
LVA: NE
LTU: 0.62751441778527
LUX: IE
MLT: NO VALUE
NLD: NA
POL: IE
PRT: 0.00284544
ROU: 0.16191365214789
SVK: 0.245004096
SVN: NO
ESP: NE
SWE: 1.04831625496501
GBE: 1.56427050509409
</t>
      </text>
    </comment>
    <comment ref="L42" authorId="0">
      <text>
        <t xml:space="preserve">AUT: 5.94195299208852
BEL: IE
BGR: NO VALUE
CYP: 0.01071777429536
CZE: 7.10742566677109
DNM: NO
EST: 0.88304433333333
FIN: 3.918840555255
FRK: NO
DEU: NA
GRC: NO VALUE
HRV: NO
HUN: NA
IRL: NO
ITA: NO VALUE
LVA: NO
LTU: 1.46420030816563
LUX: IE
MLT: NO VALUE
NLD: NA
POL: IE
PRT: 0.00426816
ROU: 0.9175106955047
SVK: 0.129619904
SVN: NO
ESP: NA
SWE: 19.9180088443352
GBE: 15.8165128848402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10.60757868304428
BEL: IE
BGR: NO VALUE
CYP: NO
CZE: 45.1095
DNM: NO
EST: 0.6274973
FIN: 1.74021270412253
FRK: 517.943401498758
DEU: 115.87447624000001
GRC: NO VALUE
HRV: NO
HUN: NO
IRL: NA
ITA: NO VALUE
LVA: 0.58685273239511
LTU: 3.004209
LUX: IE
MLT: NO VALUE
NLD: NA
POL: IE
PRT: 0.02224614583333
ROU: 6.97645599924269
SVK: 8.9389
SVN: 2.5667904
ESP: 692.32833363846578
SWE: 81.1788680926493
GBE: 29.41587466594951
</t>
      </text>
    </comment>
    <comment ref="D44" authorId="0">
      <text>
        <t xml:space="preserve">AUT: 95.95619754338725
BEL: IE
BGR: NO VALUE
CYP: 0.34538496963765
CZE: 326.96697382768184
DNM: NO
EST: 5.7401651073
FIN: 32.83304951970633
FRK: 5,375.16832357495
DEU: 2,023.8663114799999
GRC: NO VALUE
HRV: 10.97703084905946
HUN: 87.17144770361808
IRL: NA
ITA: NO VALUE
LVA: 6.55824780185114
LTU: 19.3704875
LUX: IE
MLT: NO VALUE
NLD: 3,108.991
POL: IE
PRT: 0.32426685416667
ROU: 78.11844067458868
SVK: 75.92223614103132
SVN: 40.64335540000001
ESP: 429.76750240899997
SWE: 940.49633891220606
GBE: 2,126.9840069853576
</t>
      </text>
    </comment>
    <comment ref="E44" authorId="0">
      <text>
        <t xml:space="preserve">AUT: 3.12492055661411
BEL: IE
BGR: NO VALUE
CYP: 0.00216520692835
CZE: 31.51753844519147
DNM: NO
EST: 0.31964670484848
FIN: 1.62767709987411
FRK: 311.389189898137
DEU: 64.14992415
GRC: NO VALUE
HRV: NO
HUN: 6.42517722168425
IRL: NA
ITA: NO VALUE
LVA: 0.83521158412775
LTU: 0.88563673463577
LUX: IE
MLT: NO VALUE
NLD: NA
POL: IE
PRT: 0.000684
ROU: 0.64553973328485
SVK: 0.28460481124392
SVN: NO
ESP: NE
SWE: 69.6779411115298
GBE: 16.43866882281037
</t>
      </text>
    </comment>
    <comment ref="I44" authorId="0">
      <text>
        <t xml:space="preserve">AUT: 0.02121515736609
BEL: IE
BGR: NO VALUE
CYP: NO
CZE: 1.353285
DNM: NO
EST: 0.0031374865
FIN: 0.01740212704123
FRK: 53.6280722886128
DEU: 0.92124476
GRC: NO VALUE
HRV: NO
HUN: NO
IRL: IE
ITA: NO VALUE
LVA: 0.01026992281691
LTU: 0.09012627
LUX: IE
MLT: NO VALUE
NLD: NA
POL: IE
PRT: 0.00038930755208
ROU: 0.06976455999243
SVK: 0.089389
SVN: 0.077003712
ESP: 4.153970001
SWE: 0.40589434046324
GBE: 0.2941587466595
</t>
      </text>
    </comment>
    <comment ref="J44" authorId="0">
      <text>
        <t xml:space="preserve">AUT: 6.65463409918473
BEL: IE
BGR: NO VALUE
CYP: 0.05180774544565
CZE: 42.50570659759864
DNM: NO
EST: 0.861024766095
FIN: 3.27984940694899
FRK: 655.87592217302
DEU: 87.30457440000001
GRC: NO VALUE
HRV: 1.75632493584951
HUN: NO
IRL: IE
ITA: NO VALUE
LVA: 1.04931964829618
LTU: 3.099278
LUX: IE
MLT: NO VALUE
NLD: 34.37
POL: IE
PRT: 0.0729600421875
ROU: 7.81184406745887
SVK: 6.3857975917058
SVN: 6.502936864
ESP: 429.76750240899997
SWE: 65.8347437238544
GBE: 322.1734288602762
</t>
      </text>
    </comment>
    <comment ref="K44" authorId="0">
      <text>
        <t xml:space="preserve">AUT: 0.93747616698423
BEL: IE
BGR: NO VALUE
CYP: 0.0011908638106
CZE: 14.18289230033616
DNM: NO
EST: 0.15982335242424
FIN: 0.29298187797734
FRK: 44.4188672996441
DEU: 25.22798331
GRC: NO VALUE
HRV: NO
HUN: 5.11901267784859
IRL: IE
ITA: NO VALUE
LVA: 0.06681692673022
LTU: 0.26569102039073
LUX: IE
MLT: NO VALUE
NLD: NA
POL: IE
PRT: 0.00021888
ROU: 0.09683095999273
SVK: 0.20036178711572
SVN: NO
ESP: NE
SWE: 3.48389705557649
GBE: 1.47948019405293
</t>
      </text>
    </comment>
    <comment ref="L44" authorId="0">
      <text>
        <t xml:space="preserve">AUT: 2.18744438962988
BEL: IE
BGR: NO VALUE
CYP: 0.00032478103925
CZE: 17.33464614485531
DNM: NO
EST: 0.15982335242424
FIN: 1.33469522189677
FRK: NO
DEU: NA
GRC: NO VALUE
HRV: NO
HUN: NA
IRL: NO
ITA: NO VALUE
LVA: 0.76839465739753
LTU: 0.61994571424504
LUX: IE
MLT: NO VALUE
NLD: NA
POL: IE
PRT: 0.00032832
ROU: 0.54870877329212
SVK: 0.0842430241282
SVN: NO
ESP: NA
SWE: 66.1940440559533
GBE: 14.95918862875744
</t>
      </text>
    </comment>
    <comment ref="C45" authorId="0">
      <text>
        <t xml:space="preserve">AUT: 11.54410479811565
BEL: IE
BGR: NO VALUE
CYP: NO
CZE: 0.87
DNM: NO
EST: 2.8145
FIN: 3.58679694791457
FRK: 56.9093706063771
DEU: 86.00266971000001
GRC: NO VALUE
HRV: NO
HUN: 27.466614448
IRL: NA
ITA: NO VALUE
LVA: 1.59215911589484
LTU: 2.420703
LUX: IE
MLT: NO VALUE
NLD: NA
POL: IE
PRT: 0.03880066666667
ROU: 14.01025015842506
SVK: 3.5139
SVN: 2.0012732
ESP: 293.56999972538068
SWE: 42.6346969445425
GBE: NO
</t>
      </text>
    </comment>
    <comment ref="D45" authorId="0">
      <text>
        <t xml:space="preserve">AUT: 103.57273603466368
BEL: IE
BGR: NO VALUE
CYP: 4.49000460528948
CZE: 81.03659902395387
DNM: NO
EST: 33.023406
FIN: 67.77269743949714
FRK: 1,966.08173390272
DEU: 1,740.2242630400001
GRC: NO VALUE
HRV: 28.86626251439597
HUN: 124.19389619927306
IRL: NA
ITA: NO VALUE
LVA: 5.38603657403083
LTU: 44.781471875
LUX: IE
MLT: NO VALUE
NLD: 592.40300000000002
POL: IE
PRT: 0.47833133333333
ROU: 102.56571195835578
SVK: 59.34486119999999
SVN: 36.46812070000001
ESP: 237.35832908
SWE: 299.54981652020803
GBE: 842.37386566371265
</t>
      </text>
    </comment>
    <comment ref="E45" authorId="0">
      <text>
        <t xml:space="preserve">AUT: 7.55620753376487
BEL: IE
BGR: NO VALUE
CYP: 0.02814769006861
CZE: 10.43663976369672
DNM: NO
EST: 1.84728418181818
FIN: 4.65570579595347
FRK: 60.8092865103523
DEU: 16.60005453
GRC: NO VALUE
HRV: NO
HUN: 7.46754590044023
IRL: NA
ITA: NO VALUE
LVA: NE
LTU: 1.97817907819179
LUX: IE
MLT: NO VALUE
NLD: NA
POL: IE
PRT: 0.007524
ROU: 1.27568331995305
SVK: 0.56872
SVN: NO
ESP: NE
SWE: 23.3780211463893
GBE: 2.28497936056172
</t>
      </text>
    </comment>
    <comment ref="I45" authorId="0">
      <text>
        <t xml:space="preserve">AUT: 0.02308820959623
BEL: IE
BGR: NO VALUE
CYP: NO
CZE: 0.0261
DNM: NO
EST: 0.0140725
FIN: 0.03586796947915
FRK: 13.4852041009289
DEU: 0.8600267
GRC: NO VALUE
HRV: NO
HUN: 0.27466614448
IRL: IE
ITA: NO VALUE
LVA: 0.02786278452816
LTU: 0.07262109
LUX: IE
MLT: NO VALUE
NLD: NA
POL: IE
PRT: 0.00067901166667
ROU: 0.14010250158425
SVK: 0.035139
SVN: 0.060038196
ESP: 1.761419998
SWE: 0.21317348472271
GBE: NO
</t>
      </text>
    </comment>
    <comment ref="J45" authorId="0">
      <text>
        <t xml:space="preserve">AUT: 6.21605642975458
BEL: IE
BGR: NO VALUE
CYP: 0.67350069079342
CZE: 10.534757873114
DNM: NO
EST: 4.9535109
FIN: 6.73234765866833
FRK: 302.118670249799
DEU: 92.75395322
GRC: NO VALUE
HRV: 4.61860200230336
HUN: 15.44638234266315
IRL: IE
ITA: NO VALUE
LVA: 0.86176585184493
LTU: 7.1650355
LUX: IE
MLT: NO VALUE
NLD: 25.68
POL: IE
PRT: 0.10762455
ROU: 10.25657119583558
SVK: 5.385964
SVN: 5.834899312
ESP: 237.35832908
SWE: 20.9684871564146
GBE: 111.67007994715401
</t>
      </text>
    </comment>
    <comment ref="K45" authorId="0">
      <text>
        <t xml:space="preserve">AUT: 2.26686226012946
BEL: IE
BGR: NO VALUE
CYP: 0.01548122953774
CZE: 4.69648789366352
DNM: NO
EST: 0.92364209090909
FIN: 0.83802704327162
FRK: 5.69165198282798
DEU: 3.652012
GRC: NO VALUE
HRV: NO
HUN: 7.16017365660081
IRL: IE
ITA: NO VALUE
LVA: NE
LTU: 0.59345372345754
LUX: IE
MLT: NO VALUE
NLD: NA
POL: IE
PRT: 0.00240768
ROU: 0.19135249799296
SVK: 0.42995232
SVN: NO
ESP: NE
SWE: 1.16890105731947
GBE: 0.20564814245055
</t>
      </text>
    </comment>
    <comment ref="L45" authorId="0">
      <text>
        <t xml:space="preserve">AUT: 5.28934527363541
BEL: IE
BGR: NO VALUE
CYP: 0.01266646053087
CZE: 5.7401518700332
DNM: NO
EST: 0.92364209090909
FIN: 3.81767875268184
FRK: NO
DEU: NA
GRC: NO VALUE
HRV: NO
HUN: NA
IRL: NO
ITA: NO VALUE
LVA: NO
LTU: 1.38472535473426
LUX: IE
MLT: NO VALUE
NLD: NA
POL: IE
PRT: 0.00361152
ROU: 1.08433082196009
SVK: 0.13876768
SVN: NO
ESP: NA
SWE: 22.2091200890698
GBE: 2.07933121811116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0.6268
SVN: NO VALUE
ESP: 13.94063950278813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0.01020252184615
SVK: 0.0156
SVN: NO VALUE
ESP: 4.109591703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0.006268
SVN: NO VALUE
ESP: 0.083643837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0.00102025218462
SVK: NO
SVN: NO VALUE
ESP: 4.109591703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1.176
GRC: NO VALUE
HRV: NO VALUE
HUN: NO VALUE
IRL: NA
ITA: NO VALUE
LVA: NO VALUE
LTU: NO
LUX: NO VALUE
MLT: NO VALUE
NLD: NO VALUE
POL: NO VALUE
PRT: NO VALUE
ROU: 0.1310380952381
SVK: NO VALUE
SVN: NO VALUE
ESP: 23.23439967131355
SWE: NO
GBE: NO VALUE
</t>
      </text>
    </comment>
    <comment ref="D47" authorId="0">
      <text>
        <t xml:space="preserve">AUT: NO VALUE
BEL: NO VALUE
BGR: NO VALUE
CYP: NO VALUE
CZE: NO VALUE
DNM: NO
EST: NO VALUE
FIN: NO VALUE
FRK: NO VALUE
DEU: 15.737
GRC: NO VALUE
HRV: NO VALUE
HUN: NO VALUE
IRL: NA
ITA: NO VALUE
LVA: NO VALUE
LTU: NO
LUX: NO VALUE
MLT: NO VALUE
NLD: NO VALUE
POL: NO VALUE
PRT: NO VALUE
ROU: 0.32038874458874
SVK: NO VALUE
SVN: NO VALUE
ESP: 6.849319501
SWE: NO
GBE: NO VALUE
</t>
      </text>
    </comment>
    <comment ref="E47" authorId="0">
      <text>
        <t xml:space="preserve">AUT: NO VALUE
BEL: NO VALUE
BGR: NO VALUE
CYP: NO VALUE
CZE: NO VALUE
DNM: NO
EST: NO VALUE
FIN: NO VALUE
FRK: NO VALUE
DEU: 0.79475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0.01176
GRC: NO VALUE
HRV: NO VALUE
HUN: NO VALUE
IRL: NO
ITA: NO VALUE
LVA: NO VALUE
LTU: NO
LUX: NO VALUE
MLT: NO VALUE
NLD: NO VALUE
POL: NO VALUE
PRT: NO VALUE
ROU: 0.00131038095238
SVK: NO VALUE
SVN: NO VALUE
ESP: 0.139406398
SWE: NO
GBE: NO VALUE
</t>
      </text>
    </comment>
    <comment ref="J47" authorId="0">
      <text>
        <t xml:space="preserve">AUT: NO VALUE
BEL: NO VALUE
BGR: NO VALUE
CYP: NO VALUE
CZE: NO VALUE
DNM: NO
EST: NO VALUE
FIN: NO VALUE
FRK: NO VALUE
DEU: 0.8387821
GRC: NO VALUE
HRV: NO VALUE
HUN: NO VALUE
IRL: NO
ITA: NO VALUE
LVA: NO VALUE
LTU: NO
LUX: NO VALUE
MLT: NO VALUE
NLD: NO VALUE
POL: NO VALUE
PRT: NO VALUE
ROU: 0.03203887445887
SVK: NO VALUE
SVN: NO VALUE
ESP: 6.849319501
SWE: NO
GBE: NO VALUE
</t>
      </text>
    </comment>
    <comment ref="K47" authorId="0">
      <text>
        <t xml:space="preserve">AUT: NO VALUE
BEL: NO VALUE
BGR: NO VALUE
CYP: NO VALUE
CZE: NO VALUE
DNM: NO
EST: NO VALUE
FIN: NO VALUE
FRK: NO VALUE
DEU: 0.174845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0.058867048242
FRK: NO VALUE
DEU: NO VALUE
GRC: NO VALUE
HRV: NO
HUN: NO VALUE
IRL: NA
ITA: NO VALUE
LVA: NO VALUE
LTU: NO
LUX: NO VALUE
MLT: NO VALUE
NLD: NO VALUE
POL: NO VALUE
PRT: 0.04147223583186
ROU: NO
SVK: NO VALUE
SVN: NO VALUE
ESP: 0.02206416667108
SWE: NO VALUE
GBE: NO VALUE
</t>
      </text>
    </comment>
    <comment ref="D50" authorId="0">
      <text>
        <t xml:space="preserve">AUT: NO VALUE
BEL: NO VALUE
BGR: NO VALUE
CYP: NO VALUE
CZE: NO VALUE
DNM: NO
EST: NO VALUE
FIN: 0.39059204683757
FRK: NO VALUE
DEU: NO VALUE
GRC: NO VALUE
HRV: NO
HUN: NO VALUE
IRL: NA
ITA: NO VALUE
LVA: NO VALUE
LTU: NO
LUX: NO VALUE
MLT: NO VALUE
NLD: NO VALUE
POL: NO VALUE
PRT: 0.51732413109415
ROU: NO
SVK: NO VALUE
SVN: NO VALUE
ESP: 0.0394792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0.00058867048242
FRK: NO VALUE
DEU: NO VALUE
GRC: NO VALUE
HRV: NO
HUN: NO VALUE
IRL: NO
ITA: NO VALUE
LVA: NO VALUE
LTU: NO
LUX: NO VALUE
MLT: NO VALUE
NLD: NO VALUE
POL: NO VALUE
PRT: 0.00072576412706
ROU: NO
SVK: NO VALUE
SVN: NO VALUE
ESP: 0.000132385
SWE: NO VALUE
GBE: NO VALUE
</t>
      </text>
    </comment>
    <comment ref="J50" authorId="0">
      <text>
        <t xml:space="preserve">AUT: NO VALUE
BEL: NO VALUE
BGR: NO VALUE
CYP: NO VALUE
CZE: NO VALUE
DNM: NO
EST: NO VALUE
FIN: 0.03905920468376
FRK: NO VALUE
DEU: NO VALUE
GRC: NO VALUE
HRV: NO
HUN: NO VALUE
IRL: NO
ITA: NO VALUE
LVA: NO VALUE
LTU: NO
LUX: NO VALUE
MLT: NO VALUE
NLD: NO VALUE
POL: NO VALUE
PRT: 0.11639792949618
ROU: NO
SVK: NO VALUE
SVN: NO VALUE
ESP: 0.0394792
SWE: NO VALUE
GBE: NO VALUE
</t>
      </text>
    </comment>
    <comment ref="K50" authorId="0">
      <text>
        <t xml:space="preserve">AUT: NO VALUE
BEL: NO VALUE
BGR: NO VALUE
CYP: NO VALUE
CZE: NO VALUE
DNM: NO
EST: NO VALUE
FIN: NO
FRK: NO VALUE
DEU: 0.0187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0.62611574955438
ROU: NO
SVK: NO VALUE
SVN: NO VALUE
ESP: 0.00108083333355
SWE: NO
GBE: NO VALUE
</t>
      </text>
    </comment>
    <comment ref="D51" authorId="0">
      <text>
        <t xml:space="preserve">AUT: NO VALUE
BEL: NO VALUE
BGR: NO VALUE
CYP: NO VALUE
CZE: NO VALUE
DNM: NO
EST: NO VALUE
FIN: 0.38783235018735
FRK: NO VALUE
DEU: NO VALUE
GRC: NO VALUE
HRV: NO
HUN: NO VALUE
IRL: NA
ITA: NO VALUE
LVA: NO VALUE
LTU: NO
LUX: NO VALUE
MLT: NO VALUE
NLD: NO VALUE
POL: NO VALUE
PRT: 6.6073595918211
ROU: NO
SVK: NO VALUE
SVN: NO VALUE
ESP: 0.571941703
SWE: NO
GBE: NO VALUE
</t>
      </text>
    </comment>
    <comment ref="E51" authorId="0">
      <text>
        <t xml:space="preserve">AUT: NO VALUE
BEL: NO VALUE
BGR: NO VALUE
CYP: NO VALUE
CZE: NO VALUE
DNM: NO
EST: NO VALUE
FIN: 0.0450945608482
FRK: NO VALUE
DEU: NO VALUE
GRC: NO VALUE
HRV: NO
HUN: NO VALUE
IRL: NA
ITA: NO VALUE
LVA: NO VALUE
LTU: NO
LUX: NO VALUE
MLT: NO VALUE
NLD: NO VALUE
POL: NO VALUE
PRT: 0.2299421134643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0.0109570256172
ROU: NO
SVK: NO VALUE
SVN: NO VALUE
ESP: 0.000006485
SWE: NO
GBE: NO VALUE
</t>
      </text>
    </comment>
    <comment ref="J51" authorId="0">
      <text>
        <t xml:space="preserve">AUT: NO VALUE
BEL: NO VALUE
BGR: NO VALUE
CYP: NO VALUE
CZE: NO VALUE
DNM: NO
EST: NO VALUE
FIN: 0.03878323501873
FRK: NO VALUE
DEU: NO VALUE
GRC: NO VALUE
HRV: NO
HUN: NO VALUE
IRL: NO
ITA: NO VALUE
LVA: NO VALUE
LTU: NO
LUX: NO VALUE
MLT: NO VALUE
NLD: NO VALUE
POL: NO VALUE
PRT: 1.48665590815975
ROU: NO
SVK: NO VALUE
SVN: NO VALUE
ESP: 0.571941703
SWE: NO
GBE: NO VALUE
</t>
      </text>
    </comment>
    <comment ref="K51" authorId="0">
      <text>
        <t xml:space="preserve">AUT: NO VALUE
BEL: NO VALUE
BGR: NO VALUE
CYP: NO VALUE
CZE: NO VALUE
DNM: NO
EST: NO VALUE
FIN: 0.00811702095268
FRK: NO VALUE
DEU: NO VALUE
GRC: NO VALUE
HRV: NO
HUN: NO VALUE
IRL: NO
ITA: NO VALUE
LVA: NO VALUE
LTU: NO
LUX: NO VALUE
MLT: NO VALUE
NLD: NO VALUE
POL: NO VALUE
PRT: 0.07358147630858
ROU: NO
SVK: NO VALUE
SVN: NO VALUE
ESP: NE
SWE: NO
GBE: NO VALUE
</t>
      </text>
    </comment>
    <comment ref="L51" authorId="0">
      <text>
        <t xml:space="preserve">AUT: NO VALUE
BEL: NO VALUE
BGR: NO VALUE
CYP: NO VALUE
CZE: NO VALUE
DNM: NO
EST: NO VALUE
FIN: 0.03697753989553
FRK: NO
DEU: NO VALUE
GRC: NO VALUE
HRV: NO
HUN: NO VALUE
IRL: NO
ITA: NO VALUE
LVA: NO VALUE
LTU: NO
LUX: NO VALUE
MLT: NO VALUE
NLD: NO
POL: NO VALUE
PRT: 0.11037221446286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408.90166708178037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391.14938099800003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2,428.87590198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387,237.88718802005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NE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0.016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L54" authorId="0">
      <text>
        <t xml:space="preserve">AUT: NO VALUE
BEL: NO VALUE
BGR: NO VALUE
CYP: NO VALUE
CZE: NO VALUE
DNM: NO
EST: NO VALUE
FIN: NO VALUE
FRK: NO
DEU: NO VALUE
GRC: NO VALUE
HRV: NO VALUE
HUN: NO VALUE
IRL: NO
ITA: NO VALUE
LVA: NO
LTU: NO
LUX: NO VALUE
MLT: NO VALUE
NLD: NO
POL: NO VALUE
PRT: NO
ROU: NO
SVK: NO
SVN: NO VALUE
ESP: NO
SWE: NO VALUE
GBE: NO VALUE
</t>
      </text>
    </comment>
    <comment ref="C55" authorId="0">
      <text>
        <t xml:space="preserve">AUT: 0.0847
BEL: NO
BGR: 0.0175
CYP: NO VALUE
CZE: 31.85371009477076
DNM: NO
EST: NO VALUE
FIN: 0.0337345
FRK: 0.322
DEU: 3.39416055
GRC: NO
HRV: NO VALUE
HUN: NO VALUE
IRL: NA
ITA: NO VALUE
LVA: NO
LTU: NO
LUX: NO
MLT: NO
NLD: NA
POL: 5.316135
PRT: NO
ROU: NO
SVK: 0.053
SVN: NO VALUE
ESP: NO
SWE: NO VALUE
GBE: 5.63098124139666
</t>
      </text>
    </comment>
    <comment ref="D55" authorId="0">
      <text>
        <t xml:space="preserve">AUT: 1.54723189655172
BEL: 2.7282
BGR: 0.06598205824
CYP: NO VALUE
CZE: 102.35635792317278
DNM: NO
EST: NO VALUE
FIN: 0.4317925
FRK: 0.54
DEU: 29.78416958
GRC: 0.37278535
HRV: NO VALUE
HUN: NO VALUE
IRL: NA
ITA: NO VALUE
LVA: 0.10959288595608
LTU: NO
LUX: 0.0770925
MLT: NE
NLD: 785.851
POL: 53.955
PRT: NO
ROU: NO
SVK: 1.863979
SVN: NO VALUE
ESP: NO
SWE: NO VALUE
GBE: 26.36091581737899
</t>
      </text>
    </comment>
    <comment ref="E55" authorId="0">
      <text>
        <t xml:space="preserve">AUT: 0.0331632
BEL: 0.24395
BGR: 0.004227858432
CYP: NO VALUE
CZE: 4.88775073407371
DNM: NO
EST: NO VALUE
FIN: 0.0053
FRK: 0.04
DEU: NA
GRC: 0.1066716
HRV: NO VALUE
HUN: NO VALUE
IRL: NA
ITA: NO VALUE
LVA: 0.02596194987839
LTU: NO
LUX: NO
MLT: NE
NLD: NA
POL: 0.07964
PRT: NO
ROU: NO
SVK: 0.2433
SVN: NO VALUE
ESP: NO
SWE: NO VALUE
GBE: NO
</t>
      </text>
    </comment>
    <comment ref="I55" authorId="0">
      <text>
        <t xml:space="preserve">AUT: NO
BEL: NO
BGR: NO
CYP: NO VALUE
CZE: 0.15926855047385
DNM: NO
EST: NO VALUE
FIN: 0.0001012035
FRK: 0.02450000020862
DEU: 0.00219654
GRC: NO
HRV: NO VALUE
HUN: NO VALUE
IRL: IE
ITA: NO VALUE
LVA: NO
LTU: NO
LUX: NO
MLT: NE
NLD: NA
POL: 0.03189681
PRT: NO
ROU: NO
SVK: 0.00053
SVN: NO VALUE
ESP: NO
SWE: NO VALUE
GBE: 0.04547757070718
</t>
      </text>
    </comment>
    <comment ref="J55" authorId="0">
      <text>
        <t xml:space="preserve">AUT: 0.44869725
BEL: 0.40236
BGR: 0.013196411648
CYP: NO VALUE
CZE: 20.47127158463456
DNM: NO
EST: NO VALUE
FIN: 0.064768875
FRK: 0.06850000005215
DEU: 4.46762544
GRC: 0.0931963375
HRV: NO VALUE
HUN: NO VALUE
IRL: IE
ITA: NO VALUE
LVA: 0.03287786578682
LTU: NO
LUX: 0.011563875
MLT: 0.06
NLD: 13.114
POL: 6.4746
PRT: NO
ROU: NO
SVK: 0.4765125
SVN: NO VALUE
ESP: NO
SWE: NO VALUE
GBE: 5.20449808709418
</t>
      </text>
    </comment>
    <comment ref="K55" authorId="0">
      <text>
        <t xml:space="preserve">AUT: 0.00994896
BEL: 0.073185
BGR: 0.004227858432
CYP: NO VALUE
CZE: 2.19948783033317
DNM: NO
EST: NO VALUE
FIN: 0.001325
FRK: 0.01
DEU: 0.89163137
GRC: 0.0799323366996
HRV: NO VALUE
HUN: NO VALUE
IRL: IE
ITA: NO VALUE
LVA: 0.00129809749392
LTU: NO
LUX: NO
MLT: NE
NLD: NA
POL: 0.011946
PRT: NO
ROU: NO
SVK: 0.1228665
SVN: NO VALUE
ESP: NO
SWE: NO VALUE
GBE: NO
</t>
      </text>
    </comment>
    <comment ref="L55" authorId="0">
      <text>
        <t xml:space="preserve">AUT: 0.02321424
BEL: 0.170765
BGR: NO
CYP: NO VALUE
CZE: 2.68826290374054
DNM: NO
EST: NO VALUE
FIN: 0.003975
FRK: NO
DEU: NA
GRC: 0.0267392633004
HRV: NO VALUE
HUN: NO VALUE
IRL: NO
ITA: NO VALUE
LVA: 0.02466385238447
LTU: NO
LUX: NO
MLT: NE
NLD: NO
POL: 0.067694
PRT: NO
ROU: NO
SVK: 0.1204335
SVN: NO VALUE
ESP: NO
SWE: NO VALUE
GBE: NO
</t>
      </text>
    </comment>
    <comment ref="C56" authorId="0">
      <text>
        <t xml:space="preserve">AUT: 0.089078
BEL: NO
BGR: 0.15368
CYP: NO VALUE
CZE: 17.96664407665491
DNM: 2.479004
EST: 0.093566
FIN: 0.25628802
FRK: 77.1075
DEU: 8.57083635
GRC: NO
HRV: NO
HUN: 2.00808204804053
IRL: NA
ITA: IE
LVA: NO
LTU: NO
LUX: NO
MLT: NO
NLD: NA
POL: 217.96153500000003
PRT: 0.78670826569781
ROU: NO
SVK: 0.3514
SVN: NO
ESP: 5.00333316766733
SWE: 4.59503487684729
GBE: 16.22250646580907
</t>
      </text>
    </comment>
    <comment ref="D56" authorId="0">
      <text>
        <t xml:space="preserve">AUT: 22.91173989655214
BEL: 19.367009
BGR: 0.5633540307968
CYP: NO VALUE
CZE: 107.16130336620158
DNM: 12.615652153
EST: 10.3814801265213
FIN: 9.25029409999999
FRK: 150.506478933609
DEU: 236.66317488000001
GRC: 1.421247226
HRV: 33.02248840000001
HUN: 11.13139283753099
IRL: NA
ITA: IE
LVA: 0.68976137011173
LTU: 32.39896
LUX: 0.644371575
MLT: 2.38100148
NLD: 832.31299999999999
POL: 817.03599999999994
PRT: 16.4048837674419
ROU: 39.361608
SVK: 7.6231345
SVN: 5.12039
ESP: 4.751556744
SWE: 33.95568
GBE: 414.95024099411864
</t>
      </text>
    </comment>
    <comment ref="E56" authorId="0">
      <text>
        <t xml:space="preserve">AUT: 0.240264
BEL: 1.6428585
BGR: 0.0342724968448
CYP: NO VALUE
CZE: 6.47902948827689
DNM: NO
EST: 0.41144156457193
FIN: 1.4023352
FRK: 15.4364401143312
DEU: NA
GRC: 0.38046204
HRV: NO
HUN: 0.493063758636
IRL: NA
ITA: IE
LVA: 0.28790690851631
LTU: 0.24134
LUX: NO
MLT: NE
NLD: NA
POL: 0.87747
PRT: 1.26782841550388
ROU: 0.40233103392768
SVK: 0.682
SVN: NO
ESP: NE
SWE: 3.33036
GBE: 16.61963590684938
</t>
      </text>
    </comment>
    <comment ref="I56" authorId="0">
      <text>
        <t xml:space="preserve">AUT: NO
BEL: NO
BGR: NO
CYP: NO VALUE
CZE: 0.08983322038327
DNM: 0.01239502
EST: 0.00093566
FIN: 0.00076886406
FRK: 6.04512352157396
DEU: 0.00826476
GRC: NO
HRV: NO
HUN: 0.02008082048041
IRL: IE
ITA: IE
LVA: NO
LTU: NO
LUX: NO
MLT: NO
NLD: NA
POL: 1.30776921
PRT: 0.00472024959419
ROU: NO
SVK: 0.003514
SVN: NO
ESP: 0.030019999
SWE: 0.20677656945812
GBE: 0.06666062115601
</t>
      </text>
    </comment>
    <comment ref="J56" authorId="0">
      <text>
        <t xml:space="preserve">AUT: 6.64440457000012
BEL: 2.828567025
BGR: 0.11267080615936
CYP: NO VALUE
CZE: 21.43226067324032
DNM: 2.1446608661
EST: 3.00281841265213
FIN: 1.387544115
FRK: 23.394031006114
DEU: 36.39086123
GRC: 0.3553118065
HRV: 10.73230873
HUN: 1.65659920797846
IRL: IE
ITA: IE
LVA: 0.20692841103352
LTU: 9.719688
LUX: 0.09665573625
MLT: 0.45683358
NLD: 24.496
POL: 98.04431999999998
PRT: 5.33158722441861
ROU: 7.8723216
SVK: 2.4396875
SVN: 1.536117
ESP: 4.751556744
SWE: 2.3768976
GBE: 86.00866217213843
</t>
      </text>
    </comment>
    <comment ref="K56" authorId="0">
      <text>
        <t xml:space="preserve">AUT: 0.0720792
BEL: 0.49285755
BGR: 0.0342724968448
CYP: NO VALUE
CZE: 2.9155632697246
DNM: 0.089953016826
EST: 0.12343246937158
FIN: 0.3505838
FRK: 4.91331166660786
DEU: 6.57156856
GRC: 0.28509200089524
HRV: NO
HUN: 0.46366578942586
IRL: IE
ITA: IE
LVA: 0.01439534542582
LTU: 0.24134
LUX: NO
MLT: NO
NLD: NA
POL: 0.1316205
PRT: 0.25356568310078
ROU: 0.40233103392768
SVK: 0.446028
SVN: NO
ESP: NE
SWE: 0.499554
GBE: 1.99435630882192
</t>
      </text>
    </comment>
    <comment ref="L56" authorId="0">
      <text>
        <t xml:space="preserve">AUT: 0.1681848
BEL: 1.15000095
BGR: NO
CYP: NO VALUE
CZE: 3.56346621855229
DNM: NO
EST: 0.28800909520035
FIN: 1.0517514
FRK: NO
DEU: NA
GRC: 0.09537003910476
HRV: NO
HUN: NA
IRL: NO
ITA: IE
LVA: 0.27351156309049
LTU: NO
LUX: NO
MLT: NE
NLD: NO
POL: 0.7458495
PRT: 0.38034852465116
ROU: NO
SVK: 0.235972
SVN: NO
ESP: NA
SWE: 2.830806
GBE: 14.62527959802746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0.008098
BEL: NO
BGR: 0.82763
CYP: NO VALUE
CZE: 15.0365
DNM: 0.425364
EST: 0.012806
FIN: 0.01063432
FRK: 115.575
DEU: 5.6514994
GRC: NO
HRV: NO
HUN: NO
IRL: NA
ITA: IE
LVA: 2.48985596836217
LTU: NO
LUX: NO
MLT: NO
NLD: NA
POL: 21.22065
PRT: 1.85949226437663
ROU: NO
SVK: 0.48
SVN: NO
ESP: 74.97833301499567
SWE: 0.41773044334975
GBE: 17.73644277145761
</t>
      </text>
    </comment>
    <comment ref="D58" authorId="0">
      <text>
        <t xml:space="preserve">AUT: 2.92053050000004
BEL: 11.528894
BGR: 3.09846794911232
CYP: NO VALUE
CZE: 92.8652251642303
DNM: 1.7858948489
EST: 7.5716282
FIN: 0.7512056
FRK: 1,160.81822054878
DEU: 786.82170470000005
GRC: 2.077616716
HRV: 23.1794944
HUN: 3.79359735110554
IRL: NA
ITA: IE
LVA: 17.38350834724557
LTU: 4.69336
LUX: 2.72039145
MLT: 238.76875440000012
NLD: 405.209
POL: 114.51
PRT: 38.7751798139535
ROU: 27.863793
SVK: 13.23716800000001
SVN: 12.10274
ESP: 37.804350903
SWE: 3.08688
GBE: 288.70678535181395
</t>
      </text>
    </comment>
    <comment ref="E58" authorId="0">
      <text>
        <t xml:space="preserve">AUT: 0.1418524137931
BEL: 1.132711
BGR: 0.1905019322368
CYP: NO VALUE
CZE: 3.45438669138158
DNM: 0.40749211406
EST: 0.47997056821466
FIN: 0.1270032
FRK: 45.3823229832768
DEU: NA
GRC: 0.96715584
HRV: NO
HUN: 0.27961604321908
IRL: NA
ITA: IE
LVA: 6.47951546949379
LTU: 0.0948768
LUX: NO
MLT: NO
NLD: NA
POL: 0.07964
PRT: 2.99668534573643
ROU: 0.21955053396288
SVK: 0.944275
SVN: NO
ESP: NE
SWE: 0.30276
GBE: 8.41204157676941
</t>
      </text>
    </comment>
    <comment ref="I58" authorId="0">
      <text>
        <t xml:space="preserve">AUT: NO
BEL: NO
BGR: NO
CYP: NO VALUE
CZE: 0.0751825
DNM: 0.00212682
EST: 0.00012806
FIN: 0.00003190296
FRK: 14.9873668825049
DEU: 0.00997614
GRC: NO
HRV: NO
HUN: NO
IRL: IE
ITA: IE
LVA: 0.01493913581017
LTU: NO
LUX: NO
MLT: NO
NLD: NA
POL: 0.1273239
PRT: 0.01115695358626
ROU: NO
SVK: 0.0048
SVN: NO
ESP: 0.449869998
SWE: 0.01879786995073
GBE: 0.11911103898031
</t>
      </text>
    </comment>
    <comment ref="J58" authorId="0">
      <text>
        <t xml:space="preserve">AUT: 0.84695384500001
BEL: 1.75640115
BGR: 0.61969358982246
CYP: NO VALUE
CZE: 18.57304503284606
DNM: 0.30360212431
EST: 1.10096922003004
FIN: 0.11268084
FRK: 249.457729495436
DEU: 85.62930571
GRC: 0.519404179
HRV: 7.53333568
HUN: NO
IRL: IE
ITA: IE
LVA: 5.21505250417367
LTU: 1.248508
LUX: 0.4080587175
MLT: 47.54832212000002
NLD: 23.248
POL: 13.7412
PRT: 12.6019334395349
ROU: 8.0013051
SVK: 2.9585875
SVN: 3.630822
ESP: 37.804350903
SWE: 0.2160816
GBE: 64.40584161321868
</t>
      </text>
    </comment>
    <comment ref="K58" authorId="0">
      <text>
        <t xml:space="preserve">AUT: 0.04255572413793
BEL: 0.3398133
BGR: 0.1905019322368
CYP: NO VALUE
CZE: 1.55447401112171
DNM: 0.046861593117
EST: 0.1439911704644
FIN: 0.0317508
FRK: 26.118567282021
DEU: 11.62653592
GRC: 0.72471985274304
HRV: NO
HUN: 0.22277332138601
IRL: IE
ITA: IE
LVA: 0.32397577347469
LTU: 0.07919
LUX: NO
MLT: 0.3316565
NLD: NA
POL: 0.011946
PRT: 0.59933706914729
ROU: 0.21955053396288
SVK: 0.6647696
SVN: NO
ESP: NE
SWE: 0.045414
GBE: 1.00944498921233
</t>
      </text>
    </comment>
    <comment ref="L58" authorId="0">
      <text>
        <t xml:space="preserve">AUT: 0.09929668965517
BEL: 0.7928977
BGR: NO
CYP: NO VALUE
CZE: 1.89991268025987
DNM: 0.36063052094
EST: 0.1439911704644
FIN: 0.0952524
FRK: NO
DEU: NA
GRC: 0.24243598725696
HRV: NO
HUN: NA
IRL: NO
ITA: IE
LVA: 6.1555396960191
LTU: NO
LUX: NO
MLT: NE
NLD: NO
POL: 0.067694
PRT: 0.89900560372093
ROU: NO
SVK: 0.2795054
SVN: NO
ESP: NA
SWE: 0.257346
GBE: 7.40259658755708
</t>
      </text>
    </comment>
    <comment ref="C59" authorId="0">
      <text>
        <t xml:space="preserve">AUT: NO
BEL: NO
BGR: 0.16094
CYP: NO VALUE
CZE: 0.29
DNM: 2.929732
EST: 0.110578
FIN: 0.13824616
FRK: 90.7465
DEU: 3.9857922
GRC: NO
HRV: NO
HUN: 3.151906576
IRL: NA
ITA: IE
LVA: NO
LTU: NO
LUX: NO
MLT: NO
NLD: NA
POL: 255.17447999999999
PRT: 0.92974613218832
ROU: NO
SVK: 0.3435
SVN: NO
ESP: 5.913333334516
SWE: 5.4304957635468
GBE: 12.51725708339648
</t>
      </text>
    </comment>
    <comment ref="D59" authorId="0">
      <text>
        <t xml:space="preserve">AUT: 24.81216400000049
BEL: 19.664047
BGR: 0.5878032402944
CYP: NO VALUE
CZE: 19.37269015334716
DNM: 14.90940709
EST: 12.269021967707
FIN: 9.76567279999999
FRK: 177.233111466992
DEU: 235.36701110000001
GRC: 1.239091308
HRV: 39.02657720000001
HUN: 14.25175858024445
IRL: NA
ITA: IE
LVA: 0.67786446222639
LTU: 38.28968
LUX: 0.670420725
MLT: 2.81391084
NLD: 55.051
POL: 1,007.8145
PRT: 19.3875899069767
ROU: 46.518264
SVK: 8.175881
SVN: 6.05137
ESP: 5.615476154
SWE: 40.12944
GBE: 385.48675723697698
</t>
      </text>
    </comment>
    <comment ref="E59" authorId="0">
      <text>
        <t xml:space="preserve">AUT: 0.230958
BEL: 1.6532555
BGR: 0.0355072999424
CYP: NO VALUE
CZE: 1.64393329015673
DNM: 0.92441835473
EST: 0.48624912176682
FIN: 1.6510416
FRK: 18.1957928623915
DEU: NA
GRC: 0.32357052
HRV: NO
HUN: 0.85693149677183
IRL: NA
ITA: IE
LVA: 0.3955632900254
LTU: 0.28522
LUX: NO
MLT: NE
NLD: NA
POL: 1.037025
PRT: 1.49834267286822
ROU: 0.47548213100544
SVK: 0.678475
SVN: NO
ESP: NE
SWE: 3.93588
GBE: 19.16226700406261
</t>
      </text>
    </comment>
    <comment ref="I59" authorId="0">
      <text>
        <t xml:space="preserve">AUT: NO
BEL: NO
BGR: NO
CYP: NO VALUE
CZE: 0.00145
DNM: 0.01464866
EST: 0.00110578
FIN: 0.00041473848
FRK: 7.11528234343177
DEU: 0.00537413
GRC: NO
HRV: NO
HUN: 0.03151906576
IRL: IE
ITA: IE
LVA: NO
LTU: NO
LUX: NO
MLT: NO
NLD: NA
POL: 1.53104688
PRT: 0.00557847679313
ROU: NO
SVK: 0.003435
SVN: NO
ESP: 0.03548
SWE: 0.2443723093596
GBE: 0.02503451416679
</t>
      </text>
    </comment>
    <comment ref="J59" authorId="0">
      <text>
        <t xml:space="preserve">AUT: 7.19552756000014
BEL: 2.867335575
BGR: 0.11756064805888
CYP: NO VALUE
CZE: 3.87453803066943
DNM: 2.5345992053
EST: 3.5487853967707
FIN: 1.46485092
FRK: 27.5665366435276
DEU: 36.35850667
GRC: 0.309772827
HRV: 12.68363759
HUN: 1.77253567866626
IRL: IE
ITA: IE
LVA: 0.20335933866792
LTU: 11.486904
LUX: 0.10056310875
MLT: 0.46898514
NLD: 11.826
POL: 120.93773999999999
PRT: 6.30096671976744
ROU: 9.3036528
SVK: 2.433725
SVN: 1.815411
ESP: 5.615476154
SWE: 2.8090608
GBE: 70.27890432241448
</t>
      </text>
    </comment>
    <comment ref="K59" authorId="0">
      <text>
        <t xml:space="preserve">AUT: 0.0692874
BEL: 0.49597665
BGR: 0.0355072999424
CYP: NO VALUE
CZE: 0.73976998057053
DNM: 0.10630811079
EST: 0.14587473653005
FIN: 0.4127604
FRK: 5.79482287871838
DEU: 6.71265304
GRC: 0.24246142132212
HRV: NO
HUN: 0.82165927206895
IRL: IE
ITA: IE
LVA: 0.01977816450127
LTU: 0.28522
LUX: NO
MLT: NO
NLD: NA
POL: 0.15555375
PRT: 0.29966853457364
ROU: 0.47548213100544
SVK: 0.5129271
SVN: NO
ESP: NE
SWE: 0.590382
GBE: 2.29947204048751
</t>
      </text>
    </comment>
    <comment ref="L59" authorId="0">
      <text>
        <t xml:space="preserve">AUT: 0.1616706
BEL: 1.15727885
BGR: NO
CYP: NO VALUE
CZE: 0.9041633095862
DNM: 0.81811024393
EST: 0.34037438523678
FIN: 1.2382812
FRK: NO
DEU: NA
GRC: 0.08110909867788
HRV: NO
HUN: NA
IRL: NO
ITA: IE
LVA: 0.37578512552413
LTU: NO
LUX: NO
MLT: NE
NLD: NO
POL: 0.88147125
PRT: 0.44950280186046
ROU: NO
SVK: 0.1655479
SVN: NO
ESP: NA
SWE: 3.345498
GBE: 16.8627949635751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1,063.5567000000001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0.001962934272
CYP: NO VALUE
CZE: NO VALUE
DNM: NO
EST: NO VALUE
FIN: 0.002457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0.002457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0.0003925868544
CYP: NO VALUE
CZE: NO VALUE
DNM: NO
EST: NO VALUE
FIN: 0.00036855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0.00061425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0.00184275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0.12236
FRK: 1.949365
DEU: NO VALUE
GRC: NO VALUE
HRV: NO VALUE
HUN: NO
IRL: NA
ITA: NO VALUE
LVA: NO VALUE
LTU: NO
LUX: NO VALUE
MLT: NO VALUE
NLD: NO VALUE
POL: NO VALUE
PRT: 1.647053
ROU: NO
SVK: NO VALUE
SVN: NO VALUE
ESP: NO
SWE: NO VALUE
GBE: 49.05951696812924
</t>
      </text>
    </comment>
    <comment ref="D67" authorId="0">
      <text>
        <t xml:space="preserve">AUT: NO VALUE
BEL: 0.832048
BGR: 0.0672419375
CYP: NO VALUE
CZE: NO VALUE
DNM: NO
EST: 0.257115
FIN: 0.25438
FRK: 31.9171
DEU: NO VALUE
GRC: NO VALUE
HRV: NO VALUE
HUN: NO
IRL: NA
ITA: NO VALUE
LVA: NO VALUE
LTU: NO
LUX: NO VALUE
MLT: NO VALUE
NLD: NO VALUE
POL: NO VALUE
PRT: 1.647053
ROU: NO
SVK: NO VALUE
SVN: NO VALUE
ESP: NO
SWE: NO VALUE
GBE: 580.03199637181831
</t>
      </text>
    </comment>
    <comment ref="E67" authorId="0">
      <text>
        <t xml:space="preserve">AUT: NO VALUE
BEL: NO
BGR: NO
CYP: NO VALUE
CZE: NO VALUE
DNM: NO
EST: NO
FIN: NO
FRK: 3.0567
DEU: NO VALUE
GRC: NO VALUE
HRV: NO VALUE
HUN: NO
IRL: NA
ITA: NO VALUE
LVA: NO VALUE
LTU: NO
LUX: NO VALUE
MLT: NO VALUE
NLD: NO VALUE
POL: NO VALUE
PRT: NO
ROU: NO
SVK: NO VALUE
SVN: NO VALUE
ESP: NO
SWE: NO VALUE
GBE: 36.39819097712604
</t>
      </text>
    </comment>
    <comment ref="I67" authorId="0">
      <text>
        <t xml:space="preserve">AUT: NO VALUE
BEL: NO
BGR: 0.00592802
CYP: NO VALUE
CZE: NO VALUE
DNM: NO
EST: NO
FIN: 0.00024472
FRK: 0.14209399924223
DEU: NO VALUE
GRC: NO VALUE
HRV: NO VALUE
HUN: NO
IRL: IE
ITA: NO VALUE
LVA: NO VALUE
LTU: NO
LUX: NO VALUE
MLT: NO VALUE
NLD: NO VALUE
POL: NO VALUE
PRT: 0.008235265
ROU: NO
SVK: NO VALUE
SVN: NO VALUE
ESP: NO
SWE: NO VALUE
GBE: 0.24529758484065
</t>
      </text>
    </comment>
    <comment ref="J67" authorId="0">
      <text>
        <t xml:space="preserve">AUT: NO VALUE
BEL: 0.069892032
BGR: 0.010086290625
CYP: NO VALUE
CZE: NO VALUE
DNM: NO
EST: 0.0771345
FIN: 0.025438
FRK: 2.70852599914558
DEU: NO VALUE
GRC: NO VALUE
HRV: NO VALUE
HUN: NO
IRL: IE
ITA: NO VALUE
LVA: NO VALUE
LTU: NO
LUX: NO VALUE
MLT: NO VALUE
NLD: NO VALUE
POL: NO VALUE
PRT: 0.09882318
ROU: NO
SVK: NO VALUE
SVN: NO VALUE
ESP: NO
SWE: NO VALUE
GBE: 57.2153647192052
</t>
      </text>
    </comment>
    <comment ref="K67" authorId="0">
      <text>
        <t xml:space="preserve">AUT: NO VALUE
BEL: NO
BGR: NO
CYP: NO VALUE
CZE: NO VALUE
DNM: NO
EST: NO
FIN: NO
FRK: 0.736
DEU: NO VALUE
GRC: NO VALUE
HRV: NO VALUE
HUN: NO
IRL: IE
ITA: NO VALUE
LVA: NO VALUE
LTU: NO
LUX: NO VALUE
MLT: NO VALUE
NLD: NO VALUE
POL: NO VALUE
PRT: NO
ROU: NO
SVK: NO VALUE
SVN: NO VALUE
ESP: NO
SWE: NO VALUE
GBE: 6.91565628565394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29.48253469147209
</t>
      </text>
    </comment>
    <comment ref="C68" authorId="0">
      <text>
        <t xml:space="preserve">AUT: NO VALUE
BEL: NO
BGR: C
CYP: NO VALUE
CZE: NO VALUE
DNM: NO
EST: NO
FIN: 0.133
FRK: 2.118875
DEU: NO VALUE
GRC: NO VALUE
HRV: NO VALUE
HUN: NO
IRL: NA
ITA: NO VALUE
LVA: NO VALUE
LTU: NO
LUX: NO VALUE
MLT: NO VALUE
NLD: NO VALUE
POL: NO VALUE
PRT: 1.790275
ROU: NO
SVK: NO VALUE
SVN: NO VALUE
ESP: NO
SWE: NO VALUE
GBE: 39.2476135745034
</t>
      </text>
    </comment>
    <comment ref="D68" authorId="0">
      <text>
        <t xml:space="preserve">AUT: NO VALUE
BEL: 0.9044
BGR: 0.0730890625
CYP: NO VALUE
CZE: NO VALUE
DNM: NO
EST: 1.877125
FIN: 0.2765
FRK: 35.8435199623108
DEU: NO VALUE
GRC: NO VALUE
HRV: NO VALUE
HUN: 0.0331012454472
IRL: NA
ITA: NO VALUE
LVA: NO VALUE
LTU: NO
LUX: NO VALUE
MLT: NO VALUE
NLD: NO VALUE
POL: NO VALUE
PRT: 1.790275
ROU: NO
SVK: NO VALUE
SVN: NO VALUE
ESP: NO
SWE: NO VALUE
GBE: 576.31607949723048
</t>
      </text>
    </comment>
    <comment ref="E68" authorId="0">
      <text>
        <t xml:space="preserve">AUT: NO VALUE
BEL: NO
BGR: NO
CYP: NO VALUE
CZE: NO VALUE
DNM: NO
EST: NO
FIN: NO
FRK: 3.83509998321533
DEU: NO VALUE
GRC: NO VALUE
HRV: NO VALUE
HUN: NO
IRL: NA
ITA: NO VALUE
LVA: NO VALUE
LTU: NO
LUX: NO VALUE
MLT: NO VALUE
NLD: NO VALUE
POL: NO VALUE
PRT: NO
ROU: NO
SVK: NO VALUE
SVN: NO VALUE
ESP: NO
SWE: NO VALUE
GBE: 37.39540168882812
</t>
      </text>
    </comment>
    <comment ref="I68" authorId="0">
      <text>
        <t xml:space="preserve">AUT: NO VALUE
BEL: NO
BGR: 0.0064435
CYP: NO VALUE
CZE: NO VALUE
DNM: NO
EST: NO
FIN: 0.000266
FRK: 0.1604613989795
DEU: NO VALUE
GRC: NO VALUE
HRV: NO VALUE
HUN: NO
IRL: IE
ITA: NO VALUE
LVA: NO VALUE
LTU: NO
LUX: NO VALUE
MLT: NO VALUE
NLD: NO VALUE
POL: NO VALUE
PRT: 0.008951375
ROU: NO
SVK: NO VALUE
SVN: NO VALUE
ESP: NO
SWE: NO VALUE
GBE: 0.19623806787252
</t>
      </text>
    </comment>
    <comment ref="J68" authorId="0">
      <text>
        <t xml:space="preserve">AUT: NO VALUE
BEL: 0.0759696
BGR: 0.010963359375
CYP: NO VALUE
CZE: NO VALUE
DNM: NO
EST: 0.5631375
FIN: 0.02765
FRK: 3.6843375747416
DEU: NO VALUE
GRC: NO VALUE
HRV: NO VALUE
HUN: 0.00496518681708
IRL: IE
ITA: NO VALUE
LVA: NO VALUE
LTU: NO
LUX: NO VALUE
MLT: NO VALUE
NLD: NO VALUE
POL: NO VALUE
PRT: 0.1074165
ROU: NO
SVK: NO VALUE
SVN: NO VALUE
ESP: NO
SWE: NO VALUE
GBE: 56.98624633571628
</t>
      </text>
    </comment>
    <comment ref="K68" authorId="0">
      <text>
        <t xml:space="preserve">AUT: NO VALUE
BEL: NO
BGR: NO
CYP: NO VALUE
CZE: NO VALUE
DNM: NO
EST: NO
FIN: NO
FRK: 1.29395998382568
DEU: NO VALUE
GRC: NO VALUE
HRV: NO VALUE
HUN: NO
IRL: IE
ITA: NO VALUE
LVA: NO VALUE
LTU: NO
LUX: NO VALUE
MLT: NO VALUE
NLD: NO VALUE
POL: NO VALUE
PRT: NO
ROU: NO
SVK: NO VALUE
SVN: NO VALUE
ESP: NO
SWE: NO VALUE
GBE: 7.10512632087734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30.29027536795078
</t>
      </text>
    </comment>
    <comment ref="C69" authorId="0">
      <text>
        <t xml:space="preserve">AUT: 78.04878199999999
BEL: 157.06799999999998
BGR: 172.8970000000007
CYP: NO
CZE: 127.40559170916669
DNM: 58.98
EST: NO
FIN: 16.755403
FRK: 910.72226
DEU: 3,898.3488297700001
GRC: NO
HRV: NO
HUN: 175.20604235972684
IRL: 153.4632523280105
ITA: 1,232.33716
LVA: NE
LTU: NO
LUX: NO
MLT: IE
NLD: NA
POL: 456.8553
PRT: 114.151708
ROU: 189.659129
SVK: 311.26249999999999
SVN: 64.23635
ESP: 1,038.3633333333321
SWE: 191.225888672222
GBE: 248.12809851518384
</t>
      </text>
    </comment>
    <comment ref="D69" authorId="0">
      <text>
        <t xml:space="preserve">AUT: 1,789.6345409154769
BEL: 3,085.3516080185818
BGR: 2,119.1998434614693
CYP: 256.45269999999999
CZE: 3,039.0904499999997
DNM: 171.03408386
EST: 207.711178650113
FIN: 1,035.6417695453067
FRK: 15,267.9127068398
DEU: 26,833.229412370001
GRC: 1,540.712
HRV: 555.14403539094656
HUN: 1,477.5579550771831
IRL: 1,369.0065872167215
ITA: 10,393.651175040139
LVA: 312.59428278333326
LTU: 582.27834574813096
LUX: 340.3381240484365
MLT: IE
NLD: 4,335.7916761489996
POL: 4,732.8687600000003
PRT: 3,320.12850255
ROU: 3,126.800812
SVK: 925.55757781000057
SVN: 643.33639640000024
ESP: 10,895.709974712499
SWE: 2,515.71079651423
GBE: 20,665.504642996682
</t>
      </text>
    </comment>
    <comment ref="E69" authorId="0">
      <text>
        <t xml:space="preserve">AUT: 209.96666663422138
BEL: 186.88228965160596
BGR: 69.3047811409409
CYP: 7.70315
CZE: 95.92279699999999
DNM: NO
EST: 15.3625245115472
FIN: 141.95333829434259
FRK: 619.265556979048
DEU: 81.74012854
GRC: 316.721
HRV: NO
HUN: 379.88966277614918
IRL: 125.13185999999999
ITA: NO
LVA: 10.00301704906666
LTU: 3.0900625
LUX: NO
MLT: IE
NLD: NA
POL: 3.897981
PRT: 191.9547345
ROU: 0.961934634
SVK: 38.87422500000001
SVN: 7.459
ESP: 319.05981520142734
SWE: 329.78646522197403
GBE: 1,151.6252250344626
</t>
      </text>
    </comment>
    <comment ref="I69" authorId="0">
      <text>
        <t xml:space="preserve">AUT: 0.5310345948
BEL: 3.5995533
BGR: 0.05357198
CYP: NO
CZE: 0.63702795854583
DNM: 2.6541
EST: NO
FIN: 0.033510806
FRK: 62.4752593351515
DEU: 19.20565808
GRC: NO
HRV: NO
HUN: 1.75206042359727
IRL: 0.00037
ITA: 49.29348640000001
LVA: NE
LTU: NO
LUX: NO
MLT: IE
NLD: NA
POL: 2.2842765
PRT: 0.403721636
ROU: 0.948295645
SVK: 3.112625
SVN: 0.32118175
ESP: 3.11509
SWE: 0.79763294056404
GBE: 1.24064049257592
</t>
      </text>
    </comment>
    <comment ref="J69" authorId="0">
      <text>
        <t xml:space="preserve">AUT: 182.44640538441649
BEL: 294.25841104262213
BGR: 262.45171651922021
CYP: 30.774324
CZE: 607.81808999999998
DNM: 56.3259
EST: 26.6035596148446
FIN: 103.56417695453068
FRK: 1,526.86312939792
DEU: 2,815.7366745200002
GRC: 184.88543999999999
HRV: 83.271605308642
HUN: 221.63369326157746
IRL: 146.47142754808652
ITA: 1,043.2153764825584
LVA: 46.8891424175
LTU: 87.34175186221964
LUX: 36.45151906924531
MLT: IE
NLD: 328.99599999999998
POL: 385.895892
PRT: 496.2997559025
ROU: 332.3625967
SVK: 81.49166783749999
SVN: 65.58357360515272
ESP: 871.656797977
SWE: 191.99150828829801
GBE: 1,778.8636916159687
</t>
      </text>
    </comment>
    <comment ref="K69" authorId="0">
      <text>
        <t xml:space="preserve">AUT: 45.7972165660314
BEL: 54.01428783175268
BGR: 69.3047811409409
CYP: 5.7773625
CZE: 25.89915519
DNM: NO
EST: 7.32073106346589
FIN: 35.48833457358565
FRK: 562.168756979048
DEU: 49.90234841
GRC: 126.68561285520002
HRV: NO
HUN: 146.69554021999997
IRL: 16.09588403195288
ITA: NO
LVA: 10.00301704906667
LTU: 3.0900625
LUX: NO
MLT: IE
NLD: NA
POL: 0.58469715
PRT: 49.90823097
ROU: 0.961934634
SVK: 27.36745440000001
SVN: 0.73657625
ESP: 95.71794457
SWE: 49.4679697832962
GBE: 280.36739327814803
</t>
      </text>
    </comment>
    <comment ref="L69" authorId="0">
      <text>
        <t xml:space="preserve">AUT: 164.16945006818997
BEL: 132.86800181985328
BGR: NO
CYP: 1.9257875
CZE: NA
DNM: NO
EST: 8.04179344808128
FIN: 106.46500372075694
FRK: NO
DEU: NA
GRC: 190.03538714479998
HRV: NO
HUN: NA
IRL: NO
ITA: NO
LVA: NO
LTU: NO
LUX: NO
MLT: IE
NLD: NO
POL: 3.31328385
PRT: 26.87366283
ROU: NO
SVK: 11.5067706
SVN: 6.72
ESP: NA
SWE: 280.31849543867799
GBE: 871.25783175631477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1.7975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0.53925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198.465186111111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944.23514033333299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0.35833991936728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47.2117570166667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0.01498423899684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0.00224763584953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GBE: NO VALUE
</t>
      </text>
    </comment>
    <comment ref="C76" authorId="0">
      <text>
        <t xml:space="preserve">AUT: 73.18742193411416
BEL: 474.20526000000001
BGR: 292.90605855914663
CYP: NO
CZE: 254.82968075816609
DNM: NO
EST: 5.049
FIN: 3.64604344866
FRK: 308.400800998806
DEU: 327.33960000000002
GRC: 7.75722
HRV: NO
HUN: 16.49850302364543
IRL: NA
ITA: 269.54893317822507
LVA: 1.84825386570075
LTU: 2.5193924
LUX: 0.00978947368421
MLT: NO
NLD: NA
POL: NO
PRT: 253.247648148652
ROU: 1.318884
SVK: 9.4937
SVN: 5.7525877
ESP: 157.66833353153368
SWE: 91.47769931103301
GBE: 317.34784341697889
</t>
      </text>
    </comment>
    <comment ref="D76" authorId="0">
      <text>
        <t xml:space="preserve">AUT: 523.29462299796216
BEL: 743.51838849017622
BGR: 2,038.9090616569645
CYP: 378.46310615429923
CZE: 1,378.2193232291663
DNM: 27.9341854
EST: 120.91397000000001
FIN: 407.74624402661249
FRK: 6,186.1954496118
DEU: 3,806.7625924499998
GRC: 1,673.5581941
HRV: 361.30590583921571
HUN: 97.72891628944772
IRL: NA
ITA: 9,857.2593479151656
LVA: 22.00894352215738
LTU: 23.33960472
LUX: 2.05958905263158
MLT: 65.5316588752386
NLD: 0.692
POL: 4,098.7671499999997
PRT: 2,861.22317968732
ROU: 1,847.4693704911292
SVK: 227.92113192660653
SVN: 58.38588342423716
ESP: 128.51280431699999
SWE: 869.03863836094695
GBE: 7,900.2861487617238
</t>
      </text>
    </comment>
    <comment ref="E76" authorId="0">
      <text>
        <t xml:space="preserve">AUT: 14.37077725078904
BEL: 17.67953202588126
BGR: 59.52834844465457
CYP: 3.4275608232381
CZE: 7.23730846798966
DNM: NO
EST: 1.879383125
FIN: 29.35662474823649
FRK: 162.051018260327
DEU: 105.48166395
GRC: 353.46907999999996
HRV: NO
HUN: 2.43111869371895
IRL: NA
ITA: 31.43347807186506
LVA: NE
LTU: 0.74042242361638
LUX: 0.03867368421053
MLT: NE
NLD: NA
POL: 10.9754055
PRT: 3.92199956254581
ROU: 58.47580550266243
SVK: 4.03626501127396
SVN: 0.84566099074152
ESP: NE
SWE: 10.5113249214599
GBE: 174.31331831581809
</t>
      </text>
    </comment>
    <comment ref="I76" authorId="0">
      <text>
        <t xml:space="preserve">AUT: 0.0218349108231
BEL: 0.30542
BGR: 0.01006328559147
CYP: NO
CZE: 1.27414840379083
DNM: NO
EST: 0.00950096
FIN: 0.00687494104932
FRK: 21.8338546479133
DEU: 2.12287675
GRC: 0.04654332
HRV: NO
HUN: 0.16498503023645
IRL: IE
ITA: 1.34774466589113
LVA: 0.0110895231942
LTU: 0.0081467448
LUX: 0.00002153684211
MLT: NO
NLD: NA
POL: NO
PRT: 1.51948588889191
ROU: 0.007913304
SVK: 0.094937
SVN: 0.0345155262
ESP: 0.946010001
SWE: 0.27109170462206
GBE: 2.52698783680867
</t>
      </text>
    </comment>
    <comment ref="J76" authorId="0">
      <text>
        <t xml:space="preserve">AUT: 19.74399822243895
BEL: 31.99135496451002
BGR: 104.52749960152597
CYP: 27.80329599741207
CZE: 89.58425600989581
DNM: 0.9852096
EST: 5.1143371
FIN: 24.46477464159675
FRK: 325.527679564415
DEU: 148.09279415
GRC: 116.588485975
HRV: 19.87182482115686
HUN: 11.58055569667645
IRL: IE
ITA: 377.19124933237669
LVA: 1.76071548177259
LTU: 1.6516209972
LUX: 0.12672947222222
MLT: 4.5872161212667
NLD: 0.012
POL: 244.66002900000001
PRT: 157.367274882802
ROU: 89.84968396245989
SVK: 9.10005229777339
SVN: 3.93217627724237
ESP: 128.51280431699999
SWE: 8.69038638360947
GBE: 503.64953770587937
</t>
      </text>
    </comment>
    <comment ref="K76" authorId="0">
      <text>
        <t xml:space="preserve">AUT: 4.31123317523671
BEL: 12.37567241811688
BGR: 59.52834844465457
CYP: 2.02366507678032
CZE: 3.25678881059535
DNM: NO
EST: 0.5638149375
FIN: 4.69705995971784
FRK: 102.444544725425
DEU: 40.40421639
GRC: 253.53786194437797
HRV: NO
HUN: 2.21041893414603
IRL: IE
ITA: 15.69350612191299
LVA: NE
LTU: 0.14808448472328
LUX: 0.00850821052632
MLT: NO
NLD: NA
POL: 0.988488495
PRT: 1.61873350914561
ROU: 58.47580550266243
SVK: 2.03831383069335
SVN: 0.1691321981483
ESP: NE
SWE: 0.52556624607299
GBE: 36.8202453136012
</t>
      </text>
    </comment>
    <comment ref="L76" authorId="0">
      <text>
        <t xml:space="preserve">AUT: 10.05954407555233
BEL: 5.30385960776438
BGR: NO
CYP: 1.40389574645778
CZE: 3.98051965739431
DNM: NO
EST: 1.3155681875
FIN: 24.65956478851865
FRK: NO
DEU: NA
GRC: 99.931218055622
HRV: NO
HUN: NA
IRL: NO
ITA: 15.73997194995207
LVA: NO
LTU: 0.5923379388931
LUX: 0.03016547368421
MLT: NO
NLD: NO
POL: 9.986917005
PRT: 1.56637665276374
ROU: NO
SVK: 1.99795118058061
SVN: 0.68
ESP: NA
SWE: 9.98575867538693
GBE: 137.49307300221687
</t>
      </text>
    </comment>
    <comment ref="C77" authorId="0">
      <text>
        <t xml:space="preserve">AUT: 73.2737934708241
BEL: 476.43634000000003
BGR: 294.26081299434219
CYP: NO
CZE: 143.7331526132393
DNM: NO
EST: 5.075
FIN: 5.1806016261144
FRK: 308.151174332139
DEU: 334.90600000000001
GRC: 10.809948
HRV: NO
HUN: 46.55775415086564
IRL: NA
ITA: 269.64031867189959
LVA: 16.69661166926681
LTU: 3.2150385
LUX: 0.00978947368421
MLT: NO
NLD: NA
POL: 1.8995522
PRT: 292.940847865459
ROU: 1.3458
SVK: 9.9663
SVN: 14.4479975
ESP: 166.106666699888
SWE: 97.3146406494553
GBE: 252.68159906016243
</t>
      </text>
    </comment>
    <comment ref="D77" authorId="0">
      <text>
        <t xml:space="preserve">AUT: 545.74767028873282
BEL: 764.7862459508317
BGR: 2,067.4446336568012
CYP: 385.86555458097337
CZE: 1,567.8983356780805
DNM: 30.363245
EST: 123.09375000000001
FIN: 428.40679825531265
FRK: 6,557.75964088471
DEU: 3,985.0563661699998
GRC: 2,377.0305710600001
HRV: 366.51605309968636
HUN: 258.0834043072
IRL: NA
ITA: 9,936.4764347121691
LVA: 94.21414872844245
LTU: 44.204294
LUX: 2.30338736842105
MLT: 97.80121425457298
NLD: 19.144
POL: 4,131.8160500000004
PRT: 3,217.23578250243
ROU: 1,884.1484474098525
SVK: 207.82074054
SVN: 116.27852882587041
ESP: 134.594451865
SWE: 969.94090531488996
GBE: 8,208.4518870892844
</t>
      </text>
    </comment>
    <comment ref="E77" authorId="0">
      <text>
        <t xml:space="preserve">AUT: 17.87572582719547
BEL: 19.21688263682746
BGR: 60.40163022001131
CYP: 3.49514896672396
CZE: 42.23534783649699
DNM: NO
EST: 2.488546875
FIN: 30.08090713314287
FRK: 250.979765171676
DEU: 114.5010801
GRC: 478.33027200000004
HRV: NO
HUN: 11.43177455207906
IRL: NA
ITA: 32.97800725540768
LVA: NE
LTU: 0.60333414870056
LUX: 0.04806315789474
MLT: NE
NLD: NA
POL: 25.893755
PRT: 4.08295545686837
ROU: 59.59530243760883
SVK: 4.90924
SVN: 1.77722250635194
ESP: NE
SWE: 14.9411804475637
GBE: 268.93815937298609
</t>
      </text>
    </comment>
    <comment ref="I77" authorId="0">
      <text>
        <t xml:space="preserve">AUT: 0.02440507231145
BEL: 0.3296584
BGR: 0.01637062994342
CYP: NO
CZE: 0.7186657630662
DNM: NO
EST: 0.009528
FIN: 0.00990778385223
FRK: 24.5103207562754
DEU: 2.15465125
GRC: 0.064859688
HRV: NO
HUN: 0.46557754150866
IRL: IE
ITA: 1.3482015933595
LVA: 0.1001796700156
LTU: 0.012099111
LUX: 0.00002153684211
MLT: NO
NLD: NA
POL: 0.009497761
PRT: 1.75764508719275
ROU: 0.0080748
SVK: 0.099663
SVN: 0.086687985
ESP: 0.99664
SWE: 0.29991459929891
GBE: 2.07546897135001
</t>
      </text>
    </comment>
    <comment ref="J77" authorId="0">
      <text>
        <t xml:space="preserve">AUT: 22.05884485146854
BEL: 32.90484500505329
BGR: 106.72877698655999
CYP: 28.33763153716794
CZE: 101.91339181907523
DNM: 1.07088
EST: 5.2504575
FIN: 25.70440789531875
FRK: 361.232478768569
DEU: 153.72103526999999
GRC: 163.461372431
HRV: 20.15838292048275
HUN: 38.4085594146116
IRL: IE
ITA: 379.44291866389403
LVA: 7.5371318982754
LTU: 3.71640359
LUX: 0.15750258333333
MLT: 6.84608499782011
NLD: 3.608
POL: 246.54796300000001
PRT: 176.947968037634
ROU: 91.64749769533503
SVK: 10.10927
SVN: 5.2494267502587
ESP: 134.594451865
SWE: 9.6994090531489
GBE: 522.00650701221696
</t>
      </text>
    </comment>
    <comment ref="K77" authorId="0">
      <text>
        <t xml:space="preserve">AUT: 5.36271774815864
BEL: 13.45181784577922
BGR: 60.40163022001131
CYP: 2.06381263279199
CZE: 19.00590652642364
DNM: NO
EST: 0.7465640625
FIN: 4.81294514130286
FRK: 145.622624061724
DEU: 43.76548597
GRC: 341.34978524989799
HRV: NO
HUN: 10.75017719187374
IRL: IE
ITA: 16.46426037927658
LVA: NE
LTU: 0.12066682974011
LUX: 0.01057389473684
MLT: NO
NLD: NA
POL: 2.33043795
PRT: 1.68715910559077
ROU: 59.59530243760883
SVK: 3.21064296
SVN: 0.35544450127039
ESP: NE
SWE: 0.74705902237818
GBE: 45.1053484374906
</t>
      </text>
    </comment>
    <comment ref="L77" authorId="0">
      <text>
        <t xml:space="preserve">AUT: 12.51300807903683
BEL: 5.76506479104824
BGR: NO
CYP: 1.40389574645778
CZE: 23.22944131007335
DNM: NO
EST: 1.7419828125
FIN: 25.26796199184001
FRK: NO
DEU: NA
GRC: 136.98048675010205
HRV: NO
HUN: NA
IRL: NO
ITA: 16.51374687613109
LVA: NO
LTU: 0.48266731896045
LUX: 0.03748926315789
MLT: NE
NLD: NO
POL: 23.56331705
PRT: 1.62534223706051
ROU: NO
SVK: 1.69859704
SVN: 1.42
ESP: NA
SWE: 14.1941214251855
GBE: 223.8328109354955
</t>
      </text>
    </comment>
    <comment ref="C78" authorId="0">
      <text>
        <t xml:space="preserve">AUT: 62.04376357291372
BEL: 17.72068
BGR: 18.84977252525253
CYP: NO
CZE: 60.14600000000001
DNM: 19.5364
EST: 5.076
FIN: 10.154863168808
FRK: 120.831785239337
DEU: 313.58473333000001
GRC: 12.13128
HRV: NO
HUN: NO
IRL: NA
ITA: 242.16225228839829
LVA: 4.71593874155682
LTU: 2.4804386
LUX: NO
MLT: NO
NLD: NA
POL: 1.37538735
PRT: 162.628065229178
ROU: 0.699816
SVK: 12.3847
SVN: 5.1037548
ESP: 121.99500035773234
SWE: 263.68825124394402
GBE: 228.27120994034556
</t>
      </text>
    </comment>
    <comment ref="D78" authorId="0">
      <text>
        <t xml:space="preserve">AUT: 708.56835545719503
BEL: 992.86361216790033
BGR: 418.57891672382306
CYP: 220.29646577754994
CZE: 598.12287829960633
DNM: 308.04925262
EST: 110.27428
FIN: 557.97471881171873
FRK: 3,386.69737084074
DEU: 6,765.5876969399997
GRC: 2,896.9597984000002
HRV: 74.55311475686276
HUN: 81.2913718094045
IRL: NA
ITA: 3,424.239147270046
LVA: 87.78082646718789
LTU: 46.60788128000001
LUX: 14.12193515789474
MLT: 61.34392456502793
NLD: 61.676
POL: 2,765.3885999999998
PRT: 3,845.77233230488
ROU: 953.65599988681038
SVK: 121.22439285
SVN: 97.68260301082347
ESP: 122.490962462
SWE: 2,489.7490687805198
GBE: 7,498.9617935959504
</t>
      </text>
    </comment>
    <comment ref="E78" authorId="0">
      <text>
        <t xml:space="preserve">AUT: 39.46295658650036
BEL: 81.75729770278292
BGR: 22.70532615927537
CYP: 1.96667126187605
CZE: 30.42884045212127
DNM: 38.747499752
EST: 5.34886356060606
FIN: 42.74974367200116
FRK: 237.961724184998
DEU: 327.80008889999999
GRC: 354.59292000000005
HRV: NO
HUN: 5.99177235469466
IRL: NA
ITA: 84.89777445147571
LVA: NE
LTU: 0.58275887776798
LUX: 0.12454736842105
MLT: NE
NLD: NA
POL: 7.8694205
PRT: 12.3765922363119
ROU: 29.10692030860612
SVK: 6.98886
SVN: 2.76364468089106
ESP: NE
SWE: 153.159772038022
GBE: 524.93181085790752
</t>
      </text>
    </comment>
    <comment ref="I78" authorId="0">
      <text>
        <t xml:space="preserve">AUT: 0.03560570800646
BEL: 0.1067944
BGR: 0.00025252525253
CYP: NO
CZE: 0.30073
DNM: 0.097682
EST: 0.00153904
FIN: 0.01936661398562
FRK: 14.0357774507478
DEU: 1.67241533
GRC: 0.07278768
HRV: NO
HUN: NO
IRL: IE
ITA: 1.21081126144199
LVA: 0.02829563244934
LTU: 0.0091233612
LUX: NO
MLT: NO
NLD: NA
POL: 0.00687693675
PRT: 0.97576839137507
ROU: 0.004198896
SVK: 0.123847
SVN: 0.0306225288
ESP: 0.731970002
SWE: 0.76373553448788
GBE: 1.21745789521811
</t>
      </text>
    </comment>
    <comment ref="J78" authorId="0">
      <text>
        <t xml:space="preserve">AUT: 47.52041947708896
BEL: 40.28791010761751
BGR: 24.89861648369115
CYP: 16.67600470205484
CZE: 38.87798708947441
DNM: 9.5742414907
EST: 4.0751304
FIN: 33.47848312870312
FRK: 235.039131959382
DEU: 192.01648495000001
GRC: 199.68848840000004
HRV: 4.10042131162745
HUN: NO
IRL: IE
ITA: 72.1641280696502
LVA: 7.02246611737503
LTU: 4.0969434128
LUX: 0.37895977777778
MLT: 4.29407471955196
NLD: 17.416
POL: 164.98861600000001
PRT: 211.517478276768
ROU: 46.74315705475326
SVK: 14.73164
SVN: 5.78419263710823
ESP: 122.490962462
SWE: 24.8974906878052
GBE: 437.23570498540948
</t>
      </text>
    </comment>
    <comment ref="K78" authorId="0">
      <text>
        <t xml:space="preserve">AUT: 11.83888697595011
BEL: 69.76596293740259
BGR: 22.70532615927537
CYP: 1.14852622192535
CZE: 13.69297820345457
DNM: NO
EST: 1.60465906818182
FIN: 6.83995898752018
FRK: 100.251767634471
DEU: 102.83181415
GRC: 263.606324996772
HRV: NO
HUN: 4.77371402970027
IRL: IE
ITA: 42.39823518259023
LVA: NE
LTU: 0.1165517755536
LUX: 0.026432
MLT: NO
NLD: NA
POL: 0.708835845
PRT: 5.06489245034036
ROU: 29.10692030860612
SVK: 4.92015744
SVN: 0.55272893617821
ESP: NE
SWE: 7.65798860190112
GBE: 82.8709620387455
</t>
      </text>
    </comment>
    <comment ref="L78" authorId="0">
      <text>
        <t xml:space="preserve">AUT: 27.62406961055025
BEL: 11.99133476538033
BGR: NO
CYP: 0.81814503995071
CZE: 16.7358622486667
DNM: 38.747499752
EST: 3.74420449242424
FIN: 35.90978468448098
FRK: NO
DEU: NA
GRC: 90.98659500322805
HRV: NO
HUN: NA
IRL: NO
ITA: 42.49953926888548
LVA: NO
LTU: 0.46620710221438
LUX: 0.09811536842105
MLT: NO
NLD: NO
POL: 7.160584655
PRT: 5.05850848689357
ROU: NO
SVK: 2.06870256
SVN: 2.21
ESP: NA
SWE: 145.501783436121
GBE: 442.06084881916212
</t>
      </text>
    </comment>
    <comment ref="C79" authorId="0">
      <text>
        <t xml:space="preserve">AUT: 3.7635930052027
BEL: 2.59272
BGR: 0.01010101010101
CYP: NO VALUE
CZE: 1.16
DNM: NO
EST: NO VALUE
FIN: 0.01862478192
FRK: NO
DEU: NO VALUE
GRC: NO VALUE
HRV: NO
HUN: NO VALUE
IRL: NA
ITA: NO VALUE
LVA: 20.41714743178575
LTU: 0.076418
LUX: NO
MLT: NO
NLD: NA
POL: 0.10854584
PRT: 7.55792086037619
ROU: NO
SVK: 0.1219
SVN: 9.40632
ESP: NO
SWE: 4.16158435470092
GBE: NO
</t>
      </text>
    </comment>
    <comment ref="D79" authorId="0">
      <text>
        <t xml:space="preserve">AUT: 54.89877476623887
BEL: NO
BGR: 10.1943018
CYP: NO VALUE
CZE: 155.61242271831304
DNM: NO
EST: NO VALUE
FIN: 0.21277434281903
FRK: 2.84166666666667
DEU: 64.6746802
GRC: NO VALUE
HRV: 2.29550253333333
HUN: NO VALUE
IRL: NA
ITA: NO VALUE
LVA: 84.51078431005345
LTU: 1.53872
LUX: 0.21960421052632
MLT: 58.93610139533843
NLD: 13.13
POL: 229.17485737499999
PRT: 64.0591666314123
ROU: NO
SVK: 2.0027446
SVN: 45.85560758356897
ESP: NO
SWE: 46.7512127188441
GBE: NO
</t>
      </text>
    </comment>
    <comment ref="E79" authorId="0">
      <text>
        <t xml:space="preserve">AUT: 3.65329645183517
BEL: NO
BGR: NO
CYP: NO VALUE
CZE: 17.77155381771809
DNM: NO
EST: NO VALUE
FIN: NO
FRK: 0.80533333333333
DEU: 1.38950955
GRC: NO VALUE
HRV: NO
HUN: NO VALUE
IRL: NA
ITA: NO VALUE
LVA: NE
LTU: 0.07965862296701
LUX: 0.00766315789474
MLT: NE
NLD: NA
POL: 0.6241385
PRT: 0.01234556591108
ROU: NO
SVK: 0.0239
SVN: 0.54370214201547
ESP: NO
SWE: 0.45241115193483
GBE: NO
</t>
      </text>
    </comment>
    <comment ref="I79" authorId="0">
      <text>
        <t xml:space="preserve">AUT: 0.0028029804026
BEL: 0.0259272
BGR: 0.00010101010101
CYP: NO VALUE
CZE: 0.0058
DNM: NO
EST: NO VALUE
FIN: 0.00003724956384
FRK: 0.00052
DEU: NO VALUE
GRC: NO VALUE
HRV: NO
HUN: NO VALUE
IRL: IE
ITA: NO VALUE
LVA: 0.12250288459071
LTU: 0.000458508
LUX: NO
MLT: NO
NLD: NA
POL: 0.0005427292
PRT: 0.04534752516226
ROU: NO
SVK: 0.001219
SVN: 0.05643792
ESP: NO
SWE: 0.0201153127094
GBE: NO
</t>
      </text>
    </comment>
    <comment ref="J79" authorId="0">
      <text>
        <t xml:space="preserve">AUT: 2.61124758672792
BEL: NO
BGR: 1.01943018
CYP: NO VALUE
CZE: 10.11480747669035
DNM: NO
EST: NO VALUE
FIN: 0.01276646056914
FRK: 0.39034666665892
DEU: 1.61686701
GRC: NO VALUE
HRV: 0.12625263933333
HUN: NO VALUE
IRL: IE
ITA: NO VALUE
LVA: 6.76086274480428
LTU: 0.153872
LUX: 0.03379566666667
MLT: 4.12552709767369
NLD: 4.203
POL: 13.6204914425
PRT: 3.52325416472768
ROU: NO
SVK: 0.3485
SVN: 0.68925647583569
ESP: NO
SWE: 0.46751212718844
GBE: NO
</t>
      </text>
    </comment>
    <comment ref="K79" authorId="0">
      <text>
        <t xml:space="preserve">AUT: 1.09598893555055
BEL: NO
BGR: NO
CYP: NO VALUE
CZE: 7.99719921797314
DNM: NO
EST: NO VALUE
FIN: NO
FRK: 0.17866666666667
DEU: 0.56969892
GRC: NO VALUE
HRV: NO
HUN: NO VALUE
IRL: IE
ITA: NO VALUE
LVA: NE
LTU: 0.0159317245934
LUX: 0.00168589473684
MLT: NO
NLD: NA
POL: 0.056172465
PRT: 0.00555550465999
ROU: NO
SVK: 0.0180684
SVN: 0.10874042840309
ESP: NO
SWE: 0.02262055759674
GBE: NO
</t>
      </text>
    </comment>
    <comment ref="L79" authorId="0">
      <text>
        <t xml:space="preserve">AUT: 2.55730751628462
BEL: NO
BGR: NO
CYP: NO VALUE
CZE: 9.77435459974495
DNM: NO
EST: NO VALUE
FIN: NO
FRK: NO
DEU: NA
GRC: NO VALUE
HRV: NO
HUN: NO VALUE
IRL: NO
ITA: NO VALUE
LVA: NO
LTU: 0.0637268983736
LUX: 0.00597726315789
MLT: NO
NLD: NO
POL: 0.567966035
PRT: 0.00370366977332
ROU: NO
SVK: 0.0058316
SVN: 0.43
ESP: NO
SWE: 0.42979059433809
GBE: NO
</t>
      </text>
    </comment>
    <comment ref="C80" authorId="0">
      <text>
        <t xml:space="preserve">AUT: NO
BEL: NO VALUE
BGR: NO
CYP: NO VALUE
CZE: NO VALUE
DNM: NO
EST: NO VALUE
FIN: NO
FRK: NO
DEU: NO VALUE
GRC: NO VALUE
HRV: NO
HUN: NO VALUE
IRL: NA
ITA: NO VALUE
LVA: NO
LTU: NO
LUX: NO VALUE
MLT: NO
NLD: NO VALUE
POL: NO VALUE
PRT: NO VALUE
ROU: NO
SVK: NO
SVN: NO VALUE
ESP: NO
SWE: NO
GBE: NO VALUE
</t>
      </text>
    </comment>
    <comment ref="D80" authorId="0">
      <text>
        <t xml:space="preserve">AUT: NO
BEL: NO VALUE
BGR: NO
CYP: NO VALUE
CZE: NO VALUE
DNM: NO
EST: NO VALUE
FIN: NO
FRK: NO
DEU: NO VALUE
GRC: NO VALUE
HRV: 0.02820807843137
HUN: NO VALUE
IRL: NA
ITA: NO VALUE
LVA: 3.18964034139294
LTU: NO
LUX: NO VALUE
MLT: NO
NLD: NO VALUE
POL: NO VALUE
PRT: NO VALUE
ROU: NO
SVK: 0.0030476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NO
LTU: NO
LUX: NO VALUE
MLT: NO
NLD: NO VALUE
POL: NO VALUE
PRT: NO VALUE
ROU: NO
SVK: NO
SVN: NO VALUE
ESP: NO
SWE: NO
GBE: NO VALUE
</t>
      </text>
    </comment>
    <comment ref="J80" authorId="0">
      <text>
        <t xml:space="preserve">AUT: NO
BEL: NO VALUE
BGR: NO
CYP: NO VALUE
CZE: NO VALUE
DNM: NO
EST: NO VALUE
FIN: NO
FRK: NO
DEU: NO VALUE
GRC: NO VALUE
HRV: 0.00155144431373
HUN: NO VALUE
IRL: IE
ITA: NO VALUE
LVA: 0.25517122731144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41.58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128.39088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8,308.396125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74.50
BGR: NO
CYP: NE
CZE: NO
DNM: NO
EST: NO
FIN: IE
FRK: C
DEU: C
GRC: 79.87980800000001
HRV: NO VALUE
HUN: 161.94239999999999
IRL: NA
ITA: 638.22767152593758
LVA: NO
LTU: 19.2486225
LUX: NO
MLT: NO
NLD: NO
POL: NO
PRT: NO
ROU: NO
SVK: NO
SVN: NO
ESP: C
SWE: NO
GBE: 250.11231732328858
</t>
      </text>
    </comment>
    <comment ref="D85" authorId="0">
      <text>
        <t xml:space="preserve">AUT: 1,553.8243695871088
BEL: 499.22611192881243
BGR: C
CYP: NE
CZE: 35.88663625005521
DNM: 69.80387
EST: 22.7713603855939
FIN: 469.25804902436801
FRK: 615.254948384934
DEU: C
GRC: 362.26133600000003
HRV: NO VALUE
HUN: 1,153.9084447200003
IRL: NA
ITA: 3,812.4420410001158
LVA: 0.2174
LTU: 93.38868790424999
LUX: 23.80882943405755
MLT: NE
NLD: NO
POL: NO
PRT: NO
ROU: NO
SVK: 217.94985414459768
SVN: 26.37423598393028
ESP: C
SWE: 382.96482789999999
GBE: 3,013.7657781780244
</t>
      </text>
    </comment>
    <comment ref="E85" authorId="0">
      <text>
        <t xml:space="preserve">AUT: NO
BEL: NO
BGR: NO
CYP: NE
CZE: 2.74497700551966
DNM: 45.82825
EST: NO
FIN: NO
FRK: NO
DEU: C
GRC: NO
HRV: NO VALUE
HUN: IE
IRL: NA
ITA: IE
LVA: NE
LTU: NO
LUX: NO
MLT: NE
NLD: NO
POL: NO
PRT: NO
ROU: NO
SVK: NO
SVN: NO
ESP: NA
SWE: 3.4254
GBE: NO
</t>
      </text>
    </comment>
    <comment ref="I85" authorId="0">
      <text>
        <t xml:space="preserve">AUT: NO
BEL: 12.135
BGR: NO
CYP: NO
CZE: NO
DNM: NO
EST: NO
FIN: IE
FRK: 4.677
DEU: IE
GRC: 19.969952
HRV: NO VALUE
HUN: 19.84248
IRL: NO
ITA: 63.82276715259376
LVA: NO
LTU: 1.92486225
LUX: NO
MLT: NO
NLD: NO
POL: NO
PRT: NO
ROU: NO
SVK: NO
SVN: NO
ESP: 10.880250002
SWE: NO
GBE: 30.01347807879463
</t>
      </text>
    </comment>
    <comment ref="J85" authorId="0">
      <text>
        <t xml:space="preserve">AUT: 9.27270302283591
BEL: 30.98291832192926
BGR: 1.38228892241488
CYP: 0.893252984
CZE: 1.61489863125248
DNM: 2.8974825
EST: 0.12698655294504
FIN: 2.91482731618928
FRK: 4.614412112887
DEU: IE
GRC: 2.71696002
HRV: NO VALUE
HUN: 42.95149617240001
IRL: NO
ITA: 171.55989184500521
LVA: 0.009783
LTU: 3.42292174444125
LUX: 0.83211858872031
MLT: 1.059435359864
NLD: NO
POL: NO
PRT: NO
ROU: NO
SVK: 1.08974927072299
SVN: 1.18684061927686
ESP: 9.380147998
SWE: 3.9030603
GBE: 75.34414445445061
</t>
      </text>
    </comment>
    <comment ref="K85" authorId="0">
      <text>
        <t xml:space="preserve">AUT: NO
BEL: NO
BGR: NO
CYP: NE
CZE: 2.74497700551966
DNM: NO
EST: NO
FIN: NO
FRK: NO
DEU: IE
GRC: NO
HRV: NO VALUE
HUN: IE
IRL: NO
ITA: IE
LVA: NE
LTU: NO
LUX: NO
MLT: NE
NLD: NO
POL: NO
PRT: NO
ROU: NO
SVK: NO
SVN: NO
ESP: NA
SWE: 1.986732
GBE: NO
</t>
      </text>
    </comment>
    <comment ref="L85" authorId="0">
      <text>
        <t xml:space="preserve">AUT: NO
BEL: NO
BGR: NO
CYP: NE
CZE: NO
DNM: 45.82825
EST: NO
FIN: NO
FRK: NO
DEU: NA
GRC: NO
HRV: NO VALUE
HUN: NO
IRL: NO
ITA: IE
LVA: NO
LTU: NO
LUX: NO
MLT: NO
NLD: NO
POL: NO
PRT: NO
ROU: NO
SVK: NO
SVN: NO
ESP: NA
SWE: 1.438668
GBE: NO
</t>
      </text>
    </comment>
    <comment ref="C86" authorId="0">
      <text>
        <t xml:space="preserve">AUT: NO
BEL: 247.00
BGR: C
CYP: NO VALUE
CZE: NO VALUE
DNM: 4.00
EST: NO VALUE
FIN: NO
FRK: C
DEU: NO VALUE
GRC: 30.5013
HRV: NO
HUN: NO VALUE
IRL: NA
ITA: NO VALUE
LVA: NO
LTU: NO
LUX: NO
MLT: NO VALUE
NLD: NO VALUE
POL: 108.28
PRT: 275.949914554904
ROU: NO
SVK: NO
SVN: NO VALUE
ESP: C
SWE: 201.70
GBE: 375.16847598493399
</t>
      </text>
    </comment>
    <comment ref="D86" authorId="0">
      <text>
        <t xml:space="preserve">AUT: NO
BEL: 6.05678847838785
BGR: C
CYP: NO VALUE
CZE: NO VALUE
DNM: 91.800135
EST: NO VALUE
FIN: IE
FRK: 612.73012292643
DEU: NO VALUE
GRC: 5,131.8087799999994
HRV: NO
HUN: NO VALUE
IRL: NA
ITA: NO VALUE
LVA: 0.352
LTU: NO
LUX: 2.51698281820323
MLT: NO VALUE
NLD: NO VALUE
POL: 136.24236701643355
PRT: 275.949914554904
ROU: NO
SVK: NO
SVN: NO VALUE
ESP: C
SWE: 183.1359023
GBE: 4,520.6486672670508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137.92173913043479
BGR: 80.75
CYP: NO VALUE
CZE: NO VALUE
DNM: 0.40
EST: NO VALUE
FIN: NO
FRK: 21.123
DEU: NO VALUE
GRC: 15.25065
HRV: NO
HUN: NO VALUE
IRL: NO
ITA: NO VALUE
LVA: NO
LTU: NO
LUX: NO
MLT: NO VALUE
NLD: NO VALUE
POL: 102.866
PRT: 27.5949914554903
ROU: NO
SVK: NO
SVN: NO VALUE
ESP: 21.471
SWE: 67.00
GBE: 45.02021711819208
</t>
      </text>
    </comment>
    <comment ref="J86" authorId="0">
      <text>
        <t xml:space="preserve">AUT: NO
BEL: 6.05678847838785
BGR: 82.26209653053284
CYP: NO VALUE
CZE: NO VALUE
DNM: 5.726295
EST: NO VALUE
FIN: IE
FRK: 153.182530731608
DEU: NO VALUE
GRC: 1,282.9521949999998
HRV: NO
HUN: NO VALUE
IRL: NO
ITA: NO VALUE
LVA: 0.01584
LTU: NO
LUX: 2.51698281820323
MLT: NO VALUE
NLD: NO VALUE
POL: 3.40605917541084
PRT: 235.664278516099
ROU: NO
SVK: NO
SVN: NO VALUE
ESP: 20.747145075
SWE: 114.88602
GBE: 113.01621668167627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8.00
BGR: NO VALUE
CYP: NO VALUE
CZE: NO
DNM: NO
EST: NO
FIN: 0.171
FRK: C
DEU: C
GRC: NO VALUE
HRV: NO VALUE
HUN: 16.6424
IRL: NA
ITA: NO VALUE
LVA: NO
LTU: 4.042210725
LUX: NO VALUE
MLT: NO
NLD: NO VALUE
POL: 13.05
PRT: NO
ROU: NO
SVK: NO
SVN: NO VALUE
ESP: NA
SWE: NO VALUE
GBE: 111.45793092263142
</t>
      </text>
    </comment>
    <comment ref="D87" authorId="0">
      <text>
        <t xml:space="preserve">AUT: NO VALUE
BEL: 9.3567666375
BGR: NO VALUE
CYP: NO VALUE
CZE: 0.56382191857525
DNM: NO
EST: 0.03223734418806
FIN: 0.95135308866047
FRK: 262.345987763961
DEU: C
GRC: NO VALUE
HRV: NO VALUE
HUN: 61.73513208000002
IRL: NA
ITA: NO VALUE
LVA: NO
LTU: 19.6116244598925
LUX: NO VALUE
MLT: NO
NLD: NO VALUE
POL: 164.48105888144718
PRT: NO
ROU: 0.2528047595824
SVK: 0.044775
SVN: NO VALUE
ESP: NA
SWE: NO VALUE
GBE: 1,559.3518267184993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6.12824753274341
</t>
      </text>
    </comment>
    <comment ref="I87" authorId="0">
      <text>
        <t xml:space="preserve">AUT: NO VALUE
BEL: 1.20
BGR: NO VALUE
CYP: NO VALUE
CZE: NO
DNM: NO
EST: NO
FIN: 0.04998
FRK: 11.3448485670795
DEU: IE
GRC: NO VALUE
HRV: NO VALUE
HUN: 1.66424
IRL: NO
ITA: NO VALUE
LVA: NO
LTU: 0.4042210725
LUX: NO VALUE
MLT: NO
NLD: NO VALUE
POL: 0.1305
PRT: NO
ROU: NO
SVK: NO
SVN: NO VALUE
ESP: NA
SWE: NO VALUE
GBE: 8.41790572908582
</t>
      </text>
    </comment>
    <comment ref="J87" authorId="0">
      <text>
        <t xml:space="preserve">AUT: NO VALUE
BEL: 0.1403514995625
BGR: NO VALUE
CYP: NO VALUE
CZE: 0.02537198633589
DNM: NO
EST: 0.00032237344188
FIN: 0.0044317873488
FRK: 3.70159479716742
DEU: IE
GRC: NO VALUE
HRV: NO VALUE
HUN: 2.7780809436
IRL: NO
ITA: NO VALUE
LVA: NO
LTU: 0.71881356633266
LUX: NO VALUE
MLT: 0.04388445
NLD: NO VALUE
POL: 7.40164764966512
PRT: NO
ROU: 0.00379207139374
SVK: 0.000223875
SVN: NO VALUE
ESP: NA
SWE: NO VALUE
GBE: 10.1041976599575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0.33772773337498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1.78707535627551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0.60
BGR: NO VALUE
CYP: NO VALUE
CZE: NO
DNM: NO
EST: NO VALUE
FIN: IE
FRK: C
DEU: C
GRC: NO VALUE
HRV: NO VALUE
HUN: NO VALUE
IRL: NA
ITA: 924.00378038452232
LVA: NO
LTU: 0.962431125
LUX: NO VALUE
MLT: NO
NLD: NO VALUE
POL: NO VALUE
PRT: NO
ROU: NO
SVK: NO
SVN: NO VALUE
ESP: C
SWE: NO VALUE
GBE: 491.7338327258301
</t>
      </text>
    </comment>
    <comment ref="D89" authorId="0">
      <text>
        <t xml:space="preserve">AUT: 82.30446750630028
BEL: 15.16151044100888
BGR: NO VALUE
CYP: NO VALUE
CZE: 0.28395284843794
DNM: NO
EST: NO VALUE
FIN: 54.6800559998593
FRK: 1,746.98088771485
DEU: C
GRC: NO VALUE
HRV: NO VALUE
HUN: NO VALUE
IRL: NA
ITA: 4,717.1109011056851
LVA: NO
LTU: 4.6694343952125
LUX: NO VALUE
MLT: NE
NLD: NO VALUE
POL: NO VALUE
PRT: NO
ROU: NO
SVK: 43.97860160317063
SVN: NO VALUE
ESP: C
SWE: NO VALUE
GBE: 6,457.9170695460189
</t>
      </text>
    </comment>
    <comment ref="E89" authorId="0">
      <text>
        <t xml:space="preserve">AUT: NO
BEL: 3.19903455351323
BGR: NO VALUE
CYP: NO VALUE
CZE: NO
DNM: NO
EST: NO VALUE
FIN: NO
FRK: 15.9025845888
DEU: C
GRC: NO VALUE
HRV: NO VALUE
HUN: NO VALUE
IRL: NA
ITA: IE
LVA: NO
LTU: NO
LUX: NO VALUE
MLT: NE
NLD: NO VALUE
POL: NO VALUE
PRT: NO
ROU: NO
SVK: NO
SVN: NO VALUE
ESP: NA
SWE: NO VALUE
GBE: 35.49139509882774
</t>
      </text>
    </comment>
    <comment ref="I89" authorId="0">
      <text>
        <t xml:space="preserve">AUT: NO
BEL: 0.24
BGR: NO VALUE
CYP: NO VALUE
CZE: NO
DNM: NO
EST: NO VALUE
FIN: IE
FRK: 50.5797238332933
DEU: IE
GRC: NO VALUE
HRV: NO VALUE
HUN: NO VALUE
IRL: NO
ITA: 92.40037803845223
LVA: NO
LTU: 0.0962431125
LUX: NO VALUE
MLT: NO
NLD: NO VALUE
POL: NO VALUE
PRT: NO
ROU: NO
SVK: NO
SVN: NO VALUE
ESP: 12.749999998
SWE: NO VALUE
GBE: 41.46484381130014
</t>
      </text>
    </comment>
    <comment ref="J89" authorId="0">
      <text>
        <t xml:space="preserve">AUT: 1.87654185914365
BEL: 0.21161859184158
BGR: NO VALUE
CYP: NO VALUE
CZE: 0.01277787817971
DNM: NO
EST: NO VALUE
FIN: 0.36075418441376
FRK: 19.7906171222585
DEU: IE
GRC: NO VALUE
HRV: NO VALUE
HUN: NO VALUE
IRL: NO
ITA: 212.26999054975582
LVA: NO
LTU: 0.17114608722206
LUX: NO VALUE
MLT: 0.14327155824
NLD: NO VALUE
POL: NO VALUE
PRT: NO
ROU: NO
SVK: 0.21989300801585
SVN: NO VALUE
ESP: 6.459761512
SWE: NO VALUE
GBE: 46.63589640675134
</t>
      </text>
    </comment>
    <comment ref="K89" authorId="0">
      <text>
        <t xml:space="preserve">AUT: NO
BEL: 0.25937966449419
BGR: NO VALUE
CYP: NO VALUE
CZE: NO
DNM: NO
EST: NO VALUE
FIN: NO
FRK: 15.9025845888
DEU: IE
GRC: NO VALUE
HRV: NO VALUE
HUN: NO VALUE
IRL: NO
ITA: IE
LVA: NO
LTU: NO
LUX: NO VALUE
MLT: NE
NLD: NO VALUE
POL: NO VALUE
PRT: NO
ROU: NO
SVK: NO
SVN: NO VALUE
ESP: NA
SWE: NO VALUE
GBE: 1.83416768422982
</t>
      </text>
    </comment>
    <comment ref="L89" authorId="0">
      <text>
        <t xml:space="preserve">AUT: NO
BEL: 2.93965488901904
BGR: NO VALUE
CYP: NO VALUE
CZE: NO
DNM: NO
EST: NO VALUE
FIN: NO
FRK: NO
DEU: NA
GRC: NO VALUE
HRV: NO VALUE
HUN: NO VALUE
IRL: NO
ITA: IE
LVA: NO
LTU: NO
LUX: NO VALUE
MLT: NO
NLD: NO
POL: NO VALUE
PRT: NO
ROU: NO
SVK: NO
SVN: NO VALUE
ESP: NA
SWE: NO VALUE
GBE: 19.75940635563032
</t>
      </text>
    </comment>
    <comment ref="C90" authorId="0">
      <text>
        <t xml:space="preserve">AUT: NO
BEL: 54.60
BGR: NO VALUE
CYP: NO VALUE
CZE: NO VALUE
DNM: NO
EST: NO
FIN: 4.044
FRK: C
DEU: C
GRC: NO VALUE
HRV: NO VALUE
HUN: 111.37606153846154
IRL: NA
ITA: NO VALUE
LVA: NO
LTU: 71.98984815
LUX: NO VALUE
MLT: NO
NLD: NO VALUE
POL: NO VALUE
PRT: NO
ROU: NO
SVK: NO
SVN: NO VALUE
ESP: C
SWE: NO VALUE
GBE: 745.24162943750366
</t>
      </text>
    </comment>
    <comment ref="D90" authorId="0">
      <text>
        <t xml:space="preserve">AUT: 83.00279726700582
BEL: 44.06868838564288
BGR: NO VALUE
CYP: NO VALUE
CZE: NO VALUE
DNM: NO
EST: 0.25498418516157
FIN: 42.4834093982199
FRK: 2,717.75518621508
DEU: C
GRC: NO VALUE
HRV: NO VALUE
HUN: 413.15049930461549
IRL: NA
ITA: NO VALUE
LVA: NO
LTU: 349.27369276189501
LUX: NO VALUE
MLT: NE
NLD: NO VALUE
POL: NO VALUE
PRT: NO
ROU: 2.90734545123504
SVK: 45.68449795162812
SVN: NO VALUE
ESP: C
SWE: NO VALUE
GBE: 10,426.300637293463
</t>
      </text>
    </comment>
    <comment ref="E90"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40.9753270951016
</t>
      </text>
    </comment>
    <comment ref="I90" authorId="0">
      <text>
        <t xml:space="preserve">AUT: NO
BEL: 8.215
BGR: NO VALUE
CYP: NO VALUE
CZE: NO VALUE
DNM: NO
EST: NO
FIN: 0.91856
FRK: 107.973076434049
DEU: IE
GRC: NO VALUE
HRV: NO VALUE
HUN: 11.13760615384616
IRL: NO
ITA: NO VALUE
LVA: NO
LTU: 7.198984815
LUX: NO VALUE
MLT: NO
NLD: NO VALUE
POL: NO VALUE
PRT: NO
ROU: NO
SVK: NO
SVN: NO VALUE
ESP: 22.500000002
SWE: NO VALUE
GBE: 56.2846782643927
</t>
      </text>
    </comment>
    <comment ref="J90" authorId="0">
      <text>
        <t xml:space="preserve">AUT: 1.89246377768773
BEL: 1.28788474039232
BGR: NO VALUE
CYP: NO VALUE
CZE: NO VALUE
DNM: NO
EST: 0.00254984185162
FIN: 0.19187987546203
FRK: 37.5193720531012
DEU: IE
GRC: NO VALUE
HRV: NO VALUE
HUN: 18.5917724687077
IRL: NO
ITA: NO VALUE
LVA: NO
LTU: 12.80172732421028
LUX: NO VALUE
MLT: 0.1790894478
NLD: NO VALUE
POL: NO VALUE
PRT: NO
ROU: 0.04361018176853
SVK: 0.22842248975814
SVN: NO VALUE
ESP: 11.277904644
SWE: NO VALUE
GBE: 67.55973905071268
</t>
      </text>
    </comment>
    <comment ref="K90" authorId="0">
      <text>
        <t xml:space="preserve">AUT: NO
BEL: NO
BGR: NO VALUE
CYP: NO VALUE
CZE: NO VALUE
DNM: NO
EST: NO
FIN: NO
FRK: NO
DEU: IE
GRC: NO VALUE
HRV: NO VALUE
HUN: IE
IRL: NO
ITA: NO VALUE
LVA: NO
LTU: NO
LUX: NO VALUE
MLT: NE
NLD: NO VALUE
POL: NO VALUE
PRT: NO
ROU: NO
SVK: NO
SVN: NO VALUE
ESP: NA
SWE: NO VALUE
GBE: 2.25815035541362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11.94892942488625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181.9988888888889
PRT: 5.31400619250909
ROU: NO
SVK: NO VALUE
SVN: NO
ESP: NO
SWE: NO VALUE
GBE: NA
</t>
      </text>
    </comment>
    <comment ref="D93" authorId="0">
      <text>
        <t xml:space="preserve">AUT: NO
BEL: IE
BGR: NO VALUE
CYP: NO VALUE
CZE: NO VALUE
DNM: NO
EST: NO
FIN: NO
FRK: NO VALUE
DEU: 5,561.2346399999997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181.9988888888889
PRT: 5.31400619250909
ROU: NO
SVK: NO VALUE
SVN: NO
ESP: NO
SWE: NO VALUE
GBE: NO
</t>
      </text>
    </comment>
    <comment ref="J93" authorId="0">
      <text>
        <t xml:space="preserve">AUT: NO
BEL: IE
BGR: NO VALUE
CYP: NO VALUE
CZE: NO VALUE
DNM: NO
EST: NO
FIN: NO
FRK: NO VALUE
DEU: 332.62043032000003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555.23819719999995
FIN: NO VALUE
FRK: NO VALUE
DEU: C
GRC: NO VALUE
HRV: NO
HUN: NO
IRL: NA
ITA: NO VALUE
LVA: NO VALUE
LTU: NO
LUX: NO VALUE
MLT: NO VALUE
NLD: NO VALUE
POL: NO VALUE
PRT: 35.0730618699453
ROU: NO
SVK: NO VALUE
SVN: NO VALUE
ESP: NO
SWE: NO VALUE
GBE: NA
</t>
      </text>
    </comment>
    <comment ref="D94" authorId="0">
      <text>
        <t xml:space="preserve">AUT: NO
BEL: IE
BGR: NO VALUE
CYP: NO VALUE
CZE: NO VALUE
DNM: NO
EST: 13.5842510774374
FIN: NO VALUE
FRK: NO VALUE
DEU: 271.108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3.174918992
FIN: NO VALUE
FRK: NO VALUE
DEU: IE
GRC: NO VALUE
HRV: NO
HUN: NO
IRL: NO
ITA: NO VALUE
LVA: NO VALUE
LTU: NO
LUX: NO VALUE
MLT: NO VALUE
NLD: NO VALUE
POL: NO VALUE
PRT: 35.0730618699453
ROU: NO
SVK: NO VALUE
SVN: NO VALUE
ESP: NO
SWE: NO VALUE
GBE: NO
</t>
      </text>
    </comment>
    <comment ref="J94" authorId="0">
      <text>
        <t xml:space="preserve">AUT: NO
BEL: IE
BGR: NO VALUE
CYP: NO VALUE
CZE: NO VALUE
DNM: NO
EST: 13.5842510774374
FIN: NO VALUE
FRK: NO VALUE
DEU: 271.108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143.22487896000001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17.80344234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2.36644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1,432.7466930000001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2.36644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152.18611693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1,868.736371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221.60436371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1.393
DEU: NA
GRC: NO VALUE
HRV: NO VALUE
HUN: NO VALUE
IRL: NA
ITA: NO
LVA: NO
LTU: NO
LUX: NO VALUE
MLT: NO VALUE
NLD: NO VALUE
POL: NO VALUE
PRT: NO
ROU: NO
SVK: NO VALUE
SVN: NO VALUE
ESP: NA
SWE: NO VALUE
GBE: NA
</t>
      </text>
    </comment>
    <comment ref="D99" authorId="0">
      <text>
        <t xml:space="preserve">AUT: 62.218
BEL: NO VALUE
BGR: NO VALUE
CYP: NO VALUE
CZE: NO VALUE
DNM: NO
EST: 3.05466
FIN: NO VALUE
FRK: 39.8737535563922
DEU: 5.30
GRC: NO VALUE
HRV: NO VALUE
HUN: NO VALUE
IRL: NA
ITA: 265.62340182183914
LVA: NO
LTU: NO
LUX: NO VALUE
MLT: NO VALUE
NLD: NO VALUE
POL: NO VALUE
PRT: NO
ROU: NO
SVK: NO VALUE
SVN: NO VALUE
ESP: 943.06930604075399
SWE: NO VALUE
GBE: NA
</t>
      </text>
    </comment>
    <comment ref="E99" authorId="0">
      <text>
        <t xml:space="preserve">AUT: 0.261
BEL: NO VALUE
BGR: NO VALUE
CYP: NO VALUE
CZE: NO VALUE
DNM: NO
EST: NO
FIN: NO VALUE
FRK: 5.34957211241984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0.006965
DEU: NA
GRC: NO VALUE
HRV: NO VALUE
HUN: NO VALUE
IRL: NO
ITA: NA
LVA: NO
LTU: NO
LUX: NO VALUE
MLT: NO VALUE
NLD: NO VALUE
POL: NO VALUE
PRT: NO
ROU: NO
SVK: NO VALUE
SVN: NO VALUE
ESP: NA
SWE: NO VALUE
GBE: NO
</t>
      </text>
    </comment>
    <comment ref="J99" authorId="0">
      <text>
        <t xml:space="preserve">AUT: 0.858
BEL: NO VALUE
BGR: NO VALUE
CYP: NO VALUE
CZE: NO VALUE
DNM: NO
EST: 0.0610932
FIN: NO VALUE
FRK: 0.69779068723686
DEU: 0.212
GRC: NO VALUE
HRV: NO VALUE
HUN: NO VALUE
IRL: NO
ITA: 13.28117009109196
LVA: NO
LTU: 0.06827148425057
LUX: NO VALUE
MLT: NO VALUE
NLD: NO VALUE
POL: NO VALUE
PRT: NO
ROU: NO
SVK: NO VALUE
SVN: NO VALUE
ESP: 6.287129999
SWE: NO VALUE
GBE: NO
</t>
      </text>
    </comment>
    <comment ref="K99" authorId="0">
      <text>
        <t xml:space="preserve">AUT: 0.00522
BEL: NO VALUE
BGR: NO VALUE
CYP: NO VALUE
CZE: NO VALUE
DNM: NO
EST: NO
FIN: NO VALUE
FRK: 0.34772218730729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1.4055
CYP: NO VALUE
CZE: NO VALUE
DNM: NO
EST: NO
FIN: NA
FRK: NO VALUE
DEU: NO VALUE
GRC: NO VALUE
HRV: NO
HUN: 0.04629166666667
IRL: NA
ITA: 46.22222222222223
LVA: NO VALUE
LTU: NO
LUX: NO VALUE
MLT: NO VALUE
NLD: NO VALUE
POL: NO VALUE
PRT: NO VALUE
ROU: NO
SVK: NO VALUE
SVN: NO VALUE
ESP: 0.1444317749905
SWE: 0.00489183130897
GBE: NO
</t>
      </text>
    </comment>
    <comment ref="D100" authorId="0">
      <text>
        <t xml:space="preserve">AUT: NO VALUE
BEL: 11.2220841796208
BGR: 12.911
CYP: NO VALUE
CZE: NO VALUE
DNM: NO
EST: 0.65709
FIN: NA
FRK: NO VALUE
DEU: NO VALUE
GRC: NO VALUE
HRV: 3.60
HUN: 22.53590157208673
IRL: NA
ITA: 594.70976660664132
LVA: NO VALUE
LTU: 0.62755
LUX: NO VALUE
MLT: NO VALUE
NLD: NO VALUE
POL: NO VALUE
PRT: NO VALUE
ROU: NO
SVK: NO VALUE
SVN: NO VALUE
ESP: 87.71866713172027
SWE: 0.03697120607848
GBE: NO
</t>
      </text>
    </comment>
    <comment ref="E100" authorId="0">
      <text>
        <t xml:space="preserve">AUT: NO VALUE
BEL: 0.244
BGR: NO
CYP: NO VALUE
CZE: NO VALUE
DNM: NO
EST: NO
FIN: NO
FRK: NO VALUE
DEU: NO VALUE
GRC: NO VALUE
HRV: NO
HUN: NO
IRL: NA
ITA: IE
LVA: NO VALUE
LTU: NO
LUX: NO VALUE
MLT: NO VALUE
NLD: NO VALUE
POL: NO VALUE
PRT: NO VALUE
ROU: NO
SVK: NO VALUE
SVN: NO VALUE
ESP: IE
SWE: 0.03501771494897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0.000070001
SWE: 0.00002445915654
GBE: NO
</t>
      </text>
    </comment>
    <comment ref="J100" authorId="0">
      <text>
        <t xml:space="preserve">AUT: NO VALUE
BEL: 0.25810793613128
BGR: 0.64555
CYP: NO VALUE
CZE: NO VALUE
DNM: NO
EST: 0.0131418
FIN: IE
FRK: NO VALUE
DEU: NO VALUE
GRC: NO VALUE
HRV: 0.144
HUN: 0.90143606288347
IRL: NO
ITA: 29.73548833033207
LVA: NO VALUE
LTU: 0.00941325
LUX: NO VALUE
MLT: NO VALUE
NLD: NO VALUE
POL: NO VALUE
PRT: NO VALUE
ROU: NO
SVK: NO VALUE
SVN: NO VALUE
ESP: 0.584790001
SWE: 0.00073942412156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0.00175088574744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0.03326682920152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1.01510816869103
GBE: NO
</t>
      </text>
    </comment>
    <comment ref="D101" authorId="0">
      <text>
        <t xml:space="preserve">AUT: NO VALUE
BEL: NO VALUE
BGR: NO VALUE
CYP: NO VALUE
CZE: NO VALUE
DNM: NO
EST: 5.388138
FIN: NA
FRK: NO VALUE
DEU: NO VALUE
GRC: NO VALUE
HRV: NO VALUE
HUN: 0.15825454545455
IRL: NA
ITA: NO VALUE
LVA: NO VALUE
LTU: 2.9289
LUX: NO VALUE
MLT: NO VALUE
NLD: NO VALUE
POL: NO VALUE
PRT: NO VALUE
ROU: NO
SVK: 0.0032044805664
SVN: NO VALUE
ESP: NO
SWE: 4.42930425120386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0.6558683958443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0.00507554084345
GBE: NO
</t>
      </text>
    </comment>
    <comment ref="J101" authorId="0">
      <text>
        <t xml:space="preserve">AUT: NO VALUE
BEL: NO VALUE
BGR: NO VALUE
CYP: NO VALUE
CZE: NO VALUE
DNM: NO
EST: 0.10776276
FIN: IE
FRK: NO VALUE
DEU: NO VALUE
GRC: NO VALUE
HRV: NO VALUE
HUN: 0.00633018181818
IRL: NO
ITA: NO VALUE
LVA: NO VALUE
LTU: 0.0439335
LUX: NO VALUE
MLT: NO VALUE
NLD: NO VALUE
POL: NO VALUE
PRT: NO VALUE
ROU: NO
SVK: 0.00016022402832
SVN: NO VALUE
ESP: NO
SWE: 0.08858608502407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0.03279341979221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0.62307497605209
GBE: NO
</t>
      </text>
    </comment>
    <comment ref="C102" authorId="0">
      <text>
        <t xml:space="preserve">AUT: 0.9834
BEL: 0.518
BGR: 0.87245
CYP: NE
CZE: 6.33
DNM: NO
EST: NO
FIN: NA
FRK: 41.752
DEU: 3.42857143
GRC: NO
HRV: NO
HUN: 0.01543055555556
IRL: 46.43595
ITA: 624.00
LVA: NO
LTU: NO
LUX: NO VALUE
MLT: NO
NLD: NO VALUE
POL: 29.65
PRT: 17.6941176470588
ROU: 1.77943
SVK: 2.77933
SVN: 0.10
ESP: 285.31203127069642
SWE: 0.18
GBE: NO
</t>
      </text>
    </comment>
    <comment ref="D102" authorId="0">
      <text>
        <t xml:space="preserve">AUT: 41.12266
BEL: 121.88612103002986
BGR: 28.07835
CYP: NE
CZE: 105.97871921380029
DNM: NO
EST: 25.380579
FIN: NA
FRK: 968.685884864698
DEU: 375.47114286999999
GRC: 920.80498077961067
HRV: 27.20
HUN: 29.86266489861593
IRL: 606.5693934014688
ITA: 8,028.5818491896607
LVA: 0.044
LTU: 36.46573451957296
LUX: NO VALUE
MLT: 0.378
NLD: NO VALUE
POL: 327.20050381021366
PRT: 262.023529411765
ROU: 28.85171778
SVK: 72.49934347561393
SVN: 9.30
ESP: 2,245.1052047246394
SWE: 29.111354042
GBE: 4,046.8776338248545
</t>
      </text>
    </comment>
    <comment ref="E102" authorId="0">
      <text>
        <t xml:space="preserve">AUT: NO
BEL: 5.02320915265541
BGR: NO
CYP: NE
CZE: 0.20015054285184
DNM: NO
EST: NO
FIN: NO
FRK: 128.389730698076
DEU: NA
GRC: NO
HRV: NO
HUN: NO
IRL: 39.47055750000002
ITA: IE
LVA: NO
LTU: NO
LUX: NO VALUE
MLT: NO
NLD: NO VALUE
POL: NO
PRT: NO
ROU: NO
SVK: 2.00071428571429
SVN: NO
ESP: IE
SWE: 3.163975
GBE: 20.30
</t>
      </text>
    </comment>
    <comment ref="I102" authorId="0">
      <text>
        <t xml:space="preserve">AUT: 0.0004917
BEL: 0.000259
BGR: NO
CYP: NO
CZE: 0.1266
DNM: NO
EST: NO
FIN: NA
FRK: 0.20876
DEU: 0.00342857
GRC: NO
HRV: NO
HUN: NO
IRL: NO
ITA: NA
LVA: NO
LTU: NO
LUX: NO VALUE
MLT: NO
NLD: NO VALUE
POL: 0.2965
PRT: NO
ROU: NO
SVK: 0.0277933
SVN: 0.0002
ESP: 0.142659999
SWE: NO
GBE: NO
</t>
      </text>
    </comment>
    <comment ref="J102" authorId="0">
      <text>
        <t xml:space="preserve">AUT: NO
BEL: 2.80338078369069
BGR: 1.4039175
CYP: 1.327613889
CZE: 2.03623100436327
DNM: NO
EST: 0.50761158
FIN: IE
FRK: 16.9520029851322
DEU: 3.42857143
GRC: 46.04024903898053
HRV: 1.088
HUN: 1.19450659594464
IRL: 6.52565606971181
ITA: 401.42909245948306
LVA: 0.00088
LTU: 0.54698601779359
LUX: NO VALUE
MLT: 0.378
NLD: NO VALUE
POL: 16.36002519051068
PRT: 10.4809411764706
ROU: 1.442585889
SVK: 3.6249671737807
SVN: 0.211
ESP: 14.967369998
SWE: 0.029111354042
GBE: 99.99743107874043
</t>
      </text>
    </comment>
    <comment ref="K102" authorId="0">
      <text>
        <t xml:space="preserve">AUT: NO
BEL: 0.80
BGR: NO
CYP: NE
CZE: 0.03002258142778
DNM: NO
EST: NO
FIN: NO
FRK: 8.34533249537495
DEU: NA
GRC: NO
HRV: NO
HUN: NO
IRL: 3.552350175
ITA: IE
LVA: NO
LTU: NO
LUX: NO VALUE
MLT: NO
NLD: NO VALUE
POL: NO
PRT: NO
ROU: NO
SVK: 0.60021428571429
SVN: NO
ESP: IE
SWE: 0.15819875
GBE: 0.0203
</t>
      </text>
    </comment>
    <comment ref="L102" authorId="0">
      <text>
        <t xml:space="preserve">AUT: NO
BEL: 4.22320915265541
BGR: NO
CYP: NE
CZE: NO
DNM: NO
EST: NO
FIN: NO
FRK: NO
DEU: NA
GRC: 2.00
HRV: NO
HUN: NO
IRL: NO
ITA: IE
LVA: NO
LTU: NO
LUX: NO VALUE
MLT: NO
NLD: NO
POL: NO
PRT: NO
ROU: NO
SVK: 1.4005
SVN: NO
ESP: NA
SWE: 3.00577625
GBE: 20.2797
</t>
      </text>
    </comment>
    <comment ref="C103" authorId="0">
      <text>
        <t xml:space="preserve">AUT: NO VALUE
BEL: NO VALUE
BGR: NO VALUE
CYP: NO VALUE
CZE: 0.80
DNM: NO
EST: NO VALUE
FIN: NO VALUE
FRK: NO VALUE
DEU: 8.205
GRC: NO VALUE
HRV: NO
HUN: NO VALUE
IRL: NA
ITA: NO VALUE
LVA: NO VALUE
LTU: NO
LUX: NO VALUE
MLT: NO VALUE
NLD: NO VALUE
POL: 7.22
PRT: 0.03091694352159
ROU: NO
SVK: 2.2209
SVN: NO VALUE
ESP: NA
SWE: NO VALUE
GBE: NO
</t>
      </text>
    </comment>
    <comment ref="D103" authorId="0">
      <text>
        <t xml:space="preserve">AUT: NO VALUE
BEL: NO VALUE
BGR: NO VALUE
CYP: NO VALUE
CZE: 76.44303160295813
DNM: NO
EST: NO VALUE
FIN: NO VALUE
FRK: NO VALUE
DEU: 82.69823
GRC: NO VALUE
HRV: 1.80
HUN: NO VALUE
IRL: NA
ITA: NO VALUE
LVA: NO VALUE
LTU: 2.5198
LUX: NO VALUE
MLT: NO VALUE
NLD: NO VALUE
POL: 57.50695160017683
PRT: 0.45783388704319
ROU: NO
SVK: 17.00275962509726
SVN: NO VALUE
ESP: 0.350220815693
SWE: NO VALUE
GBE: NO
</t>
      </text>
    </comment>
    <comment ref="E103" authorId="0">
      <text>
        <t xml:space="preserve">AUT: NO VALUE
BEL: NO VALUE
BGR: NO VALUE
CYP: NO VALUE
CZE: 0.93123627165744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0.016
DNM: NO
EST: NO VALUE
FIN: NO VALUE
FRK: NO VALUE
DEU: 0.353205
GRC: NO VALUE
HRV: NO
HUN: NO VALUE
IRL: NO
ITA: NO VALUE
LVA: NO VALUE
LTU: NO
LUX: NO VALUE
MLT: NO VALUE
NLD: NO VALUE
POL: 0.0722
PRT: NO
ROU: NO
SVK: 0.022209
SVN: NO VALUE
ESP: NA
SWE: NO VALUE
GBE: NO
</t>
      </text>
    </comment>
    <comment ref="J103" authorId="0">
      <text>
        <t xml:space="preserve">AUT: NO VALUE
BEL: NO VALUE
BGR: NO VALUE
CYP: NO VALUE
CZE: 1.54406186944813
DNM: NO
EST: NO VALUE
FIN: NO VALUE
FRK: NO VALUE
DEU: 3.3079292
GRC: NO VALUE
HRV: 0.072
HUN: NO VALUE
IRL: NO
ITA: NO VALUE
LVA: NO VALUE
LTU: 0.037797
LUX: NO VALUE
MLT: NO VALUE
NLD: NO VALUE
POL: 2.87534758000884
PRT: 0.01831335548173
ROU: NO
SVK: 0.85013798125486
SVN: NO VALUE
ESP: 0.002329999
SWE: NO VALUE
GBE: NO
</t>
      </text>
    </comment>
    <comment ref="K103" authorId="0">
      <text>
        <t xml:space="preserve">AUT: NO VALUE
BEL: NO VALUE
BGR: NO VALUE
CYP: NO VALUE
CZE: 0.13968544074862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0.06861473422507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0.01393533807046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0.00140030069847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0.00209030071057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28.32437908918626
PRT: NO VALUE
ROU: NO
SVK: NO VALUE
SVN: NO VALUE
ESP: 0.67194032786127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1.41621895445931
PRT: NO VALUE
ROU: NO
SVK: NO VALUE
SVN: NO VALUE
ESP: 0.004479998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NA
SWE: NO VALUE
GBE: NO
</t>
      </text>
    </comment>
    <comment ref="C108" authorId="0">
      <text>
        <t xml:space="preserve">AUT: NO
BEL: NO
BGR: 9.91464694272
CYP: NE
CZE: NO
DNM: 5.4724158
EST: 1.00
FIN: NO
FRK: C
DEU: C
GRC: NO
HRV: NO
HUN: NE
IRL: 498.56200000000001
ITA: 257.61099999999999
LVA: NO
LTU: NO
LUX: NO
MLT: NO
NLD: NO VALUE
POL: 1.028
PRT: NO
ROU: 26.46671746083
SVK: NO
SVN: NO
ESP: C
SWE: NO
GBE: NA
</t>
      </text>
    </comment>
    <comment ref="D108" authorId="0">
      <text>
        <t xml:space="preserve">AUT: 18.2398372666
BEL: 33.93104592165697
BGR: 5.28327052182
CYP: NE
CZE: NO
DNM: 5.4724158
EST: 2.028790587
FIN: IE
FRK: 212.024399128631
DEU: 632.89323466999997
GRC: 0.03370499279332
HRV: 6.076
HUN: 23.32141461546691
IRL: 25.26294694736842
ITA: 219.55990699
LVA: 3.37702179
LTU: 5.2552760968
LUX: 0.6113745
MLT: 0.641232802
NLD: NO VALUE
POL: 87.63540071356493
PRT: 4.89214344102585
ROU: 13.233358730415
SVK: 7.1174565
SVN: 3.64424757
ESP: C
SWE: 8.125711805
GBE: NA
</t>
      </text>
    </comment>
    <comment ref="I108" authorId="0">
      <text>
        <t xml:space="preserve">AUT: NO
BEL: NO
BGR: 4.95732347136
CYP: NO
CZE: NO
DNM: NO
EST: 0.03
FIN: NO
FRK: 49.0275916571112
DEU: IE
GRC: NO
HRV: NO
HUN: NO
IRL: 5.285
ITA: 5.0234145
LVA: NO
LTU: NO
LUX: NO
MLT: NO
NLD: NO VALUE
POL: 1.028
PRT: NO
ROU: 13.233358730415
SVK: NO
SVN: NO
ESP: 4.48582965
SWE: NO
GBE: IE
</t>
      </text>
    </comment>
    <comment ref="J108" authorId="0">
      <text>
        <t xml:space="preserve">AUT: 18.422235639266
BEL: 33.93104592165697
BGR: 5.28327052182
CYP: 2.4463
CZE: 2.625
DNM: 5.4724158
EST: 2.028790587
FIN: IE
FRK: 210.014716090829
DEU: 213.64902466999999
GRC: 0.03370499279332
HRV: 6.076
HUN: 23.32141461546691
IRL: 24.92748189473684
ITA: 109.779953495
LVA: 3.374605415
LTU: 5.3646745785
LUX: 0.60387075
MLT: 0.641232802
NLD: NO VALUE
POL: 87.63540071356493
PRT: 4.89214344102585
ROU: 12.410868996905
SVK: 7.1174565
SVN: 3.64424757
ESP: 181.78732461300001
SWE: 5.3558738212
GBE: 624.32157887999995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0.29778799748391
BEL: 0.17552084099566
BGR: NO VALUE
CYP: NO VALUE
CZE: NO VALUE
DNM: NO
EST: NO
FIN: NO VALUE
FRK: 29.3453293425172
DEU: 8.4854653
GRC: NO VALUE
HRV: NO VALUE
HUN: NO
IRL: 2.80699410526316
ITA: NO VALUE
LVA: NO VALUE
LTU: NO
LUX: NO VALUE
MLT: NO VALUE
NLD: NO VALUE
POL: NO VALUE
PRT: 0.01370025001308
ROU: NO
SVK: NO
SVN: NO VALUE
ESP: NA
SWE: 0.244095357
GBE: NA
</t>
      </text>
    </comment>
    <comment ref="I109" authorId="0">
      <text>
        <t xml:space="preserve">AUT: NO
BEL: NO
BGR: NO VALUE
CYP: NO VALUE
CZE: NO VALUE
DNM: NO
EST: NO
FIN: NO VALUE
FRK: 10.013
DEU: NO
GRC: NO VALUE
HRV: NO VALUE
HUN: NO
IRL: NO
ITA: NO VALUE
LVA: NO VALUE
LTU: NO
LUX: NO VALUE
MLT: NO VALUE
NLD: NO VALUE
POL: NO VALUE
PRT: NO
ROU: NO
SVK: NO
SVN: NO VALUE
ESP: NA
SWE: NO
GBE: IE
</t>
      </text>
    </comment>
    <comment ref="J109" authorId="0">
      <text>
        <t xml:space="preserve">AUT: 0.30076587745875
BEL: 0.17552084099566
BGR: NO VALUE
CYP: NO VALUE
CZE: NO VALUE
DNM: NO
EST: NO
FIN: NO VALUE
FRK: 28.8708954730817
DEU: 8.4854653
GRC: NO VALUE
HRV: NO VALUE
HUN: NO
IRL: 2.76972021052632
ITA: NO VALUE
LVA: NO VALUE
LTU: NO
LUX: NO VALUE
MLT: NO VALUE
NLD: NO VALUE
POL: NO VALUE
PRT: 0.01370025001308
ROU: NO
SVK: NO
SVN: NO VALUE
ESP: NA
SWE: 0.159308541
GBE: 26.01339912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0.3235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0.3235
PRT: NO VALUE
ROU: NO
SVK: NO
SVN: NO VALUE
ESP: NO
SWE: NO VALUE
GBE: 12.29890629497595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2.31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1.155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1.54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67,106.389218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64,778.181684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175,051.49362288401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4.8532913289634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6.70752498044699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17.3508650673835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1.59091263720697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53" authorId="0">
      <text>
        <t xml:space="preserve">AUT: 16.98758118550308
BEL: 7.84326666666667
BGR: 2.08868872884151
CYP: NE
CZE: 1.58
DNM: 2.40
EST: 1.019
FIN: 3.72449
FRK: 249.4154696875
DEU: 1,083.683
GRC: NA
HRV: NO
HUN: 19.801
IRL: NA
ITA: 114.624
LVA: 1.42337
LTU: NO
LUX: 4.19605098035303
MLT: NO
NLD: NA
POL: 17.179
PRT: 9.54539733222821
ROU: 2.50743500000001
SVK: 0.2853
SVN: 0.13087
ESP: 51.17
SWE: 56.1715879102719
GBE: NA
</t>
      </text>
    </comment>
    <comment ref="D153" authorId="0">
      <text>
        <t xml:space="preserve">AUT: 282.60243195397044
BEL: 96.67235599999999
BGR: 35.41007199999999
CYP: NE
CZE: 111.51568706652876
DNM: 95.305981499
EST: 20.719419
FIN: 97.44369
FRK: 1,102.95641250376
DEU: 2,628.1033349999998
GRC: NA
HRV: 67.9254
HUN: 131.06029858956228
IRL: NA
ITA: 1,503.6531788979942
LVA: 32.165072
LTU: 10.18895
LUX: 18.0133697506374
MLT: 3.816914
NLD: NA
POL: 111.24908481342497
PRT: 142.804211132829
ROU: 114.642443
SVK: 100.30064399999999
SVN: 25.42657
ESP: 1,829.8019999999999
SWE: 235.73352479195
GBE: 1,317.2732120828998
</t>
      </text>
    </comment>
    <comment ref="E153" authorId="0">
      <text>
        <t xml:space="preserve">AUT: 0.223
BEL: 1.53426666666667
BGR: NA
CYP: NE
CZE: 1.11515687066529
DNM: NO
EST: 0.2749
FIN: 0.256
FRK: 2.757
DEU: 12.082
GRC: NA
HRV: NO
HUN: NO
IRL: NA
ITA: 1.809
LVA: NO
LTU: NO
LUX: NO
MLT: NE
NLD: NA
POL: NO
PRT: NO
ROU: 0.48478
SVK: 0.77253
SVN: 0.1697
ESP: 4.534
SWE: 4.29779
GBE: NA
</t>
      </text>
    </comment>
    <comment ref="I153" authorId="0">
      <text>
        <t xml:space="preserve">AUT: 0.16987581185503
BEL: 0.05053266666667
BGR: 0.14082891484153
CYP: NO
CZE: 0.13392089282382
DNM: 0.12
EST: 0.001019
FIN: 0.009311225
FRK: 2.04073
DEU: 7.087
GRC: NA
HRV: NO
HUN: 1.683085
IRL: NO
ITA: 1.684
LVA: 0.00864514
LTU: NO
LUX: 0.00041960509804
MLT: NO
NLD: NA
POL: 1.03074
PRT: 0.73976829324769
ROU: 0.04655077875597
SVK: 0.002853
SVN: 0.000196305
ESP: 0.82316
SWE: 0.344
GBE: NA
</t>
      </text>
    </comment>
    <comment ref="J153" authorId="0">
      <text>
        <t xml:space="preserve">AUT: 1.50864166367779
BEL: 0.3692228238
BGR: 0.681418814
CYP: 0.007250355
CZE: 2.89779577900127
DNM: 0.46746724371
EST: 0.102402879
FIN: 0.48721845
FRK: 9.51064994884854
DEU: 6.25485534
GRC: 0.2281583539
HRV: 0.280314
HUN: 3.40756776332862
IRL: 0.836
ITA: 10.868094002
LVA: 0.425174624
LTU: 0.02
LUX: 0.05960189289102
MLT: 0.002042954
NLD: IE
POL: 2.2249816962685
PRT: 0.29032657513481
ROU: 2.11361888424775
SVK: 0.2392
SVN: 0.76437872208
ESP: 9.097430999
SWE: 1.17866762395975
GBE: 12.35988
</t>
      </text>
    </comment>
    <comment ref="K153" authorId="0">
      <text>
        <t xml:space="preserve">AUT: 0.00446
BEL: 0.046028
BGR: NO
CYP: NE
CZE: 0.05634507111192
DNM: NO
EST: 0.005498
FIN: 0.00384
FRK: 0.035841
DEU: 0.333865
GRC: NA
HRV: NO
HUN: NO
IRL: NO
ITA: 0.05427
LVA: NO
LTU: NO
LUX: NO
MLT: NO
NLD: NA
POL: NO
PRT: NO
ROU: 0.024239
SVK: 0.01313
SVN: 0.0001697
ESP: 0.037903999
SWE: 0.0859558
GBE: NA
</t>
      </text>
    </comment>
    <comment ref="L153" authorId="0">
      <text>
        <t xml:space="preserve">AUT: 0.21854
BEL: 1.48823866666667
BGR: NO
CYP: NO
CZE: 0.45
DNM: NO
EST: 0.269402
FIN: 0.25216
FRK: NO
DEU: NA
GRC: NA
HRV: NO
HUN: NO
IRL: NO
ITA: 1.75473
LVA: NO
LTU: NO
LUX: NO
MLT: NO
NLD: NA
POL: NO
PRT: NO
ROU: NO
SVK: 0.7594
SVN: 0.1697
ESP: 4.496096001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0.03338
FIN: NO VALUE
FRK: 54.565354630627
DEU: 73.74250499999999
GRC: NO VALUE
HRV: NO VALUE
HUN: NO
IRL: NO VALUE
ITA: 43.027
LVA: NO VALUE
LTU: 0.006907
LUX: NO VALUE
MLT: NO VALUE
NLD: NO VALUE
POL: NO VALUE
PRT: NO VALUE
ROU: NO
SVK: NO VALUE
SVN: NO VALUE
ESP: 0.0544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0.05300617
DNM: NO VALUE
EST: 0.00169
FIN: NO VALUE
FRK: 2.88815859585594
DEU: 4.146505
GRC: NO VALUE
HRV: NO VALUE
HUN: NO
IRL: NO VALUE
ITA: 2.600084567285
LVA: NO VALUE
LTU: 0.006907
LUX: NO VALUE
MLT: NO VALUE
NLD: NO VALUE
POL: NO VALUE
PRT: NO VALUE
ROU: NO
SVK: NO VALUE
SVN: NO VALUE
ESP: 0.108800003
SWE: NO VALUE
GBE: 0.22913772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D160" authorId="0">
      <text>
        <t xml:space="preserve">AUT: 145.37237019999995
BEL: 42.21513302516442
BGR: NO VALUE
CYP: NO VALUE
CZE: 13.86035272864595
DNM: 12.291477063
EST: NO VALUE
FIN: NO VALUE
FRK: NO VALUE
DEU: 1,052.50324497
GRC: NO VALUE
HRV: NO VALUE
HUN: IE
IRL: 1.04189868624527
ITA: NO VALUE
LVA: NO VALUE
LTU: NO VALUE
LUX: 5.1620670217815
MLT: NO VALUE
NLD: NO VALUE
POL: NO VALUE
PRT: NO VALUE
ROU: NO
SVK: IE
SVN: NO
ESP: NO VALUE
SWE: 4.32828129901864
GBE: NO VALUE
</t>
      </text>
    </comment>
    <comment ref="E160" authorId="0">
      <text>
        <t xml:space="preserve">AUT: 12.2364
BEL: 3.00830097601562
BGR: NO VALUE
CYP: NO VALUE
CZE: NO
DNM: 3.196
EST: NO VALUE
FIN: NO VALUE
FRK: NO VALUE
DEU: 116.17436109
GRC: NO VALUE
HRV: NO VALUE
HUN: IE
IRL: NA
ITA: NO VALUE
LVA: NO VALUE
LTU: NO VALUE
LUX: 0.28986364885196
MLT: NO VALUE
NLD: NO VALUE
POL: NO VALUE
PRT: NO VALUE
ROU: NO
SVK: IE
SVN: NO
ESP: NO VALUE
SWE: NO
GBE: NO VALUE
</t>
      </text>
    </comment>
    <comment ref="I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J160" authorId="0">
      <text>
        <t xml:space="preserve">AUT: 1.6553286
BEL: 0.38784680718897
BGR: NO VALUE
CYP: NO VALUE
CZE: 0.14000356291562
DNM: 0.1104670625
EST: NO VALUE
FIN: NO VALUE
FRK: NO VALUE
DEU: 10.52503245
GRC: NO VALUE
HRV: NO VALUE
HUN: IE
IRL: 0.01052422915399
ITA: NO VALUE
LVA: NO VALUE
LTU: NO VALUE
LUX: 0.05507000677408
MLT: NO VALUE
NLD: NO VALUE
POL: NO VALUE
PRT: NO VALUE
ROU: NO
SVK: IE
SVN: NO
ESP: NO VALUE
SWE: 0.04328281299018
GBE: NO VALUE
</t>
      </text>
    </comment>
    <comment ref="K160" authorId="0">
      <text>
        <t xml:space="preserve">AUT: 12.2364
BEL: 3.00830097601562
BGR: NO VALUE
CYP: NO VALUE
CZE: NO
DNM: 3.196
EST: NO VALUE
FIN: NO VALUE
FRK: NO VALUE
DEU: 116.17436109
GRC: NO VALUE
HRV: NO VALUE
HUN: IE
IRL: 0.08089342137751
ITA: NO VALUE
LVA: NO VALUE
LTU: NO VALUE
LUX: 0.28986364885196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NA
GRC: NO VALUE
HRV: NO VALUE
HUN: NO
IRL: 0.01751613312223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10.52952099581449
BEL: 12.39804412068047
BGR: NO
CYP: 0.3006
CZE: NE
DNM: 18.2073089292955
EST: 2.371053
FIN: 2.07192
FRK: 62.5766391418963
DEU: 126.19355981980837
GRC: NA
HRV: 2.431199992
HUN: 18.87020897648758
IRL: 30.95689899346988
ITA: 53.5187347732328
LVA: 4.19592119791157
LTU: 12.59129
LUX: 1.00939192380937
MLT: NO
NLD: 0.28782794571429
POL: NA
PRT: 2.83872678985343
ROU: NE
SVK: 5.99398486234134
SVN: 2.3003404037243
ESP: 57.3916696510648
SWE: 12.5417509203976
GBE: 24.744467592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10.38824741439131
BEL: 1.20737208
BGR: NO
CYP: 0.0205
CZE: NA,NE
DNM: 1.74769
EST: NE,NO
FIN: 3.61797915124479
FRK: 146.875914523736
DEU: 9.63213246725616
GRC: NA
HRV: 0.62870988
HUN: 3.54731252
IRL: 3.824592
ITA: 24.11219104635307
LVA: 1.061154
LTU: 1.79354
LUX: 0.11235986
MLT: NA,NE,NO
NLD: NO
POL: NA
PRT: 4.17262530154903
ROU: NE
SVK: 1.85214741060317
SVN: 0.02767858117085
ESP: 86.10927374837129
SWE: 10.2270219262221
GBE: 8.058355765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0.00626488945824
BEL: NO
BGR: 0.87513061283239
CYP: 0.0033
CZE: NO
DNM: 0.0890394975
EST: NO
FIN: 0.07186630899851
FRK: 3.4436922477045
DEU: NO
GRC: 1.0488665742139
HRV: NO
HUN: NO
IRL: NO
ITA: 0.512839593513
LVA: NO
LTU: NO
LUX: NO
MLT: NA,NO
NLD: NO
POL: NA
PRT: 0.90412193766833
ROU: 38.9614955928627
SVK: NE
SVN: NO
ESP: 0.30965477139
SWE: NO
GBE: NO
</t>
      </text>
    </comment>
    <comment ref="F10" authorId="0">
      <text>
        <t xml:space="preserve">AUT: 0.36451304097344
BEL: NO
BGR: 21.57989008267638
CYP: 0.0952
CZE: NO
DNM: 2.5821454275
EST: NO
FIN: 2.64468017114507
FRK: 57.8282914939108
DEU: NO
GRC: 24.36143923558084
HRV: NO
HUN: NO
IRL: NO
ITA: 13.60803251191181
LVA: NO
LTU: NO
LUX: NO
MLT: NA,NO
NLD: NO
POL: NA
PRT: 29.4213539842961
ROU: 1,018.19375149348
SVK: NE
SVN: NO
ESP: 8.97998837030999
SWE: NO
GBE: NO
</t>
      </text>
    </comment>
    <comment ref="G10" authorId="0">
      <text>
        <t xml:space="preserve">AUT: 0.05641108241527
BEL: NO
BGR: NO
CYP: 0.0007
CZE: NO
DNM: 0.0193564125
EST: NO
FIN: 0.1346311559
FRK: 1.59703721164053
DEU: NO
GRC: NE,NO
HRV: NO
HUN: NO
IRL: NO
ITA: 0.66823807589068
LVA: NO
LTU: NO
LUX: NO
MLT: NA,NO
NLD: NO
POL: NA
PRT: 2.49231362187075
ROU: NE
SVK: NE
SVN: NO
ESP: 0.06731625465
SWE: NO
GBE: NO
</t>
      </text>
    </comment>
    <comment ref="B1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B13"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D14"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E14" authorId="0">
      <text>
        <t xml:space="preserve">AUT: 0.56335381451543
BEL: 0.71028612277239
BGR: NO VALUE
CYP: NO
CZE: NO
DNM: 0.20440046623847
EST: NO
FIN: NO
FRK: NO
DEU: 1.73063373638117
GRC: NO VALUE
HRV: NO
HUN: NO
IRL: 0.83469784392377
ITA: NO
LVA: NO
LTU: NO
LUX: NO
MLT: NA
NLD: 34.5521149246622
POL: NO
PRT: NO
ROU: NO
SVK: NO
SVN: NO
ESP: 4.61929343197059
SWE: 0.44651783837264
GBE: 1.687478288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378.38099999999997
BEL: 122.4693466991493
BGR: 1,345.9905000000001
CYP: 304.187
CZE: 218.49299999999999
DNM: 207.321
EST: 91.28100000000001
FIN: 156.51300000000001
FRK: 7,045.968
DEU: 1,850.9849999999999
GRC: 8,680.2350000000006
HRV: 618.89599999999996
HUN: 1,189.3249999999998
IRL: 4,844.12499999999984
ITA: 7,284.8739999999998
LVA: 106.60
LTU: 172.88696790157647
LUX: 7.452
MLT: 11.523
NLD: 891.275
POL: 239.13799999999998
PRT: 2,108.44588963906
ROU: 9,875.4830000000002
SVK: 368.89600000000001
SVN: 88.376
ESP: 15,962.886
SWE: 578.17399999999998
GBE: 34,662.96743011201
</t>
      </text>
    </comment>
    <comment ref="F20" authorId="0">
      <text>
        <t xml:space="preserve">AUT: 3.027048
BEL: 0.9797547735932
BGR: 9.9191271949197
CYP: 2.433
CZE: 1.747944
DNM: 1.39024743253571
EST: 0.730248
FIN: 1.31377120490168
FRK: 90.7987639889492
DEU: 11.7781851976407
GRC: 82.14066798511718
HRV: 4.951168
HUN: 9.5146
IRL: 27.41534457323499
ITA: 51.41083073997396
LVA: 0.8528
LTU: 1.76994202011813
LUX: 0.06043123403428
MLT: 0.07938569048576
NLD: 7.1302
POL: 1.913104
PRT: 19.3049190248482
ROU: 182.199567960207
SVK: 3.4430587599111
SVN: 0.707008
ESP: 122.037110212
SWE: 4.625392
GBE: 157.42988510000001
</t>
      </text>
    </comment>
    <comment ref="B22" authorId="0">
      <text>
        <t xml:space="preserve">AUT: 2,792.8029999999999
BEL: 6,499.5679507898594
BGR: 608.24699999999996
CYP: 352.179
CZE: 1,609.9449999999999
DNM: 12,382.988
EST: 265.90
FIN: 1,196.6999999999998
FRK: 12,626.616
DEU: 22,761.188999999998
GRC: 697.72400000000005
HRV: 1,193.28899999999989
HUN: 3,020.8250000000003
IRL: 1,561.04999999999999
ITA: 8,477.93
LVA: 336.40
LTU: 675.86850000000004
LUX: 83.342
MLT: 40.597
NLD: 12,478.594
POL: 10,865.318000000001
PRT: 2,174.33333333333
ROU: 4,707.7190000000001
SVK: 585.84299999999996
SVN: 265.74400000000003
ESP: 28,386.709
SWE: 1,354.2860000000001
GBE: 4,865.5929406900004
</t>
      </text>
    </comment>
    <comment ref="F22" authorId="0">
      <text>
        <t xml:space="preserve">AUT: 4.1892045
BEL: 9.74935192618479
BGR: 0.9123705
CYP: 0.5283
CZE: 2.4149175
DNM: 13.5549724914455
EST: 0.28046857735561
FIN: 1.218938979485
FRK: 9.8404843761437
DEU: 26.10807840711993
GRC: 1.046586
HRV: 1.7899335
HUN: 4.5312375
IRL: 2.08826165909091
ITA: 12.716895
LVA: 0.5046
LTU: 0.89576300500191
LUX: 0.125013
MLT: 0.0608955
NLD: 18.717891
POL: 16.297977
PRT: 2.52383915448762
ROU: 7.05309515314465
SVK: 0.8787645
SVN: 0.398616
ESP: 23.84736212939666
SWE: 2.031429
GBE: 7.298389411
</t>
      </text>
    </comment>
  </commentList>
</comments>
</file>

<file path=xl/comments27.xml><?xml version="1.0" encoding="utf-8"?>
<comments xmlns="http://schemas.openxmlformats.org/spreadsheetml/2006/main">
  <authors>
    <author/>
  </authors>
  <commentList>
    <comment ref="B20" authorId="0">
      <text>
        <t xml:space="preserve">AUT: 378.38099999999997
BEL: 122.4693466991493
BGR: 1,345.9905000000001
CYP: 304.187
CZE: 218.49299999999999
DNM: 207.321
EST: 91.28100000000001
FIN: 156.51300000000001
FRK: 7,045.968
DEU: 1,850.9849999999999
GRC: 8,680.2350000000006
HRV: 618.89599999999996
HUN: 1,189.3249999999998
IRL: 4,844.12499999999984
ITA: 7,284.8739999999998
LVA: 106.60
LTU: 172.88696790157647
LUX: 7.452
MLT: 11.523
NLD: 891.275
POL: 239.13799999999998
PRT: 2,108.44588963906
ROU: 9,875.4830000000002
SVK: 368.89600000000001
SVN: 88.376
ESP: 15,962.886
SWE: 578.17399999999998
GBE: 34,662.96743011201
</t>
      </text>
    </comment>
    <comment ref="J20" authorId="0">
      <text>
        <t xml:space="preserve">AUT: 0.1160364742317
BEL: 0.02326917587284
BGR: 0.28833439196553
CYP: 0.0852
CZE: 0.04151367
DNM: 0.04052888530031
EST: 0.01734339
FIN: 0.03860395
FRK: 2.23439754092768
DEU: 0.51095628342585
GRC: 8.9143435392237
HRV: 0.13573159186624
HUN: 0.34588719162445
IRL: 2.39222048412237
ITA: 1.53523351710778
LVA: 0.020254
LTU: 0.07105621056483
LUX: 0.00117358282856
MLT: 0.00322644
NLD: 0.16934225
POL: 0.04543622
PRT: 0.70760038290092
ROU: 5.45959744408332
SVK: 0.10099505188034
SVN: 0.021600508416
ESP: 4.370172704
SWE: 0.10985306
GBE: 4.229724103
</t>
      </text>
    </comment>
    <comment ref="B22" authorId="0">
      <text>
        <t xml:space="preserve">AUT: 2,792.8029999999999
BEL: 6,499.5679507898594
BGR: 608.24699999999996
CYP: 352.179
CZE: 1,609.9449999999999
DNM: 12,382.988
EST: 265.90
FIN: 1,196.6999999999998
FRK: 12,626.616
DEU: 22,761.188999999998
GRC: 697.72400000000005
HRV: 1,193.28899999999989
HUN: 3,020.8250000000003
IRL: 1,561.04999999999999
ITA: 8,477.93
LVA: 336.40
LTU: 675.86850000000004
LUX: 83.342
MLT: 40.597
NLD: 12,478.594
POL: 10,865.318000000001
PRT: 2,174.33333333333
ROU: 4,707.7190000000001
SVK: 585.84299999999996
SVN: 265.74400000000003
ESP: 28,386.709
SWE: 1,354.2860000000001
GBE: 4,865.5929406900004
</t>
      </text>
    </comment>
    <comment ref="J22" authorId="0">
      <text>
        <t xml:space="preserve">AUT: 3.19395701250879
BEL: 29.05096977150013
BGR: 2.71863907114101
CYP: 1.4813
CZE: 9.66
DNM: 44.3650311077342
EST: 1.18921538626857
FIN: 3.99475522848405
FRK: 51.0770559143188
DEU: 93.41042574368613
GRC: 11.163584
HRV: 7.95180285100094
HUN: 11.05979250034953
IRL: 10.38565316954363
ITA: 70.34078602244102
LVA: 0.86925141
LTU: 2.79845398061866
LUX: 0.43373388738052
MLT: 0.018437069877
NLD: 64.897318288719
POL: 21.5789738512105
PRT: 16.802224280389
ROU: 44.3135552120772
SVK: 2.59611953836612
SVN: 1.04334340925441
ESP: 202.75500075699999
SWE: 1.89977790164799
GBE: 25.29721358
</t>
      </text>
    </comment>
  </commentList>
</comments>
</file>

<file path=xl/comments28.xml><?xml version="1.0" encoding="utf-8"?>
<comments xmlns="http://schemas.openxmlformats.org/spreadsheetml/2006/main">
  <authors>
    <author/>
  </authors>
  <commentList>
    <comment ref="B21" authorId="0">
      <text>
        <t xml:space="preserve">AUT: 378.38099999999997
BEL: 122.4693466991493
BGR: 1,345.9905000000001
CYP: 304.187
CZE: 218.49299999999999
DNM: 207.321
EST: 91.28100000000001
FIN: 156.51300000000001
FRK: 7,045.968
DEU: 1,850.9849999999999
GRC: 8,680.2350000000006
HRV: 618.89599999999996
HUN: 1,189.3249999999998
IRL: 4,844.12499999999984
ITA: 7,284.8739999999998
LVA: 106.60
LTU: 172.88696790157647
LUX: 7.452
MLT: 11.523
NLD: 891.275
POL: 239.13799999999998
PRT: 2,108.44588963906
ROU: 9,875.4830000000002
SVK: 368.89600000000001
SVN: 88.376
ESP: 15,962.886
SWE: 578.17399999999998
GBE: 34,662.96743011201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225,413.98184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3,221,914.2149999999
BEL: 274,536.6783191596
BGR: 6,622,186.0093200002
CYP: 3,774,960.67
CZE: 66,431.70
DNM: NO
EST: 987,888.62250000006
FIN: 510,624.32163532265
FRK: 20,165,307.113
DEU: 6,407,610.4852499999
GRC: 12,949,465.143866623
HRV: 893,883.87071999989
HUN: 10,701,761.518174704
IRL: NO
ITA: 11,801,495.880000001
LVA: 1,206,925.20
LTU: 1,006,106.4601732363
LUX: 16,346.527591349999
MLT: 171,856.7825000000099
NLD: 520,410.00
POL: 1,352,026.3636447981
PRT: 1,462,540.62642945
ROU: 17,134,604.76
SVK: 3,317,492.18728118725
SVN: 431,589.64383561647
ESP: 27,265,542.483978398
SWE: 1,969,289.00
GBE: 10,269,193.70881281
</t>
      </text>
    </comment>
    <comment ref="I21" authorId="0">
      <text>
        <t xml:space="preserve">AUT: 1,734,876.8849999998
BEL: 658,885.08329279104
BGR: 12,298,345.445880001
CYP: NO
CZE: 2,889,779.13
DNM: 997,721.870821918
EST: 961,188.93
FIN: 539,868.53731268842
FRK: 57,918,107.136
DEU: 7,970,837.5147500001
GRC: 116,545,186.29479961
HRV: 4,072,137.6332799997
HUN: 8,246,861.7130752914
IRL: 28,340,687.73518420098
ITA: 106,213,462.92
LVA: 424,054.80
LTU: 829,854.23357354547
LUX: 49,991.722408649999
MLT: NO
NLD: 4,943,895.00
POL: 919,784.63635520183
PRT: 14,787,910.7783422
ROU: 25,701,907.14
SVK: 3,411,110.76459381248
SVN: 938,238.35616438347
ESP: 58,173,266.504622601
SWE: 1,969,289.00
GBE: 163,334,482.97999999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365,374.37
DNM: 376,498.819178082
EST: NO
FIN: 510,624.32163532265
FRK: NO
DEU: NO
GRC: NO
HRV: NO
HUN: NO
IRL: 3,172,577.2605998003923
ITA: NO
LVA: NO
LTU: NO
LUX: NO
MLT: NO
NLD: NO
POL: NO
PRT: NO
ROU: NO
SVK: NO
SVN: NO
ESP: NO
SWE: NO
GBE: NO
</t>
      </text>
    </comment>
    <comment ref="T21" authorId="0">
      <text>
        <t xml:space="preserve">AUT: 0.02531504026071
BEL: 0.00215664540212
BGR: 0.05131712445069
CYP: 0.0297
CZE: 0.05167437561248
DNM: 0.00591641001566
EST: 0.00776198203393
FIN: 0.01203614472426
FRK: 0.15844169874628
DEU: 0.05403115913265
GRC: 0.10174579755895
HRV: 0.00702337326994
HUN: 0.08408526907137
IRL: 0.0498547855237
ITA: 0.09272603905714
LVA: 0.00948298371429
LTU: 0.00790512218708
LUX: 0.0001284370025
MLT: 0.00270060658214
NLD: 0.00464420314286
POL: 0.01062306428578
PRT: 0.01149139063623
ROU: 0.1346290374
SVK: 0.03432564510007
SVN: 0.00475503392873
ESP: 0.214229262
SWE: 0.015472985
GBE: 0.085381977
</t>
      </text>
    </comment>
    <comment ref="B23" authorId="0">
      <text>
        <t xml:space="preserve">AUT: 2,792.8029999999999
BEL: 6,499.5679507898594
BGR: 608.24699999999996
CYP: 352.179
CZE: 1,609.9449999999999
DNM: 12,382.988
EST: 265.90
FIN: 1,196.6999999999998
FRK: 12,626.616
DEU: 22,761.188999999998
GRC: 697.72400000000005
HRV: 1,193.28899999999989
HUN: 3,020.8250000000003
IRL: 1,561.04999999999999
ITA: 8,477.93
LVA: 336.40
LTU: 675.86850000000004
LUX: 83.342
MLT: 40.597
NLD: 12,478.594
POL: 10,865.318000000001
PRT: 2,174.33333333333
ROU: 4,707.7190000000001
SVK: 585.84299999999996
SVN: 265.74400000000003
ESP: 28,386.709
SWE: 1,354.2860000000001
GBE: 4,865.5929406900004
</t>
      </text>
    </comment>
    <comment ref="E23" authorId="0">
      <text>
        <t xml:space="preserve">AUT: NO
BEL: NO
BGR: NO
CYP: NO
CZE: NO
DNM: NO
EST: NO
FIN: NO
FRK: NO
DEU: NO
GRC: NO
HRV: 295,778.05223999999
HUN: NO
IRL: NO
ITA: NO
LVA: NO
LTU: NO
LUX: NO
MLT: NO
NLD: NO
POL: NO
PRT: NO
ROU: 34,289,700.681
SVK: NO
SVN: NO
ESP: NO
SWE: NO
GBE: NO
</t>
      </text>
    </comment>
    <comment ref="F23" authorId="0">
      <text>
        <t xml:space="preserve">AUT: 21,654,617.409963746
BEL: 57,856,168.413927913
BGR: 6,588,021.2683397122
CYP: 1,987,085.00
CZE: 17,917,541.57
DNM: 83,810,549.779
EST: 1,946,689.523020295
FIN: 13,338,978.148982588
FRK: 119,137,413.92
DEU: 232,951,413.78764001
GRC: 8,480,486.3579999991
HRV: 11,808,107.4505561916
HUN: 17,904,175.676679239
IRL: NO
ITA: 101,887,896.67515764
LVA: 2,155,787.00
LTU: 5,196,726.5539644975
LUX: 460,274.071799999948
MLT: 424,977.7508249999844
NLD: 74,559,076.3449412
POL: 27,317,706.623183411
PRT: 18,570,670.00
ROU: NO
SVK: 5,900,920.6342811231
SVN: 1,747,348.3867834744
ESP: 68,617,565.328933509
SWE: 9,483,600.0918096192
GBE: 17,493,611.219724387
</t>
      </text>
    </comment>
    <comment ref="G23" authorId="0">
      <text>
        <t xml:space="preserve">AUT: NO
BEL: NO
BGR: NO
CYP: NO
CZE: NO
DNM: NO
EST: NO
FIN: NO
FRK: NO
DEU: NO
GRC: NO
HRV: NO
HUN: NO
IRL: NO
ITA: NO
LVA: NO
LTU: NO
LUX: NO
MLT: NO
NLD: NO
POL: NO
PRT: NO
ROU: NO
SVK: NO
SVN: NO
ESP: 5,276,739.8241347391
SWE: NO
GBE: 7,378,183.4478424331
</t>
      </text>
    </comment>
    <comment ref="H23" authorId="0">
      <text>
        <t xml:space="preserve">AUT: 1,541,278.7885591406
BEL: 2,380,568.3568133484
BGR: 593,292.7221018878
CYP: NO
CZE: 5,422,413.9000000004
DNM: 132,751.8161
EST: 506,510.10505794903
FIN: 804,957.32847936195
FRK: 7,665,728.8363
DEU: 17,573,936.8719
GRC: 942,276.26199999999
HRV: 1,750,824.69404380815
HUN: 7,628,135.8072024127
IRL: NO
ITA: NA
LVA: 294,279.84000000003
LTU: 808,770.01062621537
LUX: 28,419.2399999999982
MLT: NO
NLD: 857,767.018000001
POL: 85,018,146.776816592
PRT: 338,906.666666667
ROU: 15,170,319.649
SVK: 1,475,230.158570281
SVN: 1,105,525.6346487463
ESP: 24,107,104.5107846206
SWE: 910,479.30432999902
GBE: 19,866,343.638788838
</t>
      </text>
    </comment>
    <comment ref="I23" authorId="0">
      <text>
        <t xml:space="preserve">AUT: NO
BEL: NO
BGR: NO
CYP: NO
CZE: NO
DNM: 48,867.3185
EST: 7,596.186498789345
FIN: NO
FRK: 719,242.02273
DEU: NO
GRC: NO
HRV: 46,858.258440000005
HUN: NO
IRL: NO
ITA: NA
LVA: NO
LTU: NO
LUX: NO
MLT: NO
NLD: NO
POL: NO
PRT: 1,194,756.66666667
ROU: NO
SVK: NO
SVN: NO
ESP: NO
SWE: NO
GBE: 5,423,942.4176883427
</t>
      </text>
    </comment>
    <comment ref="J23" authorId="0">
      <text>
        <t xml:space="preserve">AUT: 115,353.11152513727
BEL: NO
BGR: NO
CYP: NO
CZE: NO
DNM: NO
EST: NO
FIN: NE
FRK: IE
DEU: NO
GRC: NO
HRV: NO
HUN: NO
IRL: NO
ITA: NO
LVA: NO
LTU: NO
LUX: NO
MLT: NO
NLD: NO
POL: NO
PRT: NO
ROU: NO
SVK: NO
SVN: NO
ESP: NO
SWE: NO
GBE: NE
</t>
      </text>
    </comment>
    <comment ref="K23" authorId="0">
      <text>
        <t xml:space="preserve">AUT: 1,137,355.1310859099
BEL: NO
BGR: NO
CYP: 1,987,085.00
CZE: NO
DNM: 9,692,350.8396
EST: 96,724.585422966469
FIN: NE
FRK: IE
DEU: 44,437,429.035729997
GRC: NO
HRV: 887,334.15672000009
HUN: IE
IRL: NO
ITA: 2,902,947.5139743439
LVA: 1,136,453.1600000001
LTU: 1,818,734.5352482907
LUX: 79,691.4881999999996
MLT: NO
NLD: 8,031,945.79
POL: NO
PRT: NO
ROU: NO
SVK: NO
SVN: 397,895.97856777912
ESP: 2,228,528.4339500167
SWE: 537,739.99139338196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1,691,704.9340777081
BEL: NO
BGR: NO
CYP: NO
CZE: 235,757.13
DNM: 1,574,945.9944
EST: NO
FIN: 134,614.92747543112
FRK: NO
DEU: 3,688,322.0844999999
GRC: NO
HRV: NO
HUN: 3,582,220.6538677015
IRL: 13,082,569.999999998066
ITA: NO
LVA: NO
LTU: 159,678.18571100006
LUX: NO
MLT: NO
NLD: 13,407,198.6470588
POL: NO
PRT: NO
ROU: 29,048,286.34
SVK: NO
SVN: NO
ESP: 173,037,668.65995965
SWE: 687,841.16628999903
GBE: NO
</t>
      </text>
    </comment>
    <comment ref="T23" authorId="0">
      <text>
        <t xml:space="preserve">AUT: 0.12638681336961
BEL: 0.20036719181234
BGR: 0.00990586955652
CYP: 0.0156
CZE: 0.18709011920429
DNM: 0.79084661320893
EST: 0.00397972225403
FIN: 0.03830982536771
FRK: 0.0602307265706
DEU: 1.63973727126592
GRC: 0.07403599201429
HRV: 0.01375647973892
HUN: 0.18513042694278
IRL: 0.04111664857142
ITA: 0.80054775959052
LVA: 0.01925052517143
LTU: 0.00886385014466
LUX: 0.00383973316415
MLT: 0.00133564435974
NLD: 0.31107167798267
POL: 0.88263884814286
PRT: 0.01430701904762
ROU: 0.21048998288214
SVK: 0.06051322030092
SVN: 0.00776026175064
ESP: 1.04389972991941
SWE: 0.09247669929707
GBE: 0.85630633
</t>
      </text>
    </comment>
    <comment ref="O37" authorId="0">
      <text>
        <t xml:space="preserve">AUT: 25,472,450.44486725
BEL: 32,241,253.92283367
BGR: 21,880,538.57667315
CYP: 5,617,121.00
CZE: 54,903,551.589920484
DNM: 29,286,738.6574226
EST: 4,690,514.6342711002
FIN: 18,560,263.105099179
FRK: 200,197,159.26
DEU: 225,729,542.06
GRC: 29,344,345.708517678
HRV: 15,149,442.41099019
HUN: 34,073,769.302393027
IRL: 45,069,985.983224832
ITA: 179,705,422.49252859
LVA: 6,000,075.49594519
LTU: 18,623,323.648403734
LUX: 3,263,128.3013564185
MLT: 1,158,075.95
NLD: 48,044,602.7739939
POL: 198,087,803.02138871
PRT: 16,706,831.5069521
ROU: 83,331,979.54211
SVK: 15,948,043.382103588
SVN: 6,281,041.9130379371
ESP: 221,448,787.09507701
SWE: 17,256,786.087552499
GBE: 87,051,622.690204382
</t>
      </text>
    </comment>
    <comment ref="P37" authorId="0">
      <text>
        <t xml:space="preserve">AUT: NO
BEL: 1,760,418.81685627
BGR: IE
CYP: 148,276.00
CZE: NA
DNM: NO
EST: 156,839.02033862341
FIN: 872,417.17798241519
FRK: 33,985,632.493
DEU: NO
GRC: 2,482,450.654370531
HRV: NE
HUN: 1,330,418.5013876143
IRL: NO
ITA: 5,074,151.7810675353
LVA: 887,983.30
LTU: 2,566,340.7080358295
LUX: NO
MLT: NO
NLD: NO
POL: 38,542,425.498914726
PRT: 1,032,620.0867753
ROU: 211,106.6285232
SVK: NA
SVN: NO
ESP: 6,467,269.2910971697
SWE: IE
GBE: 2,562,931.0151413502
</t>
      </text>
    </comment>
    <comment ref="U37" authorId="0">
      <text>
        <t xml:space="preserve">AUT: 0.40028136413363
BEL: 0.50664827593024
BGR: 0.34366559388403
CYP: 0.0883
CZE: 0.86277009641304
DNM: 0.46022017890236
EST: 0.07370808710997
FIN: 0.29166127736584
FRK: 3.1459553597455
DEU: 3.54717948549804
GRC: 0.46112543256242
HRV: 0.37674729092503
HUN: 0.53544494618046
IRL: 0.70824263687925
ITA: 2.82394235345402
LVA: 0.094286900651
LTU: 0.29265222876063
LUX: 0.05127773044989
MLT: 0.0181983363351
NLD: 0.77449859054085
POL: 3.11280833319325
PRT: 0.26253592368068
ROU: 1.30950253566173
SVK: 0.2506121102902
SVN: 0.09870208720488
ESP: 3.47990951
SWE: 0.27117806709011
GBE: 1.36795407
</t>
      </text>
    </comment>
    <comment ref="V37" authorId="0">
      <text>
        <t xml:space="preserve">AUT: NO
BEL: 0.02074779319866
BGR: IE
CYP: 0.0017475
CZE: NE
DNM: NO
EST: 0.00184845988256
FIN: 0.01028205959765
FRK: 0.40054495438255
DEU: NO
GRC: 0.0292574541408
HRV: NE
HUN: 0.01567993233778
IRL: NO
ITA: 0.05980250313401
LVA: 0.01046552
LTU: 0.03024615834471
LUX: NO
MLT: NO
NLD: NO
POL: 0.45091004424322
PRT: 0.01217016530842
ROU: 0.0015258601739
SVK: NA
SVN: NO
ESP: 0.076221389
SWE: IE
GBE: 0.030205973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0.35782980535261
BEL: 0.26644457606716
BGR: NO
CYP: 0.0156
CZE: 0.50
DNM: 1.38913325310893
EST: 0.02138647060316
FIN: 0.24867497122928
FRK: 0.2888758313
DEU: 3.542092486
GRC: 0.09634870436963
HRV: NO
HUN: 0.10865081357419
IRL: 0.00285148285714
ITA: 2.35184613293935
LVA: 0.06373569769941
LTU: 0.08495797270976
LUX: 0.02913375558286
MLT: 0.00133564435974
NLD: NO
POL: 0.45277139673751
PRT: 0.07376874877163
ROU: 0.01235768792657
SVK: 0.06831023602824
SVN: 0.01784100499423
ESP: 1.29981037441978
SWE: 0.38496262095209
GBE: 0.19228662132592
</t>
      </text>
    </comment>
    <comment ref="G40" authorId="0">
      <text>
        <t xml:space="preserve">AUT: NO
BEL: NO
BGR: NO
CYP: NO
CZE: NA
DNM: NO
EST: NO
FIN: NO
FRK: NO
DEU: NO
GRC: NO
HRV: NO
HUN: NO
IRL: NO
ITA: NO
LVA: NO
LTU: NO
LUX: NO
MLT: NO
NLD: NO
POL: NO
PRT: NO
ROU: NO
SVK: NO
SVN: NO
ESP: 0.02987626856244
SWE: NO
GBE: NO
</t>
      </text>
    </comment>
    <comment ref="H40" authorId="0">
      <text>
        <t xml:space="preserve">AUT: 0.36156566929153
BEL: 1.43681063560624
BGR: 1.28327360576461
CYP: 0.1165
CZE: 0.48
DNM: 0.01143154639934
EST: 0.07755671926036
FIN: 0.34512163944661
FRK: 3.381785213
DEU: 1.975304927
GRC: 0.4363220460463
HRV: 0.16456578647737
HUN: 0.40886740312055
IRL: 0.02188917355773
ITA: 2.50546187149556
LVA: 0.126793086185
LTU: 0.20822320873967
LUX: 0.03584773722868
MLT: 0.01412342757736
NLD: NO
POL: 2.97173153937411
PRT: 0.25580008142558
ROU: 0.64145482246214
SVK: 0.2231679585328
SVN: 0.03996022512238
ESP: 2.29737764994954
SWE: 0.18484866433669
GBE: 7.02912105394135
</t>
      </text>
    </comment>
    <comment ref="J40" authorId="0">
      <text>
        <t xml:space="preserve">AUT: 0.02503846558468
BEL: NO
BGR: NO
CYP: NO
CZE: NO
DNM: NO
EST: NO
FIN: NE
FRK: IE
DEU: NO
GRC: NO
HRV: NA
HUN: NO
IRL: NO
ITA: NO
LVA: NO
LTU: NO
LUX: NO
MLT: NO
NLD: NO
POL: NO
PRT: NO
ROU: NO
SVK: NO
SVN: NO
ESP: NO
SWE: 0.04022228571428
GBE: NE
</t>
      </text>
    </comment>
    <comment ref="K40" authorId="0">
      <text>
        <t xml:space="preserve">AUT: NA
BEL: NO
BGR: NO
CYP: NO
CZE: NO
DNM: NA
EST: NO
FIN: NE
FRK: IE
DEU: 0.740418355
GRC: NO
HRV: NO
HUN: NA
IRL: NO
ITA: NA
LVA: NO
LTU: NO
LUX: NO
MLT: NO
NLD: NO
POL: NO
PRT: NO
ROU: NO
SVK: IE
SVN: NO
ESP: 0.00026264799399
SWE: NO
GBE: NE
</t>
      </text>
    </comment>
    <comment ref="M40" authorId="0">
      <text>
        <t xml:space="preserve">AUT: 0.35133496298259
BEL: 0.03305546618
BGR: 0.00037887995803
CYP: NO
CZE: 0.22
DNM: 0.5733676807345
EST: 0.00836383411646
FIN: 0.05935759366627
FRK: 1.3711063401
DEU: 1.179487874
GRC: NO
HRV: 0.00260070179714
HUN: 0.53044403815996
IRL: 1.076846933244
ITA: NO
LVA: NO
LTU: 0.03922434399403
LUX: NO
MLT: NO
NLD: NO
POL: 0.0296886272482
PRT: NO
ROU: 0.19318698979171
SVK: NO
SVN: NO
ESP: 2.3055943444253
SWE: 0.23567847522461
GBE: 0.849140659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IRL: NO
ITA: NO
LVA: NO
LTU: NO
LUX: NO
MLT: NO
NLD: NO
POL: NO
PRT: NO
ROU: NO
SVK: NO
SVN: NO
ESP: 1.09245
SWE: NO
GBE: NO
</t>
      </text>
    </comment>
    <comment ref="F9" authorId="0">
      <text>
        <t xml:space="preserve">AUT: NO
BEL: NO
BGR: 4.31860148407571
CYP: NO
CZE: NO
DNM: NO
EST: NO
FIN: NO
FRK: 3.17463054551265
DEU: NO
GRC: 6.43002
HRV: NO
HUN: NO
IRL: NO
ITA: NO
LVA: NO
LTU: NO
LUX: NO
MLT: NO
NLD: NO
POL: NO
PRT: NO
ROU: NO
SVK: NO
SVN: NO
ESP: 18.78644233206
SWE: NO
GBE: NO
</t>
      </text>
    </comment>
    <comment ref="B10" authorId="0">
      <text>
        <t xml:space="preserve">AUT: NO
BEL: NO
BGR: NO
CYP: NO
CZE: NO
DNM: NO
EST: NO
FIN: NO
FRK: NO
DEU: NO
GRC: NO
HRV: NO
HUN: 0.02948
IRL: NO
ITA: 1.0624961
LVA: NO
LTU: NO
LUX: NO
MLT: NO
NLD: NO
POL: NO
PRT: 0.29149
ROU: NO
SVK: NO
SVN: NO
ESP: NO
SWE: NO
GBE: NO
</t>
      </text>
    </comment>
    <comment ref="F10" authorId="0">
      <text>
        <t xml:space="preserve">AUT: NO
BEL: NO
BGR: NO
CYP: NO
CZE: NO
DNM: NO
EST: NO
FIN: NO
FRK: NO
DEU: NO
GRC: NO
HRV: NO
HUN: 0.79597781686196
IRL: NO
ITA: 26.49108309186277
LVA: NO
LTU: NO
LUX: NO
MLT: NO
NLD: NO
POL: NO
PRT: 5.52903196653779
ROU: NO
SVK: NO
SVN: NO
ESP: NO
SWE: NO
GBE: NO
</t>
      </text>
    </comment>
    <comment ref="B11" authorId="0">
      <text>
        <t xml:space="preserve">AUT: NO
BEL: NO
BGR: NO
CYP: NO
CZE: NO
DNM: NO
EST: NO
FIN: NO
FRK: NO
DEU: NO
GRC: NO
HRV: NO
HUN: NO
IRL: NO
ITA: 1.2788474
LVA: NO
LTU: NO
LUX: NO
MLT: NO
NLD: NO
POL: NO
PRT: NO
ROU: 0.094
SVK: NO
SVN: NO
ESP: NO
SWE: NO
GBE: NO
</t>
      </text>
    </comment>
    <comment ref="F11" authorId="0">
      <text>
        <t xml:space="preserve">AUT: NO
BEL: NO
BGR: NO
CYP: NO
CZE: NO
DNM: NO
EST: NO
FIN: NO
FRK: NO
DEU: NO
GRC: NO
HRV: NO
HUN: NO
IRL: NO
ITA: 42.02001124841949
LVA: NO
LTU: NO
LUX: NO
MLT: NO
NLD: NO
POL: NO
PRT: NO
ROU: 2.5211195568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0.11988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126,437,499.99999999
BEL: 154,779,602.61385292
BGR: 365,913,000.00
CYP: 8,073,000.00
CZE: 292,750,000.00
DNM: 242,531,000.00
EST: 36,390,000.00
FIN: 138,128,000.00
FRK: 2,238,645,212.60
DEU: 1,710,616,000.00
GRC: 185,019,000.00
HRV: 72,320,000.00
HUN: 366,000,000.00
IRL: 339,104,000.00
ITA: 567,211,000.00
LVA: 78,285,000.00
LTU: 169,500,001.90734899
LUX: 13,731,000.00
MLT: 568,150.53621062136
NLD: 252,325,441.010679
POL: 1,043,000,000.00
PRT: 105,459,703.792782
ROU: 344,311,000.00
SVK: 126,235,768.95386623
SVN: 27,097,000.00
ESP: 982,154,999.99999905
SWE: 186,000,000.00
GBE: 1,089,240,198.814651
</t>
      </text>
    </comment>
    <comment ref="C9" authorId="0">
      <text>
        <t xml:space="preserve">AUT: 126,437,499.99999999
BEL: 154,779,602.61385292
BGR: 365,913,000.00
CYP: 8,073,000.00
CZE: 292,750,000.00
DNM: 242,531,000.00
EST: 36,390,000.00
FIN: 138,128,000.00
FRK: 2,238,645,212.60
DEU: 1,710,616,000.00
GRC: 185,019,000.00
HRV: 72,320,000.00
HUN: 366,000,000.00
IRL: 339,104,000.00
ITA: 567,211,000.00
LVA: 78,285,000.00
LTU: 169,500,001.90734899
LUX: 13,731,000.00
MLT: 568,150.53621062136
NLD: 252,325,441.010679
POL: 1,043,000,000.00
PRT: 105,459,703.792782
ROU: 344,311,000.00
SVK: 126,235,768.95386623
SVN: 27,097,000.00
ESP: 982,154,999.99999905
SWE: 186,000,000.00
GBE: 1,089,240,198.814651
</t>
      </text>
    </comment>
    <comment ref="E9" authorId="0">
      <text>
        <t xml:space="preserve">AUT: 1.986875
BEL: 2.43210296243173
BGR: 5.75006142857143
CYP: 0.12686142857143
CZE: 4.60035714285714
DNM: 3.81120142857143
EST: 0.57184285714286
FIN: 2.17058285714286
FRK: 35.1787104833512
DEU: 26.881109060176
GRC: 2.90744142857143
HRV: 1.13645714285714
HUN: 5.75142857142857
IRL: 6.54775952914286
ITA: 8.91331571428571
LVA: 1.23019285714286
LTU: 2.66357145854406
LUX: 0.21577285714286
MLT: 0.00892807985474
NLD: 5.15464829493245
POL: 16.39
PRT: 1.65722391674371
ROU: 5.41060142857143
SVK: 1.98370494070361
SVN: 0.42581
ESP: 15.4338642857142
SWE: 2.92285714285714
GBE: 12.34381102
</t>
      </text>
    </comment>
    <comment ref="B11" authorId="0">
      <text>
        <t xml:space="preserve">AUT: 124,052,083.09508646
BEL: 101,236,164.52015288
BGR: 41,822,281.72898306
CYP: 13,108,934.00
CZE: 85,977,517.650293067
DNM: 210,170,728.995706
EST: 10,246,319.901612671
FIN: 73,828,983.341857404
FRK: 564,976,399.26
DEU: 1,028,527,642.00
GRC: 50,843,604.376378834
HRV: 33,267,998.781700321
HUN: 82,103,024.751564443
IRL: 157,766,413.86469635
ITA: 459,485,165.35592449
LVA: 15,745,549.3430581
LTU: 30,926,118.381516922
LUX: 7,726,237.9175799321
MLT: 1,575,477.7058014779
NLD: 320,727,949.267366
POL: 305,968,354.57369339
PRT: 40,653,632.1449541
ROU: 149,220,345.90
SVK: 22,921,178.969923519
SVN: 25,475,953.790592689
ESP: 443,940,771.187558
SWE: 71,476,209.313471094
GBE: 422,967,305.4040857
</t>
      </text>
    </comment>
    <comment ref="C11" authorId="0">
      <text>
        <t xml:space="preserve">AUT: 124,052,083.09508646
BEL: 101,236,164.52015288
BGR: 41,822,281.72898306
CYP: 13,108,934.00
CZE: 85,977,517.650293067
DNM: 210,170,728.995706
EST: 10,246,319.901612671
FIN: 73,828,983.341857404
FRK: 564,976,399.26
DEU: 1,028,527,642.00
GRC: 50,843,604.376378834
HRV: 33,267,998.781700321
HUN: 82,103,024.751564443
IRL: 157,766,413.86469635
ITA: 459,485,165.35592449
LVA: 15,745,549.3430581
LTU: 30,926,118.381516922
LUX: 7,726,237.9175799321
MLT: 1,575,477.7058014779
NLD: 320,727,949.267366
POL: 305,968,354.57369339
PRT: 40,653,632.1449541
ROU: 149,220,345.90
SVK: 22,921,178.969923519
SVN: 25,475,953.790592689
ESP: 443,940,771.187558
SWE: 71,476,209.313471094
GBE: 422,967,305.4040857
</t>
      </text>
    </comment>
    <comment ref="E11" authorId="0">
      <text>
        <t xml:space="preserve">AUT: 1.9493898772085
BEL: 1.59079261819089
BGR: 0.65599291132571
CYP: 0.20599752693266
CZE: 1.35107527736175
DNM: 3.30268288421823
EST: 0.16101359845391
FIN: 1.16016973822919
FRK: 8.87820055985304
DEU: 16.1625703256001
GRC: 0.79897092591452
HRV: 0.52278283799815
HUN: 1.29019038895316
IRL: 2.47918650358809
ITA: 7.22048116987881
LVA: 0.2474300611052
LTU: 0.48598186028098
LUX: 0.1214123101334
MLT: 0.02475750680545
NLD: 4.35870448040445
POL: 4.8080741433009
PRT: 0.63884279084928
ROU: 2.34489115026446
SVK: 0.36018995524166
SVN: 0.40033641670931
ESP: 6.97621211866163
SWE: 1.12319757492597
GBE: 3.078104273
</t>
      </text>
    </comment>
    <comment ref="B12" authorId="0">
      <text>
        <t xml:space="preserve">AUT: 1,884,252.2399999998
BEL: 1,414,511.7318
BGR: 1,022,948.94
CYP: 48,393.00
CZE: 2,314,387.00
DNM: 3,990,000.00
EST: 36,068.606
FIN: 81,000.00
FRK: 22,601,673.794
DEU: 18,685,111.140000001
GRC: 341,688.00
HRV: 60,501.4113
HUN: 707,560.00
IRL: 2,267,200.00
ITA: 9,289,963.2315309253
LVA: 220,974.00
LTU: 720,779.5217535001
LUX: 77,569.20
MLT: NO
NLD: 634,000.00
POL: 4,350,870.00
PRT: 393,095.0106
ROU: NE
SVK: NO
SVN: 18,305.039999999997
ESP: 34,802,389.200000003
SWE: 3,148,621.80
GBE: 51,616,488.605312511
</t>
      </text>
    </comment>
    <comment ref="C12" authorId="0">
      <text>
        <t xml:space="preserve">AUT: 1,884,252.2399999998
BEL: 1,414,511.7318
BGR: 1,022,948.94
CYP: 48,393.00
CZE: 2,314,387.00
DNM: 3,990,000.00
EST: 36,068.606
FIN: 81,000.00
FRK: 22,601,673.794
DEU: 18,685,111.140000001
GRC: 341,688.00
HRV: 60,501.4113
HUN: 707,560.00
IRL: 2,267,200.00
ITA: 9,289,963.2315309253
LVA: 220,974.00
LTU: 720,779.5217535001
LUX: 77,569.20
MLT: NO
NLD: 634,000.00
POL: 4,350,870.00
PRT: 393,095.0106
ROU: NE
SVK: NO
SVN: 18,305.039999999997
ESP: 34,802,389.200000003
SWE: 3,148,621.80
GBE: 51,616,488.605312511
</t>
      </text>
    </comment>
    <comment ref="E12" authorId="0">
      <text>
        <t xml:space="preserve">AUT: 0.02960967805714
BEL: 0.02222804149971
BGR: 0.01607491191429
CYP: 0.0007605
CZE: 0.03636893857143
DNM: 0.0627
EST: 0.00056679238
FIN: 0.00127285714286
FRK: 0.35516915962503
DEU: 0.29362318039575
GRC: 0.00536938285714
HRV: 0.00095073646329
HUN: 0.0111188
IRL: 0.03562742857143
ITA: 0.14598513649549
LVA: 0.00347244857143
LTU: 0.01132653534184
LUX: 0.00121894457143
MLT: NO
NLD: 0.00896657142857
POL: 0.06837081428571
PRT: 0.0062
ROU: NE
SVK: NO
SVN: 0.00028765062857
ESP: 0.54689468742857
SWE: 0.04947834257142
GBE: 0.81111624951205
</t>
      </text>
    </comment>
    <comment ref="B13" authorId="0">
      <text>
        <t xml:space="preserve">AUT: 10,864,189.560275668
BEL: 1,190,684.76
BGR: NO
CYP: 189,095.00
CZE: NO
DNM: 4,914,000.00
EST: 3,723,546.970413
FIN: NE
FRK: 286,135.01836
DEU: 298,304,866.60000002
GRC: NO
HRV: NE
HUN: 4,387,872.00
IRL: NO
ITA: 59,607,284.156273112
LVA: 1,225,749.80
LTU: 57,043.810789930001
LUX: 116,147.57142857145
MLT: NO
NLD: 8,673,296.731078
POL: NO
PRT: 988,164.40
ROU: NO
SVK: 2,226.4012399999997
SVN: NO
ESP: 11,237,733.00
SWE: 5,358,000.00
GBE: NO
</t>
      </text>
    </comment>
    <comment ref="C13" authorId="0">
      <text>
        <t xml:space="preserve">AUT: 10,864,189.560275668
BEL: 1,190,684.76
BGR: NO
CYP: 189,095.00
CZE: NO
DNM: 4,914,000.00
EST: 3,723,546.970413
FIN: NE
FRK: 286,135.01836
DEU: 298,304,866.60000002
GRC: NO
HRV: NE
HUN: 4,387,872.00
IRL: NO
ITA: 59,607,284.156273112
LVA: 1,225,749.80
LTU: 57,043.810789930001
LUX: 116,147.57142857145
MLT: NO
NLD: 8,673,296.731078
POL: NO
PRT: 988,164.40
ROU: NO
SVK: 2,226.4012399999997
SVN: NO
ESP: 11,237,733.00
SWE: 5,358,000.00
GBE: NO
</t>
      </text>
    </comment>
    <comment ref="E13" authorId="0">
      <text>
        <t xml:space="preserve">AUT: 0.17072297880433
BEL: 0.01871098428571
BGR: NO
CYP: 0.00297148531429
CZE: NO
DNM: 0.07722
EST: 0.05851288096362
FIN: NE
FRK: 0.00449640743137
DEU: 4.68764798894425
GRC: NO
HRV: NE
HUN: 0.06895227428571
IRL: NO
ITA: 0.93668589388429
LVA: 0.01926178257143
LTU: 0.00089640274098
LUX: 0.00182517612245
MLT: NO
NLD: 0.05451786516678
POL: NO
PRT: 0.01552829771429
ROU: NO
SVK: 0.0000349863052
SVN: NO
ESP: 0.17659294714286
SWE: 0.08419714285714
GBE: NO
</t>
      </text>
    </comment>
    <comment ref="B14" authorId="0">
      <text>
        <t xml:space="preserve">AUT: 11,010,526.500864753
BEL: 53,696,751.216594763
BGR: 22,686,821.954063375
CYP: NO
CZE: 26,152,172.922672883
DNM: 21,226,418.5210814
EST: 7,662,321.2801362062
FIN: 13,539,214.148293538
FRK: 909,361,365.71
DEU: 144,428,132.19999999
GRC: 190,933,920.65704387
HRV: 7,239,633.0038280003
HUN: 18,556,767.660624906
IRL: 313,728,321.21535236
ITA: 152,532,391.65908155
LVA: 6,520,958.917455202
LTU: 19,901,805.575411111
LUX: 4,601,808.1612413097
MLT: NO
NLD: 59,991,394.30
POL: 39,681,775.047612041
PRT: 92,192,046.29885
ROU: 89,377,729.2368
SVK: 8,537,077.4430110678
SVN: 5,060,076.2031994406
ESP: 320,874,585.602916
SWE: 43,988,442.732985497
GBE: 429,175,492.50343037
</t>
      </text>
    </comment>
    <comment ref="C14" authorId="0">
      <text>
        <t xml:space="preserve">AUT: 11,010,526.500864753
BEL: 53,696,751.216594763
BGR: 22,686,821.954063375
CYP: NO
CZE: 26,152,172.922672883
DNM: 21,226,418.5210814
EST: 7,662,321.2801362062
FIN: 13,539,214.148293538
FRK: 909,361,365.71
DEU: 144,428,132.19999999
GRC: 190,933,920.65704387
HRV: 7,239,633.0038280003
HUN: 18,556,767.660624906
IRL: 313,728,321.21535236
ITA: 152,532,391.65908155
LVA: 6,520,958.917455202
LTU: 19,901,805.575411111
LUX: 4,601,808.1612413097
MLT: NO
NLD: 59,991,394.30
POL: 39,681,775.047612041
PRT: 92,192,046.29885
ROU: 89,377,729.2368
SVK: 8,537,077.4430110678
SVN: 5,060,076.2031994406
ESP: 320,874,585.602916
SWE: 43,988,442.732985497
GBE: 429,175,492.50343037
</t>
      </text>
    </comment>
    <comment ref="E14" authorId="0">
      <text>
        <t xml:space="preserve">AUT: 0.29293626196575
BEL: 1.64651275941743
BGR: 0.44723499807545
CYP: NO
CZE: 0.75004984403318
DNM: 0.59696502805035
EST: 0.22270523676142
FIN: 0.3596544373402
FRK: 27.3780588012701
DEU: 4.33606182478542
GRC: 3.14683594319864
HRV: 0.13283578487105
HUN: 0.42518878396937
IRL: 4.29483860230669
ITA: 2.67162084919971
LVA: 0.19488363014859
LTU: 0.59844246922598
LUX: 0.14140796027421
MLT: NO
NLD: 3.11098230441428
POL: 1.19415266432584
PRT: 2.60992567821275
ROU: 2.09699931969943
SVK: 0.20649520820952
SVN: 0.13820799198118
ESP: 8.12037411716192
SWE: 1.17775517303667
GBE: 3.155798371
</t>
      </text>
    </comment>
    <comment ref="B15" authorId="0">
      <text>
        <t xml:space="preserve">AUT: 85,957,374.606501892
BEL: 161,073,930.43213958
BGR: 249,275,207.93625635
CYP: 247,517.00
CZE: 165,563,619.45336801
DNM: 136,426,000.00
EST: 23,251,362.1035599
FIN: 92,937,982.819240898
FRK: 879,036,250.98
DEU: 589,682,716.30000007
GRC: 40,649,599.942956835
HRV: 38,362,928.097713321
HUN: 203,966,503.23831707
IRL: 44,719,706.345475003
ITA: 185,080,047.0732345
LVA: 42,426,368.996408001
LTU: 78,588,411.377466694
LUX: 2,066,366.1559362914
MLT: 826,428.09559472802
NLD: 47,837,249.7034344
POL: 300,377,810.64778644
PRT: 36,719,983.3074178
ROU: 220,551,391.737031
SVK: 50,830,267.554104492
SVN: 7,446,337.6840760177
ESP: 178,981,029.40446001
SWE: 82,312,681.003091201
GBE: 370,888,456.9727273
</t>
      </text>
    </comment>
    <comment ref="C15" authorId="0">
      <text>
        <t xml:space="preserve">AUT: 85,957,374.606501892
BEL: 161,073,930.43213958
BGR: 249,275,207.93625635
CYP: 247,517.00
CZE: 165,563,619.45336801
DNM: 136,426,000.00
EST: 23,251,362.1035599
FIN: 92,937,982.819240898
FRK: 879,036,250.98
DEU: 589,682,716.30000007
GRC: 40,649,599.942956835
HRV: 38,362,928.097713321
HUN: 203,966,503.23831707
IRL: 44,719,706.345475003
ITA: 185,080,047.0732345
LVA: 42,426,368.996408001
LTU: 78,588,411.377466694
LUX: 2,066,366.1559362914
MLT: 826,428.09559472802
NLD: 47,837,249.7034344
POL: 300,377,810.64778644
PRT: 36,719,983.3074178
ROU: 220,551,391.737031
SVK: 50,830,267.554104492
SVN: 7,446,337.6840760177
ESP: 178,981,029.40446001
SWE: 82,312,681.003091201
GBE: 370,888,456.9727273
</t>
      </text>
    </comment>
    <comment ref="E15" authorId="0">
      <text>
        <t xml:space="preserve">AUT: 1.35075874381646
BEL: 2.53098476076201
BGR: 3.91718183899831
CYP: 0.0039
CZE: 2.6017140199815
DNM: 2.14383714285714
EST: 0.36537854734166
FIN: 1.46045401573093
FRK: 13.8134268010437
DEU: 9.26644285319506
GRC: 0.63877942767504
HRV: 0.60284601296407
HUN: 3.2051879080307
IRL: 0.70273824257175
ITA: 2.90840073972226
LVA: 0.66670008422927
LTU: 1.23496075021733
LUX: 0.03247146816471
MLT: 0.01298672721649
NLD: 1.02723287020203
POL: 4.72022273875093
PRT: 0.57702830911656
ROU: 3.43232508667874
SVK: 0.79876134727878
SVN: 0.11701387789262
ESP: 2.79110230111973
SWE: 1.29348498719143
GBE: 5.828247181
</t>
      </text>
    </comment>
    <comment ref="B16" authorId="0">
      <text>
        <t xml:space="preserve">AUT: 318,492.43661117204
BEL: 3,379,407.1804320011
BGR: 4,363,710.0000000019
CYP: NO
CZE: 726,603.80213868897
DNM: 11,188,193.3326824
EST: NO
FIN: 4,674,615.00
FRK: NO
DEU: NA
GRC: NO
HRV: 21,899.219157995325
HUN: 1,884,833.046002504
IRL: 4,962,076.3371722642
ITA: NO
LVA: NO
LTU: NO
LUX: 17.88849236755854
MLT: 60,934.58
NLD: 93,281,154.00
POL: NO
PRT: 0.00
ROU: NO
SVK: NO
SVN: 901.73103476190499
ESP: NA
SWE: 11,720,260.00
GBE: 88,541,220.300000012
</t>
      </text>
    </comment>
    <comment ref="C16" authorId="0">
      <text>
        <t xml:space="preserve">AUT: 318,492.43661117204
BEL: 3,379,407.1804320011
BGR: 4,363,710.0000000019
CYP: NO
CZE: 726,603.80213868897
DNM: 11,188,193.3326824
EST: NO
FIN: 4,674,615.00
FRK: NO
DEU: NA
GRC: NO
HRV: 21,899.219157995325
HUN: 1,884,833.046002504
IRL: 4,962,076.3371722642
ITA: NO
LVA: NO
LTU: NO
LUX: 17.88849236755854
MLT: 60,934.58
NLD: 93,281,154.00
POL: NO
PRT: 0.00
ROU: NO
SVK: NO
SVN: 901.73103476190499
ESP: NA
SWE: 11,720,260.00
GBE: 88,541,220.300000012
</t>
      </text>
    </comment>
    <comment ref="E16" authorId="0">
      <text>
        <t xml:space="preserve">AUT: 0.00500488114675
BEL: 0.06387226510552
BGR: 0.06857258571429
CYP: NO
CZE: 0.01141805974789
DNM: 0.17581446665644
EST: NO
FIN: 0.0735
FRK: NO
DEU: NA
GRC: NO
HRV: 0.00034413058677
HUN: 0.02961880500861
IRL: 0.07797548529842
ITA: NO
LVA: NO
LTU: NO
LUX: 0.00005622097601
MLT: 0.0009575434
NLD: NO
POL: NO
PRT: 0.00
ROU: NO
SVK: NO
SVN: 0.01417005911769
ESP: NA
SWE: 0.18417551428571
GBE: 1.391362033
</t>
      </text>
    </comment>
    <comment ref="B17" authorId="0">
      <text>
        <t xml:space="preserve">AUT: 12,954.00
BEL: 2,520.00
BGR: 41,267.199999999997
CYP: NO
CZE: NO
DNM: 112,525.00
EST: 34,826.00
FIN: 326,324.00
FRK: 139,055.845
DEU: 1,239,287.655
GRC: 6,664.50
HRV: 2,685.49
HUN: NO
IRL: 336,624.9193075698
ITA: 25,479.97
LVA: 152,230.9377584639
LTU: 137,303.27601469355
LUX: NO
MLT: NO
NLD: 337,803.9995329
POL: 679,000.00
PRT: NO
ROU: 6,387.00
SVK: NE
SVN: 2,498.4375
ESP: NO
SWE: 137,654.00
GBE: 285,700.00000000006
</t>
      </text>
    </comment>
    <comment ref="C17" authorId="0">
      <text>
        <t xml:space="preserve">AUT: 12,954.00
BEL: 2,520.00
BGR: 41,267.199999999997
CYP: NO
CZE: NO
DNM: 112,525.00
EST: 34,826.00
FIN: 326,324.00
FRK: 139,055.845
DEU: 1,239,287.655
GRC: 6,664.50
HRV: 2,685.49
HUN: NO
IRL: 336,624.9193075698
ITA: 25,479.97
LVA: 152,230.9377584639
LTU: 137,303.27601469355
LUX: NO
MLT: NO
NLD: 337,803.9995329
POL: 679,000.00
PRT: NO
ROU: 6,387.00
SVK: NE
SVN: 2,498.4375
ESP: NO
SWE: 137,654.00
GBE: 285,700.00000000006
</t>
      </text>
    </comment>
    <comment ref="E17" authorId="0">
      <text>
        <t xml:space="preserve">AUT: 0.16692154285714
BEL: 0.03168
BGR: 0.51878765714286
CYP: NO
CZE: NO
DNM: 1.56909908571429
EST: 0.43781257142857
FIN: 5.008764000565
FRK: 1.75212833714286
DEU: 9.52159740002544
GRC: 0.08378228571429
HRV: 0.03376044571429
HUN: NO
IRL: 2.27462266903544
ITA: 0.32031962285714
LVA: 2.70732896909879
LTU: 1.72609832704186
LUX: NO
MLT: NO
NLD: 2.36087028854213
POL: 8.536
PRT: NO
ROU: 0.08029371428571
SVK: NE
SVN: 0.03140892857143
ESP: NO
SWE: 2.81207457142857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32,604,230.387514759
BEL: 38,261,887.809913673
BGR: 36,700,480.764609285
CYP: 3,476,584.21
CZE: 52,163,815.514593191
DNM: 41,197,876.9775545
EST: 7,972,651.3516322756
FIN: 9,788,735.2097541336
FRK: 294,148,839.72
DEU: 343,795,831.60000002
GRC: 66,942,827.006684542
HRV: 15,345,626.639365666
HUN: 36,380,042.303859994
IRL: 49,579,054.529713146
ITA: 139,625,256.88147745
LVA: 12,571,146.412102651
LTU: 21,962,808.317027554
LUX: 3,877,452.570049963
MLT: 371,910.59478135774
NLD: 47,494,867.8868247
POL: 174,300,199.92426109
PRT: 22,623,294.2895745
ROU: 82,150,715.032544
SVK: 18,915,673.458221518
SVN: 8,538,282.6850773022
ESP: 260,386,595.79809499
SWE: 20,077,784.6643117
GBE: 109,700,389.5717427
</t>
      </text>
    </comment>
    <comment ref="C20" authorId="0">
      <text>
        <t xml:space="preserve">AUT: 32,604,230.387514759
BEL: 38,261,887.809913673
BGR: 36,700,480.764609285
CYP: 3,476,584.21
CZE: 52,163,815.514593191
DNM: 41,197,876.9775545
EST: 7,972,651.3516322756
FIN: 9,788,735.2097541336
FRK: 294,148,839.72
DEU: 343,795,831.60000002
GRC: 66,942,827.006684542
HRV: 15,345,626.639365666
HUN: 36,380,042.303859994
IRL: 49,579,054.529713146
ITA: 139,625,256.88147745
LVA: 12,571,146.412102651
LTU: 21,962,808.317027554
LUX: 3,877,452.570049963
MLT: 371,910.59478135774
NLD: 47,494,867.8868247
POL: 174,300,199.92426109
PRT: 22,623,294.2895745
ROU: 82,150,715.032544
SVK: 18,915,673.458221518
SVN: 8,538,282.6850773022
ESP: 260,386,595.79809499
SWE: 20,077,784.6643117
GBE: 109,700,389.5717427
</t>
      </text>
    </comment>
    <comment ref="E20" authorId="0">
      <text>
        <t xml:space="preserve">AUT: 0.5123521918038
BEL: 0.60125823701293
BGR: 0.57594831560852
CYP: 0.05463
CZE: 0.81971710093892
DNM: 0.64739520964728
EST: 0.12528452123994
FIN: 0.15382298186756
FRK: 4.62233890996389
DEU: 5.40250602337024
GRC: 1.05195871010504
HRV: 0.24114556147575
HUN: 0.57168637906066
IRL: 0.77909942832406
ITA: 2.19411117956607
LVA: 0.1975465864759
LTU: 0.34512984498186
LUX: 0.06093139752936
MLT: 0.00584430934656
NLD: 0.8992075862091
POL: 2.73900314166696
PRT: 0.41355767034841
ROU: 1.29093980765426
SVK: 0.29724629720062
SVN: 0.13417301362264
ESP: 4.09178936254149
SWE: 0.31550804472489
GBE: 1.723863265
</t>
      </text>
    </comment>
    <comment ref="B21" authorId="0">
      <text>
        <t xml:space="preserve">AUT: 54,633,870.370297574
BEL: 142,304,408.8644008
BGR: 205,525,191.1677908
CYP: NO
CZE: 172,045,290.24854177
DNM: 173,187,000.00
EST: 24,392,885.658516392
FIN: 96,956,939.0928175
FRK: 1,384,472,111.20
DEU: 1,137,073,211.00
GRC: 140,361,970.49291384
HRV: 45,381,888.154109895
HUN: 26,156,902.048095487
IRL: 86,254,771.776269615
ITA: 296,230,723.67307389
LVA: 33,217,658.243091885
LTU: 89,908,248.172286153
LUX: 8,495,738.7018558308
MLT: 909,297.27528204815
NLD: 101,501,187.20333
POL: 508,013,643.08072752
PRT: 82,921,987.4863811
ROU: 241,038,140.069925
SVK: 62,557,955.796643525
SVN: 19,799,821.125789009
ESP: 144,209,933.39244699
SWE: 53,436,759.00
GBE: 477,789,571.35100007
</t>
      </text>
    </comment>
    <comment ref="C21" authorId="0">
      <text>
        <t xml:space="preserve">AUT: 54,633,870.370297574
BEL: 142,304,408.8644008
BGR: 205,525,191.1677908
CYP: NO
CZE: 172,045,290.24854177
DNM: 173,187,000.00
EST: 24,392,885.658516392
FIN: 96,956,939.0928175
FRK: 1,384,472,111.20
DEU: 1,137,073,211.00
GRC: 140,361,970.49291384
HRV: 45,381,888.154109895
HUN: 26,156,902.048095487
IRL: 86,254,771.776269615
ITA: 296,230,723.67307389
LVA: 33,217,658.243091885
LTU: 89,908,248.172286153
LUX: 8,495,738.7018558308
MLT: 909,297.27528204815
NLD: 101,501,187.20333
POL: 508,013,643.08072752
PRT: 82,921,987.4863811
ROU: 241,038,140.069925
SVK: 62,557,955.796643525
SVN: 19,799,821.125789009
ESP: 144,209,933.39244699
SWE: 53,436,759.00
GBE: 477,789,571.35100007
</t>
      </text>
    </comment>
    <comment ref="E21" authorId="0">
      <text>
        <t xml:space="preserve">AUT: 0.64389918650708
BEL: 1.6771591044733
BGR: 2.42139096601992
CYP: NO
CZE: 2.0276766350721
DNM: 1.2599675
EST: 0.28748758097537
FIN: 1.142706782165
FRK: 16.3169927391638
DEU: 13.4012196619077
GRC: 1.65426608080934
HRV: 0.53485796753058
HUN: 0.30827777413827
IRL: 1.01657409593461
ITA: 3.49129067186123
LVA: 0.39149382929358
LTU: 1.05963292488766
LUX: 0.10012834898616
MLT: 0.01071671788725
NLD: 1.19626399203924
POL: 5.98730365059429
PRT: 0.97729485251806
ROU: 2.84080665082412
SVK: 0.73729019331758
SVN: 0.2333550346968
ESP: 1.69961707212527
SWE: 0.62979037392857
GBE: 5.631091376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192,665.1776
BEL: 139,562.05023464622
BGR: NO
CYP: NO
CZE: 340,992.90
DNM: 481,300.00
EST: 27,608.639745498887
FIN: 430,172.72
FRK: 1,524,463.87058824
DEU: 3,795,339.64286
GRC: NO
HRV: 25,495.00
HUN: 29,107.310182199999
IRL: 985,452.00
ITA: 14,702.60
LVA: 24,650.00
LTU: 25,984.498050000002
LUX: NO
MLT: NO
NLD: 34,071.5334694853
POL: 539,600.4148075262
PRT: 13,047.6040833333
ROU: 112,556.00
SVK: 37,152.325597116898
SVN: 24,953.00
ESP: 90,676.202529999995
SWE: 227,466.00
GBE: 1,747,604.209
</t>
      </text>
    </comment>
    <comment ref="D9" authorId="0">
      <text>
        <t xml:space="preserve">AUT: 84.77267814400001
BEL: 61.40730210324432
BGR: NO
CYP: NO
CZE: 150.04
DNM: 211.757894561561
EST: 12.1478014880195
FIN: 189.2759968
FRK: 670.764103058823
DEU: 1,669.9494428584001
GRC: NO
HRV: 11.2018146948933
HUN: 12.807216480168
IRL: 433.59887999999995
ITA: 6.469144
LVA: 10.846
LTU: 11.433179142
LUX: NO
MLT: NO
NLD: 14.9914747265735
POL: 237.4241825153115
PRT: 5.74094579666667
ROU: 49.52464
SVK: 16.34702326273143
SVN: 10.97932
ESP: 39.8975291132
SWE: 100.08504000000001
GBE: 768.94585203333327
</t>
      </text>
    </comment>
    <comment ref="B10" authorId="0">
      <text>
        <t xml:space="preserve">AUT: NO
BEL: 139,562.05023464622
BGR: NO
CYP: NO
CZE: 37,888.10
DNM: NO
EST: 2,481.00
FIN: 160,077.62999999998
FRK: 248,157.50
DEU: 133,668.77142999999
GRC: NO
HRV: NO
HUN: 729.33659999999998
IRL: NO
ITA: 12,029.40
LVA: 24,650.00
LTU: 4,970.0737323160001
LUX: 12,900.00
MLT: NO
NLD: 53,542.9824304538
POL: 893,539.7248734803
PRT: 3,548.08983333333
ROU: 6,306.00
SVK: NO
SVN: IE
ESP: 513.37757520000002
SWE: 55,838.00
GBE: 330,039.18920000002
</t>
      </text>
    </comment>
    <comment ref="D10" authorId="0">
      <text>
        <t xml:space="preserve">AUT: NO
BEL: 66.5245772785147
BGR: NO
CYP: NO
CZE: 18.06
DNM: NO
EST: 1.18261
FIN: 76.30367029999998
FRK: 118.288408333333
DEU: 63.7154481605292
GRC: NO
HRV: NO
HUN: 0.347650446
IRL: NO
ITA: 5.734014
LVA: 11.74983333333333
LTU: 2.36906847907063
LUX: 6.149
MLT: NO
NLD: 25.5400026193265
POL: 425.92060218969226
PRT: 1.69125615388889
ROU: 3.00586
SVK: NO
SVN: IE
ESP: 0.244709977512
SWE: 26.6161133333333
GBE: 157.31868016333331
</t>
      </text>
    </comment>
    <comment ref="B11" authorId="0">
      <text>
        <t xml:space="preserve">AUT: 42,678.782142857141
BEL: 70,618.45490649085
BGR: 49,000.00
CYP: 538.00
CZE: 287,402.14
DNM: 2,200.00
EST: 34.45869899410499
FIN: 3,798.1957786820876
FRK: 1,670,150.00
DEU: 1,118,739.64286
GRC: 35,946.548571428568
HRV: 88,587.831000000006
HUN: 119,565.62147356884
IRL: 48,817.00
ITA: 718,843.00
LVA: 10,815.00
LTU: 25,161.290322580648
LUX: NE
MLT: NE
NLD: IE
POL: 513,746.4992890451
PRT: 64,592.3602173913
ROU: 82,784.3404347826
SVK: 86,006.258799999967
SVN: 12,896.00
ESP: 649,993.47826086904
SWE: 1,928.26086956521
GBE: 497,867.1887
</t>
      </text>
    </comment>
    <comment ref="D11"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B12" authorId="0">
      <text>
        <t xml:space="preserve">AUT: NA
BEL: NO
BGR: NO
CYP: NO
CZE: NO
DNM: 29,300.00
EST: NO
FIN: NA
FRK: NO
DEU: 497,309.12222000002
GRC: NO
HRV: NA
HUN: 182,202.64237622652
IRL: NO
ITA: NO
LVA: NE
LTU: NO
LUX: NO
MLT: NO
NLD: NO
POL: NO
PRT: NO
ROU: NA
SVK: NO
SVN: NO
ESP: NO
SWE: NO
GBE: NO
</t>
      </text>
    </comment>
    <comment ref="D12"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B13" authorId="0">
      <text>
        <t xml:space="preserve">AUT: NA
BEL: NO
BGR: NO VALUE
CYP: NO
CZE: NO
DNM: NA
EST: NO
FIN: NO
FRK: NO
DEU: 20,791,648.3483200009899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0.839118877
DNM: NO
EST: NE
FIN: 0.0098
FRK: 12.199283149
DEU: 0.0407998836
GRC: 0.11953584021475
HRV: 5.993540586
HUN: 0.21538142465102
IRL: NE
ITA: 0.12509660672415
LVA: 0.091012
LTU: NE
LUX: NO
MLT: NO
NLD: IE
POL: NA
PRT: 2.09863381359877
ROU: NA
SVK: 0.486512
SVN: 0.03136559558549
ESP: 7.18395262920611
SWE: NE
GBE: 0.00992912132425
</t>
      </text>
    </comment>
    <comment ref="F9" authorId="0">
      <text>
        <t xml:space="preserve">AUT: NO
BEL: NA
BGR: NA
CYP: NE
CZE: 29.92857327
DNM: NO
EST: NE
FIN: 0.3489
FRK: 429.35029694
DEU: 1.4551958484
GRC: 4.20931093821249
HRV: 0.168043194
HUN: 7.6819374792196
IRL: NE
ITA: 255.40557206181163
LVA: 6.453544
LTU: NE
LUX: NO
MLT: NO
NLD: IE
POL: NA
PRT: 73.9008673132158
ROU: NA
SVK: 17.352244
SVN: 1.11870624254912
ESP: 147.94548125249474
SWE: NE
GBE: 0.3541386605649
</t>
      </text>
    </comment>
    <comment ref="G9" authorId="0">
      <text>
        <t xml:space="preserve">AUT: NO
BEL: 51.0386083978
BGR: NA
CYP: NE
CZE: NO
DNM: NO
EST: NE
FIN: NE
FRK: 2.0664110444
DEU: 0.12851963334
GRC: NO
HRV: 0.56014398
HUN: NE
IRL: NE
ITA: 9.99413108067959
LVA: NE
LTU: NE
LUX: NO
MLT: NO
NLD: NE
POL: NA
PRT: 11.0851300969824
ROU: NA
SVK: 0.08744
SVN: 0.10455198528496
ESP: NE
SWE: NE
GBE: NO
</t>
      </text>
    </comment>
    <comment ref="E10" authorId="0">
      <text>
        <t xml:space="preserve">AUT: NO
BEL: NA
BGR: NA
CYP: NO
CZE: NO
DNM: NA
EST: NE
FIN: NA
FRK: NO
DEU: NO
GRC: 0.00244018231105
HRV: 0.765471366
HUN: IE
IRL: NE
ITA: 0.02113051473765
LVA: NO
LTU: NE
LUX: NO
MLT: NO
NLD: NE
POL: NA
PRT: 0.2292100788838
ROU: NA
SVK: 0.0002279
SVN: NE
ESP: 0.39456357673892
SWE: NE
GBE: IE
</t>
      </text>
    </comment>
    <comment ref="F10" authorId="0">
      <text>
        <t xml:space="preserve">AUT: NO
BEL: NA
BGR: NA
CYP: NO
CZE: NO
DNM: NA
EST: NE
FIN: NA
FRK: NO
DEU: NO
GRC: 0.08592808713009
HRV: 0.021461814
HUN: IE
IRL: NE
ITA: 43.14146758936501
LVA: NO
LTU: NE
LUX: NO
MLT: NO
NLD: NE
POL: NA
PRT: 8.07135743105024
ROU: NA
SVK: 0.00812841
SVN: NE
ESP: 8.13516843369299
SWE: NE
GBE: IE
</t>
      </text>
    </comment>
    <comment ref="G10" authorId="0">
      <text>
        <t xml:space="preserve">AUT: NO
BEL: NE
BGR: NA
CYP: NO
CZE: NO
DNM: NA
EST: NE
FIN: NE
FRK: NO
DEU: NO
GRC: NO
HRV: 0.07153938
HUN: NE
IRL: NE
ITA: 1.68814438393167
LVA: NO
LTU: NE
LUX: NO
MLT: NO
NLD: NE
POL: NA
PRT: 1.21070361465754
ROU: NA
SVK: NO
SVN: NE
ESP: NE
SWE: NE
GBE: NO
</t>
      </text>
    </comment>
    <comment ref="E12" authorId="0">
      <text>
        <t xml:space="preserve">AUT: NO
BEL: NA
BGR: NA
CYP: NO
CZE: NO
DNM: IE
EST: NE
FIN: IE
FRK: 1.5283248812
DEU: NO
GRC: NO
HRV: NA
HUN: 0.010319032
IRL: NE
ITA: 0.108018985536
LVA: NO
LTU: 0.000024544
LUX: NO
MLT: NO
NLD: NE
POL: NA
PRT: 0.02742415333502
ROU: NA
SVK: NO
SVN: NE
ESP: 0.28448803552757
SWE: NE
GBE: 0.0019
</t>
      </text>
    </comment>
    <comment ref="F12" authorId="0">
      <text>
        <t xml:space="preserve">AUT: NO
BEL: NA
BGR: NA
CYP: NO
CZE: NO
DNM: IE
EST: NE
FIN: IE
FRK: 54.510254097
DEU: NO
GRC: NO
HRV: NA
HUN: 0.3797403776
IRL: NE
ITA: 2.20538762136
LVA: NO
LTU: 0.0009032192
LUX: NO
MLT: NO
NLD: NE
POL: NA
PRT: 0.96570859749609
ROU: NA
SVK: NO
SVN: NE
ESP: 5.38498651657
SWE: NE
GBE: 0.06992
</t>
      </text>
    </comment>
    <comment ref="G12" authorId="0">
      <text>
        <t xml:space="preserve">AUT: NO
BEL: NE
BGR: NA
CYP: NO
CZE: NO
DNM: IE
EST: NE
FIN: NE
FRK: NO
DEU: NO
GRC: NO
HRV: NA
HUN: NE
IRL: NE
ITA: 0.086297776488
LVA: NO
LTU: NE
LUX: NO
MLT: NO
NLD: NE
POL: NA
PRT: 0.14485628962441
ROU: NA
SVK: NO
SVN: NE
ESP: IE,NE
SWE: NE
GBE: NO
</t>
      </text>
    </comment>
    <comment ref="E13" authorId="0">
      <text>
        <t xml:space="preserve">AUT: NO
BEL: NA
BGR: NA
CYP: NO
CZE: NO
DNM: NA
EST: NE
FIN: NE
FRK: 0.54908834995
DEU: NO
GRC: NO
HRV: NA
HUN: IE
IRL: NO
ITA: NO
LVA: NO
LTU: IE
LUX: NO
MLT: NO
NLD: NE
POL: NA
PRT: 0.00253848480269
ROU: NA
SVK: NO
SVN: NA
ESP: 0.00457941307243
SWE: NE
GBE: NO
</t>
      </text>
    </comment>
    <comment ref="F13" authorId="0">
      <text>
        <t xml:space="preserve">AUT: NO
BEL: NA
BGR: NA
CYP: NO
CZE: NO
DNM: NA
EST: NE
FIN: NE
FRK: 19.335486272
DEU: NO
GRC: NO
HRV: NA
HUN: IE
IRL: NO
ITA: NO
LVA: NO
LTU: IE
LUX: NO
MLT: NO
NLD: NE
POL: NA
PRT: 0.08938969121943
ROU: NA
SVK: NO
SVN: NA
ESP: 0.08668230143
SWE: NE
GBE: NO
</t>
      </text>
    </comment>
    <comment ref="G13" authorId="0">
      <text>
        <t xml:space="preserve">AUT: NO
BEL: NE
BGR: NA
CYP: NO
CZE: NO
DNM: NA
EST: NE
FIN: NE
FRK: NE
DEU: NO
GRC: NO
HRV: NA
HUN: NE
IRL: NO
ITA: NO
LVA: NO
LTU: NE
LUX: NO
MLT: NO
NLD: NE
POL: NA
PRT: 0.01340845368291
ROU: NA
SVK: NO
SVN: NA
ESP: IE,NE
SWE: NE
GBE: NO
</t>
      </text>
    </comment>
    <comment ref="E15" authorId="0">
      <text>
        <t xml:space="preserve">AUT: NO
BEL: NA
BGR: NA
CYP: NE
CZE: NO
DNM: 0.03756324
EST: NE
FIN: 0.001829
FRK: 2.0377665083
DEU: NO
GRC: 0.19279864501489
HRV: 1.630582915
HUN: 0.02505160845558
IRL: NE
ITA: 6.08225327299938
LVA: 0.004117
LTU: 0.0442209846
LUX: NO
MLT: NO
NLD: NE
POL: NA
PRT: 0.00886433491046
ROU: NA
SVK: NO
SVN: NA
ESP: 0.43622634589168
SWE: NA
GBE: 0.38679510152234
</t>
      </text>
    </comment>
    <comment ref="F15" authorId="0">
      <text>
        <t xml:space="preserve">AUT: NO
BEL: NA
BGR: NA
CYP: NE
CZE: NO
DNM: 0.005338655784
EST: NE
FIN: 0.030552
FRK: 72.680338796
DEU: NO
GRC: 6.78917255172803
HRV: 0.0978349749
HUN: 0.41752680759296
IRL: NE
ITA: 124.17933765707075
LVA: 0.068618
LTU: 0.73701641
LUX: NO
MLT: NO
NLD: NE
POL: NA
PRT: 0.31214689947004
ROU: NA
SVK: NO
SVN: NA
ESP: 7.27043909819464
SWE: NA
GBE: 6.4465850253723
</t>
      </text>
    </comment>
    <comment ref="G15" authorId="0">
      <text>
        <t xml:space="preserve">AUT: NO
BEL: IE
BGR: NA
CYP: NE
CZE: NO
DNM: 0.0022537944
EST: NE
FIN: NE
FRK: NO
DEU: NO
GRC: NO
HRV: 0.0777662621
HUN: NE
IRL: NE
ITA: 4.85919147353755
LVA: NE
LTU: NE
LUX: NO
MLT: NO
NLD: NE
POL: NA
PRT: 0.04682203492051
ROU: NA
SVK: NO
SVN: NA
ESP: NE
SWE: NA
GBE: NO
</t>
      </text>
    </comment>
    <comment ref="E16" authorId="0">
      <text>
        <t xml:space="preserve">AUT: NO
BEL: NA
BGR: NA
CYP: NE
CZE: NO
DNM: NE
EST: NE
FIN: NE
FRK: 0.29600058628
DEU: NO
GRC: NO
HRV: NA
HUN: IE
IRL: NE
ITA: NO
LVA: IE
LTU: IE
LUX: NO
MLT: NO
NLD: NE
POL: NA
PRT: 0.00397796639718
ROU: NA
SVK: NO
SVN: NA
ESP: 0.00789250564832
SWE: NA
GBE: 0.43654670580492
</t>
      </text>
    </comment>
    <comment ref="F16" authorId="0">
      <text>
        <t xml:space="preserve">AUT: NO
BEL: NA
BGR: NA
CYP: NE
CZE: NO
DNM: NE
EST: NE
FIN: NE
FRK: 10.423304871
DEU: NO
GRC: NO
HRV: NA
HUN: IE
IRL: NE
ITA: NO
LVA: IE
LTU: IE
LUX: NO
MLT: NO
NLD: NE
POL: NA
PRT: 0.14007930539852
ROU: NA
SVK: NO
SVN: NA
ESP: 0.13154176080536
SWE: NA
GBE: 15.5701658403756
</t>
      </text>
    </comment>
    <comment ref="G16" authorId="0">
      <text>
        <t xml:space="preserve">AUT: NO
BEL: NE
BGR: NA
CYP: NE
CZE: NO
DNM: NE
EST: NE
FIN: NE
FRK: NE
DEU: NO
GRC: NO
HRV: NA
HUN: NE
IRL: NE
ITA: NO
LVA: NO
LTU: NE
LUX: NO
MLT: NO
NLD: NE
POL: NA
PRT: 0.02101189580978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0.093944381412
DEU: NO
GRC: NO
HRV: NA
HUN: NO
IRL: NE
ITA: NO
LVA: NO
LTU: NE
LUX: NO
MLT: NO
NLD: NE
POL: NA
PRT: NO
ROU: NA
SVK: NO
SVN: NE
ESP: NO
SWE: NE
GBE: NO
</t>
      </text>
    </comment>
    <comment ref="F19" authorId="0">
      <text>
        <t xml:space="preserve">AUT: NO
BEL: NA
BGR: NA
CYP: NE
CZE: NO
DNM: NO
EST: NE
FIN: NA,NE
FRK: 3.3081384759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0.87169885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0.88187658
GRC: NO
HRV: NO
HUN: NA
IRL: NO
ITA: NO VALUE
LVA: NA
LTU: NO
LUX: NO
MLT: NO
NLD: NO VALUE
POL: NO
PRT: NO
ROU: NO VALUE
SVK: NO
SVN: NO
ESP: NO
SWE: NO VALUE
GBE: IE
</t>
      </text>
    </comment>
    <comment ref="E22" authorId="0">
      <text>
        <t xml:space="preserve">AUT: NO
BEL: NA
BGR: NA
CYP: NO
CZE: NA
DNM: NO
EST: NE
FIN: NE
FRK: 0.60817587869
DEU: NO
GRC: NO
HRV: NA
HUN: NA
IRL: NE
ITA: NO
LVA: NO
LTU: NE
LUX: NO
MLT: NO
NLD: NE
POL: NA
PRT: NO
ROU: NA
SVK: NO
SVN: NE
ESP: NO
SWE: NE
GBE: 0.25922006808352
</t>
      </text>
    </comment>
    <comment ref="F22" authorId="0">
      <text>
        <t xml:space="preserve">AUT: NO
BEL: NA
BGR: NA
CYP: NO
CZE: NA
DNM: NO
EST: NE
FIN: NE
FRK: 21.416182577
DEU: NO
GRC: NO
HRV: NA
HUN: NA
IRL: NE
ITA: NO
LVA: NO
LTU: NE
LUX: NO
MLT: NO
NLD: NE
POL: NA
PRT: NO
ROU: NA
SVK: NO
SVN: NE
ESP: NO
SWE: NE
GBE: 9.24551576164563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0.00006500891846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2.10499597850073
ROU: NA
SVK: NO
SVN: NE
ESP: NO
SWE: NE
GBE: NO
</t>
      </text>
    </comment>
    <comment ref="F25" authorId="0">
      <text>
        <t xml:space="preserve">AUT: NO
BEL: NO
BGR: NA
CYP: NO
CZE: NA
DNM: NO
EST: NE
FIN: NA
FRK: NO
DEU: NO
GRC: NO
HRV: NA
HUN: NA
IRL: NE
ITA: NO
LVA: NO
LTU: NE
LUX: NO
MLT: NO
NLD: NO VALUE
POL: NA
PRT: 74.1249033032955
ROU: NA
SVK: NO
SVN: NE
ESP: NO
SWE: NE
GBE: NO
</t>
      </text>
    </comment>
    <comment ref="G25" authorId="0">
      <text>
        <t xml:space="preserve">AUT: NO
BEL: NO
BGR: NA
CYP: NO
CZE: NA
DNM: NO
EST: NE
FIN: NE
FRK: NO
DEU: NO
GRC: NO
HRV: NA
HUN: NE
IRL: NE
ITA: NO
LVA: NO
LTU: NE
LUX: NO
MLT: NO
NLD: NO VALUE
POL: NA
PRT: 11.1187354954943
ROU: NA
SVK: NO
SVN: NE
ESP: NO
SWE: NE
GBE: NO
</t>
      </text>
    </comment>
    <comment ref="B27" authorId="0">
      <text>
        <t xml:space="preserve">AUT: NO
BEL: NO
BGR: NO
CYP: NO
CZE: NO
DNM: NO
EST: NO
FIN: NA
FRK: 68.834333333
DEU: NO,IE
GRC: NO
HRV: NO
HUN: NA
IRL: NO
ITA: NO
LVA: NA
LTU: NO
LUX: NO
MLT: NO
NLD: IE,NE,NO
POL: NA
PRT: NO
ROU: NA
SVK: NO
SVN: NO
ESP: NO
SWE: NO
GBE: NO
</t>
      </text>
    </comment>
    <comment ref="C27" authorId="0">
      <text>
        <t xml:space="preserve">AUT: NO
BEL: NO
BGR: NO
CYP: NO
CZE: NO
DNM: NO
EST: NO
FIN: NA
FRK: 8.7933333333
DEU: NO,IE
GRC: NO
HRV: NO
HUN: NA
IRL: NO
ITA: NO
LVA: NA
LTU: NO
LUX: NO
MLT: NO
NLD: IE,NE,NO
POL: NA
PRT: NO
ROU: NA
SVK: NO
SVN: NO
ESP: NO
SWE: NO
GBE: NO
</t>
      </text>
    </comment>
    <comment ref="D27" authorId="0">
      <text>
        <t xml:space="preserve">AUT: NO
BEL: NO
BGR: NO
CYP: NO
CZE: NO
DNM: NO
EST: NO
FIN: NA
FRK: NA
DEU: 0.32348565363931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1,207.8255185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4,027.7666326570534
BEL: 711.24868461458686
BGR: 3,885.5961078000005
CYP: 158.88046896482777
CZE: 2,667.7741599999999
DNM: 635.69525
EST: 2,437.7629999999999
FIN: 21,880.328
FRK: 22,976.570949
DEU: 11,153.44895
GRC: 1,281.9322019999991
HRV: 2,368.9120400000002
HUN: 2,057.9901301
IRL: 757.58259000000032
ITA: 9,301.7024361271906
LVA: 3,188.613081
LTU: 2,195.9160000000002
LUX: 96.10898596898181
MLT: 0.072
NLD: 363.34206399999999
POL: 8,754.092
PRT: 4,359.865
ROU: 6,989.2269999999999
SVK: 2,020.0550000000001
SVN: 1,206.8900000000001
ESP: 15,691.016715951406
SWE: 28,199.860036
GBE: 3,573.32008338065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0.06558
DNM: 1.0689375
EST: 0.033
FIN: 3.009
FRK: 7.5490272016
DEU: 0.46618
GRC: NO
HRV: 0.01474
HUN: 1.34084242785042
IRL: NO
ITA: NO
LVA: 0.112915
LTU: NO
LUX: 0.00600141130842
MLT: NO
NLD: 0.415374999
POL: NO
PRT: 1.788
ROU: 3.476
SVK: NO
SVN: 0.06
ESP: 0.26760579216233
SWE: NO
GBE: NO
</t>
      </text>
    </comment>
    <comment ref="E7" authorId="0">
      <text>
        <t xml:space="preserve">AUT: 0.92903805185979
BEL: 1.08924383442975
BGR: NO
CYP: NO
CZE: 0.09495
DNM: 0.2841875
EST: 0.065
FIN: 0.143
FRK: 14.968444298
DEU: 2.5786
GRC: NO
HRV: NO
HUN: 0.57636227066005
IRL: 0.40
ITA: NO
LVA: NO
LTU: NO
LUX: 0.01877450082754
MLT: NO
NLD: 2.83907818
POL: NO
PRT: 0.495
ROU: 3.349
SVK: 0.007
SVN: 0.22
ESP: 1.912976764
SWE: NO
GBE: 2.29132773045963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0.04161
DNM: 0.0111875
EST: 0.033
FIN: 0.698
FRK: 1.3740199274
DEU: 0.13176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0.40
ITA: NO
LVA: NO
LTU: NO
LUX: NO
MLT: NO
NLD: NO
POL: NO
PRT: NO
ROU: 3.358
SVK: NO
SVN: IE
ESP: IE
SWE: NO
GBE: NO
</t>
      </text>
    </comment>
    <comment ref="I7" authorId="0">
      <text>
        <t xml:space="preserve">AUT: 0.17127517157192
BEL: 0.94952345286797
BGR: 0.4643922
CYP: NO
CZE: 0.33518
DNM: 0.483
EST: 0.472
FIN: 3.608
FRK: 12.451640034
DEU: 4.63214
GRC: NO
HRV: 0.01943
HUN: 0.91139530148947
IRL: NO
ITA: 3.69455962580757
LVA: 0.38718
LTU: 0.399
LUX: 0.0141501192109
MLT: NO
NLD: 1.22139065
POL: 24.614
PRT: 2.24
ROU: 3.261
SVK: 0.014
SVN: 0.06
ESP: 0.75550285956833
SWE: NO
GBE: 1.35458888888889
</t>
      </text>
    </comment>
    <comment ref="J7" authorId="0">
      <text>
        <t xml:space="preserve">AUT: 0.23874720885782
BEL: NO
BGR: NO
CYP: 0.004908312824
CZE: NO
DNM: NO
EST: 0.033
FIN: NA
FRK: 1.1895959541
DEU: NO
GRC: NO
HRV: NO
HUN: NO
IRL: NO
ITA: NO
LVA: NO
LTU: NO
LUX: 0.00006581010126
MLT: NO
NLD: 0.101078125
POL: NO
PRT: 1.573
ROU: 1.159
SVK: 0.04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2,177.8891940088811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0.00342824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0.1394509203
HRV: NO
HUN: NO
IRL: NO
ITA: NO
LVA: NA
LTU: NO
LUX: NO
MLT: NO
NLD: NO
POL: NO
PRT: NO
ROU: NO
SVK: NO
SVN: NO
ESP: NO
SWE: NA
GBE: NO
</t>
      </text>
    </comment>
    <comment ref="J8" authorId="0">
      <text>
        <t xml:space="preserve">AUT: NO
BEL: NO
BGR: NO
CYP: NO
CZE: NA
DNM: NO
EST: NO
FIN: NO
FRK: NO
DEU: NO
GRC: 0.063906649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1.44446200558593
CYP: NO
CZE: 0.62247
DNM: 1.6881875
EST: 0.057
FIN: NA
FRK: 4.1392637265
DEU: 2.94889
GRC: NO
HRV: NO
HUN: 0.69813955898576
IRL: NO
ITA: NO
LVA: NO
LTU: 0.399
LUX: 0.00911629289602
MLT: NO
NLD: 0.225375
POL: 485.03
PRT: 1.423
ROU: 2.946
SVK: 0.09
SVN: NO
ESP: 0.78732
SWE: NO
GBE: 0.52589715520182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1,407.2274599735993
BEL: 995.82801796806007
BGR: 4,088.5892763253332
CYP: 247.45267812983315
CZE: 3,203.5581499999998
DNM: 2,818.7888438
EST: 1,031.298
FIN: 2,483.544
FRK: 17,866.132712
DEU: 13,438.15083
GRC: 3,254.0718581780011
HRV: 1,530.18483982975
HUN: 5,142.4374605679895
IRL: 768.5010843465144
ITA: 8,845.4984399999994
LVA: 1,903.6692190000001
LTU: 2,012.2249999999999
LUX: 60.99295486569648
MLT: 11.832
NLD: 843.34445000000005
POL: 13,648.912
PRT: 2,381.489
ROU: 8,568.2469999999994
SVK: 1,529.1220000000001
SVN: 250.01999999999981
ESP: 20,033.778495466038
SWE: 2,812.460967
GBE: 5,078.13808116977
</t>
      </text>
    </comment>
    <comment ref="E9" authorId="0">
      <text>
        <t xml:space="preserve">AUT: 5.58289541928453
BEL: 6.24105645024386
BGR: 14.04713333333333
CYP: NO
CZE: 4.13726
DNM: 7.423
EST: 0.098
FIN: 1.663
FRK: 62.742934622
DEU: 20.81154
GRC: 26.07603180257454
HRV: 1.886568395
HUN: 26.89
IRL: NO
ITA: NO
LVA: NO
LTU: 2.396
LUX: 0.54914794919163
MLT: NO
NLD: 42.606999
POL: 192.546
PRT: 5.135
ROU: 63.431
SVK: 0.187
SVN: 3.80
ESP: NO
SWE: 18.699094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0.18380206220238
CYP: NO
CZE: 0.27228
DNM: 0.087875
EST: NO
FIN: NA
FRK: 1.1898071982
DEU: 0.36483
GRC: NO
HRV: 0.01198243338
HUN: NO
IRL: NO
ITA: NO
LVA: NO
LTU: NO
LUX: 0.00010962512722
MLT: NO
NLD: 0.418578125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1.90977254373867
BEL: 2.95691280402182
BGR: 1.71067571428571
CYP: 0.21630700642825
CZE: 2.74944
DNM: 3.5135625
EST: 0.196
FIN: 0.583
FRK: 23.465693169
DEU: 28.44613
GRC: 2.372110019425
HRV: 0.36774320264
HUN: 1.24606389478136
IRL: 0.02164115462024
ITA: NO
LVA: NO
LTU: NO
LUX: 0.03276274744507
MLT: NO
NLD: 2.21617191
POL: 181.262
PRT: 1.404
ROU: 14.831
SVK: 1.045
SVN: 0.08
ESP: 17.87972287169196
SWE: NO
GBE: 5.25067900666667
</t>
      </text>
    </comment>
    <comment ref="J9" authorId="0">
      <text>
        <t xml:space="preserve">AUT: NO
BEL: NO
BGR: 1.50
CYP: 0.0215163656018
CZE: NO
DNM: NO
EST: NO
FIN: NO
FRK: 0.075134318778
DEU: NO
GRC: NO
HRV: NO
HUN: NO
IRL: NO
ITA: NO
LVA: NO
LTU: NO
LUX: NO
MLT: NO
NLD: 0.00596875
POL: 29.636
PRT: 0.975
ROU: 0.773
SVK: 0.572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1.2303935750312
BGR: 11.13938368418917
CYP: NO
CZE: 0.41988
DNM: 0.0860625
EST: 0.565
FIN: 0.792
FRK: 35.025408425
DEU: 10.33944
GRC: NO
HRV: 1.42748
HUN: 0.03987044101434
IRL: 5.57125714285715
ITA: 58.31420838640695
LVA: 1.507371
LTU: 3.993
LUX: 0.04175738727568
MLT: NO
NLD: 1.48959375
POL: 142.857
PRT: 1.472
ROU: 11.498
SVK: 1.908
SVN: 0.60
ESP: NO
SWE: NO
GBE: 5.11891518101196
</t>
      </text>
    </comment>
    <comment ref="C10" authorId="0">
      <text>
        <t xml:space="preserve">AUT: NO
BEL: NO
BGR: NO
CYP: NO
CZE: NA
DNM: NO
EST: NO
FIN: NO
FRK: NO
DEU: NO
GRC: 4.08533126384541
HRV: NO
HUN: NO
IRL: NO
ITA: NO
LVA: NA
LTU: NO
LUX: NO
MLT: NO
NLD: NO
POL: NO
PRT: NO
ROU: NO
SVK: NO
SVN: NO
ESP: NO
SWE: NA
GBE: NO
</t>
      </text>
    </comment>
    <comment ref="D10" authorId="0">
      <text>
        <t xml:space="preserve">AUT: 7.46757731001939
BEL: 15.35060083689542
BGR: 16.37013333333334
CYP: 0.0033982443338
CZE: 1.01754
DNM: 3.79975
EST: 0.228
FIN: 0.155
FRK: 126.45343977
DEU: 50.58612
GRC: 0.008141822
HRV: 0.31633333333
HUN: 5.6095399
IRL: NO
ITA: 21.70152000000053
LVA: 12.258548
LTU: 27.554
LUX: 0.14041316881345
MLT: NO
NLD: 25.8302959
POL: 16.55
PRT: 6.408
ROU: 39.32300000000001
SVK: 0.179
SVN: 1.12
ESP: 4.92796058338918
SWE: NO
GBE: 52.0983099754556
</t>
      </text>
    </comment>
    <comment ref="E10" authorId="0">
      <text>
        <t xml:space="preserve">AUT: 1,371.4300665288556
BEL: 579.41162251033484
BGR: 1,725.3676183574796
CYP: 130.46579197335791
CZE: 998.43213000000003
DNM: 165.64384375
EST: 274.60899999999998
FIN: 240.146
FRK: 14,136.049672
DEU: 6,410.1193800000001
GRC: 5,281.3642881642991
HRV: 1,185.8176357779701
HUN: 755.545070368442
IRL: 4,162.5227312372717
ITA: 8,414.3219304961549
LVA: 639.30433800000003
LTU: 1,524.6420000000001
LUX: 73.62981406847173
MLT: NO
NLD: 1,375.39652
POL: 3,965.643
PRT: 641.049
ROU: 4,915.7470000000012
SVK: 855.68799999999999
SVN: 402.11999999999989
ESP: 11,921.533907440102
SWE: 491.895543
GBE: 13,248.9053399268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1.34896876558761
BEL: NO
BGR: NO
CYP: NO
CZE: 0.18595
DNM: 0.1865
EST: NO
FIN: NA
FRK: 5.7013545063
DEU: 1.32766
GRC: NO
HRV: NO
HUN: NO
IRL: NO
ITA: 7.51853178730983
LVA: NO
LTU: 0.799
LUX: 0.00012202178897
MLT: NO
NLD: 2.33290625
POL: 57.025
PRT: 0.206
ROU: NO
SVK: NO
SVN: 0.04
ESP: NO
SWE: NA
GBE: NO
</t>
      </text>
    </comment>
    <comment ref="H10" authorId="0">
      <text>
        <t xml:space="preserve">AUT: NO
BEL: NO
BGR: NO
CYP: NO
CZE: NA
DNM: NO
EST: NO
FIN: NO
FRK: NO
DEU: NO
GRC: NO
HRV: NO
HUN: IE
IRL: NO
ITA: NO
LVA: NO
LTU: NO
LUX: NO
MLT: NO
NLD: NO
POL: NO
PRT: NO
ROU: 7.778
SVK: NO
SVN: IE
ESP: IE
SWE: 20.975708
GBE: NO
</t>
      </text>
    </comment>
    <comment ref="I10" authorId="0">
      <text>
        <t xml:space="preserve">AUT: 2.69004016857566
BEL: 3.68545479359404
BGR: 0.85533785714286
CYP: 0.08267114024708
CZE: 0.57716
DNM: 0.4211875
EST: 0.075
FIN: 0.107
FRK: 21.431941855
DEU: 13.8197
GRC: 0.2382086606
HRV: 0.85806747284
HUN: 0.28451936546614
IRL: 0.24062236972848
ITA: 10.97850433566437
LVA: 0.135732
LTU: NO
LUX: 0.09005594226792
MLT: NO
NLD: 7.62374974
POL: 88.117
PRT: 0.644
ROU: 9.516
SVK: 0.327
SVN: 0.08
ESP: 6.65182943696543
SWE: NO
GBE: 10.1888211337778
</t>
      </text>
    </comment>
    <comment ref="J10" authorId="0">
      <text>
        <t xml:space="preserve">AUT: NO
BEL: NO
BGR: 0.49212937785553
CYP: 0.04183938735339
CZE: NO
DNM: NO
EST: NO
FIN: NO
FRK: 5.0604155518
DEU: NO
GRC: 0.040770909
HRV: NO
HUN: NO
IRL: NO
ITA: NO
LVA: NO
LTU: NO
LUX: NO
MLT: NO
NLD: 0.358734376
POL: 30.708
PRT: 2.986
ROU: 3.044
SVK: 0.499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461.35106661557802
IRL: NO
ITA: NO
LVA: NA
LTU: NO
LUX: NO
MLT: 10.018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0.77844212584429
BGR: NO
CYP: NO
CZE: 0.04818
DNM: NO
EST: 0.066
FIN: 0.304
FRK: 1.7727360443
DEU: 0.07972
GRC: NO
HRV: NO
HUN: NO
IRL: 0.13389902996042
ITA: NO
LVA: 0.207908
LTU: 0.799
LUX: 0.00022372707186
MLT: NO
NLD: 0.209359373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0.02978
DNM: NO
EST: NO
FIN: 0.649
FRK: 0.48303646873
DEU: 0.00314
GRC: NO
HRV: NO
HUN: NO
IRL: NO
ITA: NO
LVA: 0.029148
LTU: NO
LUX: 0.00000152180933
MLT: NO
NLD: 0.0727968753
POL: NO
PRT: 0.006
ROU: NO
SVK: NO
SVN: NO
ESP: NO
SWE: NA
GBE: NO
</t>
      </text>
    </comment>
    <comment ref="E12" authorId="0">
      <text>
        <t xml:space="preserve">AUT: NO
BEL: 0.1397203815618
BGR: NO
CYP: NO
CZE: 0.04248
DNM: NO
EST: NO
FIN: NA
FRK: 4.1923834045
DEU: 1.20004
GRC: NO
HRV: NO
HUN: NO
IRL: NO
ITA: NO
LVA: NO
LTU: 0.799
LUX: 0.00007256556069
MLT: NO
NLD: 1.725375
POL: 5.171
PRT: 0.001
ROU: NO
SVK: NO
SVN: 0.02
ESP: NO
SWE: NA
GBE: 0.22629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150.26833313450695
BEL: 47.69626635299035
BGR: 231.1506260000001
CYP: 4.03779714327791
CZE: 165.22001
DNM: 19.2941875
EST: 19.485
FIN: 155.458
FRK: 1,144.4434204
DEU: 728.36665000000005
GRC: 301.09942095700001
HRV: 74.53102723254
HUN: 263.09551224275606
IRL: 61.95318319081478
ITA: 571.21552251116952
LVA: 34.200302
LTU: 147.22067325491997
LUX: 1.23169290034782
MLT: 0.025
NLD: 817.02342899999996
POL: 1,314.339
PRT: 196.304
ROU: NO
SVK: NO
SVN: 14.31
ESP: 418.88577411960364
SWE: NA
GBE: 168.94045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0.0698601907809
BGR: NO
CYP: NO
CZE: 0.17568
DNM: NO
EST: NO
FIN: NA
FRK: 1.3352746562
DEU: 0.13225
GRC: NO
HRV: NO
HUN: 0.00515189395151
IRL: NO
ITA: NO
LVA: 0.074053
LTU: NO
LUX: 0.0006970052595
MLT: NO
NLD: 1.07657817
POL: 20.25
PRT: 0.008
ROU: NO
SVK: NO
SVN: 0.02
ESP: NO
SWE: NA
GBE: NO
</t>
      </text>
    </comment>
    <comment ref="J12" authorId="0">
      <text>
        <t xml:space="preserve">AUT: NO
BEL: NO
BGR: NO
CYP: NO
CZE: NO
DNM: NO
EST: NO
FIN: NO
FRK: 0.11665183042
DEU: NO
GRC: NO
HRV: NO
HUN: NO
IRL: NO
ITA: NO
LVA: NO
LTU: NO
LUX: NO
MLT: NO
NLD: 0.669375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0.0125
EST: NO
FIN: 0.34
FRK: NO
DEU: NO
GRC: NO
HRV: NO
HUN: IE
IRL: 0.79464382718243
ITA: NO
LVA: 0.040842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0.19175
EST: NO
FIN: NA
FRK: NO
DEU: NO
GRC: NO
HRV: NO
HUN: IE
IRL: NO
ITA: NO
LVA: NO
LTU: NO
LUX: NO
MLT: NO
NLD: NO
POL: NO
PRT: NO
ROU: 4.179
SVK: NO
SVN: NO
ESP: IE
SWE: NO
GBE: NO
</t>
      </text>
    </comment>
    <comment ref="E13" authorId="0">
      <text>
        <t xml:space="preserve">AUT: NO
BEL: NO
BGR: NO
CYP: NO
CZE: NA
DNM: 0.0066875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0.152
FRK: NO
DEU: NO
GRC: NO
HRV: NO
HUN: IE
IRL: 0.50321488941176
ITA: NO
LVA: NO
LTU: NO
LUX: NO
MLT: NO
NLD: NO
POL: NO
PRT: NO
ROU: NO
SVK: NO
SVN: IE
ESP: IE
SWE: NA
GBE: NO
</t>
      </text>
    </comment>
    <comment ref="H13" authorId="0">
      <text>
        <t xml:space="preserve">AUT: NO
BEL: NO
BGR: IE
CYP: NO
CZE: NA
DNM: 98.832375
EST: 391.30
FIN: 6,284.902
FRK: NO
DEU: NO
GRC: NO
HRV: NO
HUN: IE
IRL: 1,162.3982591028559
ITA: NO
LVA: 425.542731
LTU: 218.97
LUX: NO
MLT: NO
NLD: NO
POL: NO
PRT: NO
ROU: 1,090.616
SVK: 94.00
SVN: IE
ESP: IE
SWE: 7,385.429594
GBE: NO
</t>
      </text>
    </comment>
    <comment ref="I13" authorId="0">
      <text>
        <t xml:space="preserve">AUT: NO
BEL: NO
BGR: NO
CYP: NO
CZE: NA
DNM: 0.0274375
EST: NO
FIN: NA
FRK: NO
DEU: NO
GRC: NO
HRV: NO
HUN: IE
IRL: NO
ITA: NO
LVA: NO
LTU: NO
LUX: NO
MLT: NO
NLD: NO
POL: NO
PRT: NO
ROU: 0.604
SVK: NO
SVN: IE
ESP: IE
SWE: 21.521397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0.98507
DNM: NO
EST: 0.033
FIN: 0.286
FRK: 4.4730730218
DEU: 0.70288
GRC: NO
HRV: NO
HUN: NO
IRL: NO
ITA: NO
LVA: NO
LTU: NO
LUX: 0.00155343857784
MLT: NO
NLD: 0.258421875
POL: NO
PRT: 0.085
ROU: 1.015
SVK: NO
SVN: NO
ESP: NO
SWE: NO
GBE: 0.74016925497712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0.31071
DNM: NO
EST: NO
FIN: 0.134
FRK: 7.6715520294
DEU: 1.07839
GRC: NO
HRV: NO
HUN: 0.0468210394429
IRL: NO
ITA: NO
LVA: 0.109643
LTU: 0.799
LUX: 0.00138426418559
MLT: NO
NLD: 0.645406247
POL: 64.04
PRT: 0.062
ROU: 7.899
SVK: NO
SVN: NO
ESP: NO
SWE: NO
GBE: 0.149691431
</t>
      </text>
    </comment>
    <comment ref="E14" authorId="0">
      <text>
        <t xml:space="preserve">AUT: NO
BEL: 1.34373028174682
BGR: NO
CYP: 0.00632757550108
CZE: 0.68582
DNM: NO
EST: NO
FIN: 0.134
FRK: 8.7102959563
DEU: 3.89318
GRC: NO
HRV: NO
HUN: 0.18786655747923
IRL: NO
ITA: NO
LVA: NO
LTU: NO
LUX: 0.00214692293522
MLT: NO
NLD: 5.52039033
POL: 26.1278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0.1698
DNM: NO
EST: NO
FIN: NA
FRK: 1.8468651829
DEU: 0.59342
GRC: NO
HRV: NO
HUN: 0.05316137227565
IRL: NO
ITA: NO
LVA: NO
LTU: NO
LUX: 0.00029962397042
MLT: NO
NLD: 0.389671875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554.92778801611371
BEL: 683.22200919565603
BGR: 516.35970300142503
CYP: 56.91498935497643
CZE: 839.08958999999993
DNM: 521.5734375
EST: 341.37200000000001
FIN: 1,475.798
FRK: 5,658.1440979
DEU: 3,885.45813
GRC: 596.61027903667616
HRV: 263.58940137873998
HUN: 582.389306723461
IRL: 123.71331973344903
ITA: 2,243.6149437302979
LVA: 245.39725799999999
LTU: 382.55799999999999
LUX: 25.67277828384325
MLT: 8.993
NLD: 614.80084699999998
POL: 1,908.3893600000001
PRT: 499.82
ROU: 1,676.874
SVK: 234.89500000000001
SVN: 115.68999999999997
ESP: 1,389.4055346693231
SWE: 1,854.112993
GBE: 1,763.60941541554
</t>
      </text>
    </comment>
    <comment ref="J14" authorId="0">
      <text>
        <t xml:space="preserve">AUT: NO
BEL: NO
BGR: NO
CYP: 0.00092850128714
CZE: NO
DNM: NO
EST: NO
FIN: NA
FRK: 0.2259062696
DEU: NO
GRC: NO
HRV: NO
HUN: NO
IRL: NO
ITA: NO
LVA: NO
LTU: NO
LUX: NO
MLT: NO
NLD: 0.0478125
POL: 34.212
PRT: 0.068
ROU: 0.145
SVK: 0.616
SVN: NO
ESP: NO
SWE: 22.797295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0.04204651022489
CYP: NO
CZE: NO
DNM: NO
EST: NO
FIN: NA
FRK: 0.81147440084
DEU: NO
GRC: NO
HRV: NO
HUN: NO
IRL: NO
ITA: NO
LVA: NO
LTU: NO
LUX: 0.00025067037551
MLT: NO
NLD: 0.053765625
POL: NO
PRT: 3.456
ROU: 0.676
SVK: 0.469
SVN: NO
ESP: NO
SWE: 7.182877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20.48496541244241
CYP: 0.00838765020024
CZE: NO
DNM: NO
EST: NO
FIN: NO
FRK: 0.063279485995
DEU: NO
GRC: NO
HRV: NO
HUN: NO
IRL: NO
ITA: NO
LVA: NO
LTU: NO
LUX: NO
MLT: NO
NLD: 0.001796875
POL: 249.532
PRT: 1.47
ROU: 0.338
SVK: 0.145
SVN: NO
ESP: 1.4683403373215
SWE: NO
GBE: NO
</t>
      </text>
    </comment>
    <comment ref="E15" authorId="0">
      <text>
        <t xml:space="preserve">AUT: NO
BEL: NO
BGR: 14.02154322197458
CYP: 0.05804263245821
CZE: NO
DNM: NO
EST: NO
FIN: NO
FRK: 0.20181509254
DEU: NO
GRC: NO
HRV: NO
HUN: NO
IRL: NO
ITA: NO
LVA: NO
LTU: 0.799
LUX: NO
MLT: NO
NLD: 0.192453125
POL: 13.548
PRT: 1.178
ROU: 0.70
SVK: NO
SVN: NO
ESP: NO
SWE: 5.216114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0.02680493779765
CYP: 0.00279944712719
CZE: NO
DNM: NO
EST: NO
FIN: NO
FRK: 0.017789473684
DEU: 0.09903
GRC: NO
HRV: NO
HUN: NO
IRL: NO
ITA: NO
LVA: NO
LTU: NO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0.901702
GBE: NO
</t>
      </text>
    </comment>
    <comment ref="I15" authorId="0">
      <text>
        <t xml:space="preserve">AUT: NO
BEL: NO
BGR: 0.29113418149372
CYP: NO
CZE: NO
DNM: NO
EST: NO
FIN: 0.219
FRK: 0.1201015416
DEU: NO
GRC: NO
HRV: NO
HUN: NO
IRL: 0.01423903056242
ITA: NO
LVA: NO
LTU: NO
LUX: NO
MLT: NO
NLD: 0.10721875
POL: 25.653
PRT: 0.891
ROU: 0.121
SVK: NO
SVN: NO
ESP: NO
SWE: 9.880692
GBE: NO
</t>
      </text>
    </comment>
    <comment ref="J15" authorId="0">
      <text>
        <t xml:space="preserve">AUT: 847.48624799114191
BEL: NO
BGR: 570.05272468390058
CYP: 3.56305950441102
CZE: NO
DNM: 26.432625
EST: 36.119
FIN: 1,310.321
FRK: 962.14729227
DEU: 19.85387
GRC: 272.18537736840022
HRV: 231.46271094381001
HUN: 2.45066791573871
IRL: 66.34403258706207
ITA: 655.04040300000008
LVA: 5.43685
LTU: 8.386
LUX: 0.05436037056575
MLT: 0.444
NLD: 38.3866581
POL: NO
PRT: 1,126.201
ROU: 394.96299999999997
SVK: 163.66200000000001
SVN: 32.14999999999998
ESP: 1,161.4253925438356
SWE: 4,276.244666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3,882.93675343438386
BEL: 680.17705646435275
BGR: 3,671.51036122222296
CYP: 158.8913190647072
CZE: 2,598.3704299999999
DNM: 531.1794164
EST: 1,829.3150000000001
FIN: 15,850.289
FRK: 22,724.334655
DEU: 10,698.73789
GRC: 3,382.8805847325191
HRV: 2,312.47819833472012
HUN: 1,914.34046672043139
IRL: 175.89258012685
ITA: 8,007.44970840527978
LVA: 2,667.4473870000002
LTU: 1,751.5134649948864
LUX: 92.17001740825476
MLT: 0.072
NLD: 307.035311
POL: 8,512.33
PRT: 3,995.734
ROU: 6,563.922000000005
SVK: 1,988.249
SVN: 1,099.4881655357142
ESP: 14,870.052320021494
SWE: 23,923.443062
GBE: 3,016.86079855227
</t>
      </text>
    </comment>
    <comment ref="E11" authorId="0">
      <text>
        <t xml:space="preserve">AUT: NO
BEL: NO
BGR: NO
CYP: NO
CZE: 18.665
DNM: 28.862176552
EST: 519.43799999999999
FIN: 5,926.081
FRK: NO
DEU: 113.89955999999999
GRC: NO
HRV: NO
HUN: 6.464
IRL: 270.47391987315
ITA: NO
LVA: 429.13440600000001
LTU: 326.20120285195389
LUX: NO
MLT: NO
NLD: 15.6615
POL: 241.76368982959437
PRT: NO
ROU: 95.33
SVK: NO
SVN: 0.76896875
ESP: NO
SWE: 3,934.310886
GBE: 212.383589819762
</t>
      </text>
    </comment>
    <comment ref="M11" authorId="0">
      <text>
        <t xml:space="preserve">AUT: 9,171.891808335934
BEL: 298.50258857758814
BGR: 1,714.26477038201279
CYP: 44.46226138947186
CZE: 8,231.3145029965272
DNM: 74.98836305
EST: 584.82906558561012
FIN: 37,399.637
FRK: 38,991.31801
DEU: 11,188.257986754699
GRC: 570.80667650241026
HRV: 4,031.55272222002023
HUN: 873.54882869184723
IRL: 3,522.0279764060824
ITA: 19,607.8034642720078
LVA: 8,832.9365969999999
LTU: 2,018.490310662462
LUX: 289.23018173918979
MLT: NA
NLD: 666.45523
POL: 8,507.306104578742
PRT: 7,962.54085441537
ROU: 10,262.846122899768
SVK: 5,011.7796109999999
SVN: 206.086338587104
ESP: 7,967.9661656068574
SWE: 9,873.515021
GBE: 15,588.2407169037
</t>
      </text>
    </comment>
    <comment ref="N11" authorId="0">
      <text>
        <t xml:space="preserve">AUT: -7,984.8654763435727
BEL: NO
BGR: NO,IE
CYP: -76.26219602681185
CZE: -7,269.7781406203403
DNM: NO
EST: IE
FIN: -31,028.488
FRK: -24,738.784637
DEU: IE
GRC: NO,IE
HRV: -2,564.29523229643859
HUN: NO,IE
IRL: -3,131.75301186448
ITA: -11,433.3488353047486
LVA: -8,250.9511700000003
LTU: IE
LUX: -170.69304380126874
MLT: NA
NLD: -309.001191
POL: IE
PRT: -5,682.24122933369
ROU: -4,777.4507547999992
SVK: -3,859.3314576636362
SVN: IE
ESP: IE
SWE: IE
GBE: -12,975.1477404422
</t>
      </text>
    </comment>
    <comment ref="P11" authorId="0">
      <text>
        <t xml:space="preserve">AUT: 227.74449732843727
BEL: NO
BGR: NO
CYP: NO
CZE: NO
DNM: -49.477993317
EST: 24.32029886473076
FIN: IE
FRK: -608.86770258
DEU: -561.55129842726399
GRC: NO,NA
HRV: NE
HUN: NO
IRL: IE
ITA: 67.05412219133281
LVA: 662.42384514000003
LTU: 71.87998549
LUX: NO
MLT: NA
NLD: 21.5524494
POL: NO
PRT: IE
ROU: NO
SVK: NO
SVN: 183.90149490997575
ESP: NA
SWE: 2,014.636127
GBE: 1,003.97992554984
</t>
      </text>
    </comment>
    <comment ref="Q11" authorId="0">
      <text>
        <t xml:space="preserve">AUT: NE,IE
BEL: NO
BGR: NO
CYP: NO
CZE: NO
DNM: -179.60381452
EST: NO
FIN: IE
FRK: NE
DEU: -135.157968125
GRC: NO,NA
HRV: NE
HUN: NO
IRL: -15.86193140578054
ITA: 111.80911540136662
LVA: NA
LTU: NO
LUX: NO
MLT: NA
NLD: NO
POL: NO
PRT: -9.0918435
ROU: NO
SVK: NO
SVN: NO
ESP: NA
SWE: -3,354.700485
GBE: 83.9942591425643
</t>
      </text>
    </comment>
    <comment ref="R11" authorId="0">
      <text>
        <t xml:space="preserve">AUT: -711.51142555749755
BEL: NO
BGR: NO
CYP: -31.79993463733999
CZE: NO
DNM: NA
EST: 319.83569017765194
FIN: 2,573.911
FRK: NE
DEU: 4,386.4825349000002
GRC: NO,NA
HRV: NO
HUN: NO
IRL: -7.06672958286371
ITA: NO,NA
LVA: NA
LTU: NE
LUX: NO
MLT: NA
NLD: NO
POL: 929.8439531890435
PRT: 4.5641416
ROU: NO
SVK: NO
SVN: NO
ESP: NA
SWE: 4,498.503994
GBE: 1,064.69566750723
</t>
      </text>
    </comment>
    <comment ref="S11" authorId="0">
      <text>
        <t xml:space="preserve">AUT: NO
BEL: NO
BGR: NO
CYP: NO
CZE: NO
DNM: -37.479297435
EST: -85.33599234594365
FIN: -1,210.225
FRK: NO
DEU: -254.94956883138599
GRC: NO,NA
HRV: NO
HUN: -16.8064
IRL: -122.33982117068642
ITA: NO
LVA: -223.149891
LTU: IE
LUX: NO
MLT: NO
NLD: -16.2364939
POL: -164.39930908412418
PRT: NO
ROU: -64.8244
SVK: NO
SVN: NO
ESP: NO
SWE: -1,377.599322
GBE: 176.46742583712
</t>
      </text>
    </comment>
    <comment ref="D13" authorId="0">
      <text>
        <t xml:space="preserve">AUT: 11.62524286206537
BEL: 3.82129716245485
BGR: 26.64747308343405
CYP: NO
CZE: 12.81452
DNM: 63.468312463
EST: 28.256
FIN: 21.744
FRK: 124.72546407
DEU: 104.89161
GRC: 25.6456
HRV: 2.38369429473
HUN: 117.30955274368181
IRL: NO
ITA: NO
LVA: 2.445835
LTU: 13.4654119930416
LUX: 0.68008812056474
MLT: NO
NLD: 7.37274999
POL: 470.48
PRT: 110.331
ROU: 58.92000000000002
SVK: 1.789
SVN: NO
ESP: 509.38033431769037
SWE: 107.057547
GBE: 33.3367442097191
</t>
      </text>
    </comment>
    <comment ref="E13" authorId="0">
      <text>
        <t xml:space="preserve">AUT: NO
BEL: NO
BGR: NO
CYP: NO
CZE: NO
DNM: 7.1776035934
EST: NO
FIN: 4.081
FRK: NO
DEU: 4.02051
GRC: NO
HRV: NO
HUN: NO
IRL: NO
ITA: NO
LVA: 0.040492
LTU: 2.5077932181584
LUX: NO
MLT: NO
NLD: 1.0319375
POL: 14.54888503462045
PRT: NO
ROU: NO
SVK: NO
SVN: NO
ESP: NO
SWE: 0.837641
GBE: 0.95054761646559
</t>
      </text>
    </comment>
    <comment ref="M13" authorId="0">
      <text>
        <t xml:space="preserve">AUT: 20.40242683067744
BEL: 6.15831638143485
BGR: 63.71363527433117
CYP: NO
CZE: 25.03670456553765
DNM: 1.3221883035
EST: 1.69254252203006
FIN: 32.894
FRK: 210.27959543
DEU: 396.591646232556
GRC: 59.0167375011064
HRV: 2.8403309858
HUN: 232.49999459118774
IRL: NO
ITA: NO
LVA: 0.889606
LTU: 24.34123739048429
LUX: 2.12433303564149
MLT: NO
NLD: 31.1325602
POL: 504.16050678314235
PRT: 249.522281988878
ROU: 147.24413999999996
SVK: 2.748150882
SVN: NO
ESP: 570.94959452105047
SWE: 136.781935
GBE: 44.7329695316204
</t>
      </text>
    </comment>
    <comment ref="N13" authorId="0">
      <text>
        <t xml:space="preserve">AUT: -6.27997711302101
BEL: -0.0578588674337
BGR: -8.59641053732861
CYP: NO
CZE: NO
DNM: -42.56161468
EST: IE
FIN: -30.818
FRK: -17.128211346
DEU: -18.9698970173016
GRC: -30.53731559360447
HRV: NO
HUN: -0.81982589197791
IRL: NO
ITA: NO
LVA: IE
LTU: IE
LUX: -0.04911014986369
MLT: NO
NLD: -1.126875
POL: NO
PRT: -46.6420926032033
ROU: IE
SVK: NO
SVN: NO
ESP: IE
SWE: IE
GBE: -7.77574468751805
</t>
      </text>
    </comment>
    <comment ref="P13" authorId="0">
      <text>
        <t xml:space="preserve">AUT: 0.18510888388321
BEL: 0.15928123498045
BGR: NE
CYP: NO
CZE: 0.25700347615836
DNM: -0.48735039862
EST: 0.0765340554475
FIN: NA
FRK: 11.253616141
DEU: 3.7441786831176
GRC: NO
HRV: 0.04786110251
HUN: 8.13331734742913
IRL: NO
ITA: NO
LVA: 0.208897
LTU: NO
LUX: 0.19120055524886
MLT: NO
NLD: NE
POL: NO
PRT: IE
ROU: 4.94928
SVK: NO
SVN: NO
ESP: 27.25184788599643
SWE: 2.957847
GBE: 1.04272893764685
</t>
      </text>
    </comment>
    <comment ref="Q13" authorId="0">
      <text>
        <t xml:space="preserve">AUT: 15.77275119950481
BEL: 0.63377165076431
BGR: 7.16817025944376
CYP: NO
CZE: 6.96703576235168
DNM: 4.70891961
EST: 8.4768
FIN: IE
FRK: 53.892783012
DEU: 50.848346025
GRC: NO
HRV: 0.54467414635
HUN: 51.4925486842162
IRL: NO
ITA: NO
LVA: 0.201168
LTU: 1.51352
LUX: 0.65288459574215
MLT: NO
NLD: NE
POL: NO
PRT: 10.60980735
ROU: NO
SVK: 0.742435
SVN: NO
ESP: 68.51165496572935
SWE: 35.77008
GBE: 0.78418561980814
</t>
      </text>
    </comment>
    <comment ref="R13" authorId="0">
      <text>
        <t xml:space="preserve">AUT: 13.73336905916184
BEL: 9.09400033395716
BGR: -14.62862443831705
CYP: NO
CZE: 6.263421
DNM: 11.218062461
EST: 4.71550950819672
FIN: 5.594
FRK: 130.31596853
DEU: 6.0039674356653
GRC: NE
HRV: 1.84906096349
HUN: 68.00173474775202
IRL: NO
ITA: NO
LVA: NA
LTU: 18.56568404999999
LUX: 1.09680112122785
MLT: NO
NLD: 3.94559271
POL: 47.18325780276637
PRT: 133.84694
ROU: 108.41280000000006
SVK: 2.586894
SVN: NO
ESP: 460.96451962854769
SWE: -27.834962
GBE: -29.2871053797669
</t>
      </text>
    </comment>
    <comment ref="S13" authorId="0">
      <text>
        <t xml:space="preserve">AUT: NO
BEL: NO
BGR: NO
CYP: NO
CZE: NO
DNM: -9.1914686987
EST: NO
FIN: -19.736
FRK: NO
DEU: -8.9993964066435
GRC: NO
HRV: NO
HUN: NO
IRL: NO
ITA: NO
LVA: -0.02105576
LTU: IE
LUX: NO
MLT: NO
NLD: -1.10342275
POL: -9.89324182354191
PRT: NO
ROU: NO
SVK: NO
SVN: NO
ESP: NO
SWE: -5.210125
GBE: -1.15391313158301
</t>
      </text>
    </comment>
    <comment ref="D14" authorId="0">
      <text>
        <t xml:space="preserve">AUT: 77.61269225276273
BEL: 21.79472227528669
BGR: 199.10092469117481
CYP: 0.072
CZE: 11.82811
DNM: 4.8538127293
EST: 35.839
FIN: 27.41
FRK: 772.8227046
DEU: 164.90395999999998
GRC: 55.38054254020887
HRV: 55.47762737054
HUN: 17.93566709781525
IRL: 142.67436799401622
ITA: 1,352.5669361083178
LVA: 82.839752
LTU: 73.38649536207672
LUX: 2.20268334691574
MLT: NO
NLD: 23.15365588
POL: 138.99
PRT: 73.582
ROU: 229.96000000000012
SVK: 17.966
SVN: 107.13286571428565
ESP: 303.43695601222151
SWE: 74.20919
GBE: 265.054637480854
</t>
      </text>
    </comment>
    <comment ref="E14" authorId="0">
      <text>
        <t xml:space="preserve">AUT: NO
BEL: NO
BGR: NO
CYP: NO
CZE: NO
DNM: 0.51399374281
EST: 2.784
FIN: 14.662
FRK: NO
DEU: 22.03061
GRC: NO
HRV: NO
HUN: NO
IRL: 31.10955479466708
ITA: NO
LVA: 1.895222
LTU: 13.66747303896328
LUX: NO
MLT: NO
NLD: 2.916812511
POL: 3.86742513578518
PRT: NO
ROU: NO
SVK: NO
SVN: NO
ESP: NO
SWE: 7.42611
GBE: 15.4313337611884
</t>
      </text>
    </comment>
    <comment ref="M14" authorId="0">
      <text>
        <t xml:space="preserve">AUT: 133.32375701893858
BEL: 42.14610853270569
BGR: 476.04677782531485
CYP: 0.08650478592
CZE: 23.10948015522092
DNM: 0.041329659108
EST: 22.04905551037595
FIN: 86.457
FRK: 1,094.5813667
DEU: 680.70191686724104
GRC: NE
HRV: 67.56207256625
HUN: 35.89330449461107
IRL: 1,171.0980199560431
ITA: 3,555.47232710657
LVA: 30.318108
LTU: 135.44611461576704
LUX: 6.88033338536317
MLT: NO
NLD: 109.330074
POL: 134.0173499043796
PRT: 140.064631221177
ROU: 157.00259999999997
SVK: 27.598255308
SVN: 52.38864020541625
ESP: 421.51650345795582
SWE: 32.020535
GBE: 324.673957564845
</t>
      </text>
    </comment>
    <comment ref="N14" authorId="0">
      <text>
        <t xml:space="preserve">AUT: -40.56124510358295
BEL: NO
BGR: -67.61605896302828
CYP: 0.00
CZE: NO
DNM: -3.1570374702
EST: IE
FIN: -14.269
FRK: -127.26267813
DEU: -104.632014499009
GRC: NE
HRV: -6.13071385226
HUN: -0.02548448001543
IRL: -674.71665466323623
ITA: -2,068.75083059689
LVA: IE
LTU: IE
LUX: -0.26495062226421
MLT: NO
NLD: -29.07198763
POL: NO
PRT: -20.5806487623777
ROU: IE
SVK: NO
SVN: NO
ESP: IE
SWE: IE
GBE: -55.5704094930003
</t>
      </text>
    </comment>
    <comment ref="P14" authorId="0">
      <text>
        <t xml:space="preserve">AUT: 1.23411682372563
BEL: 1.14720413289489
BGR: NE
CYP: 0.00
CZE: 0.24228597015028
DNM: -0.041897802481
EST: 0.09153252424729
FIN: NA
FRK: 21.862516672
DEU: 6.4264329087686
GRC: NE
HRV: 0.91556453533
HUN: 1.24430203942047
IRL: IE
ITA: 11.3263513238882
LVA: 7.119277
LTU: NO
LUX: 0.6192642780144
MLT: NO
NLD: NE
POL: NO
PRT: IE
ROU: 19.11335999999999
SVK: NO
SVN: 29.19867906512738
ESP: 16.23387714665385
SWE: 2.237957
GBE: 8.03138817316639
</t>
      </text>
    </comment>
    <comment ref="Q14" authorId="0">
      <text>
        <t xml:space="preserve">AUT: 97.14127832981878
BEL: 4.56466486562389
BGR: 53.55814874192603
CYP: 0.00
CZE: 6.43271101464452
DNM: 0.40482860848
EST: 11.5869
FIN: IE
FRK: 143.35703135
DEU: 87.27507736875
GRC: NE
HRV: 12.67663785417
HUN: 7.87278776210225
IRL: 150.83849316213229
ITA: 18.8860771100024
LVA: 6.855873
LTU: 8.779225
LUX: 2.11457601303911
MLT: NO
NLD: NE
POL: NO
PRT: 6.64877346
ROU: NO
SVK: 7.45589
SVN: 55.76265660428568
ESP: 39.59852275959491
SWE: 27.06424
GBE: 5.87120554120671
</t>
      </text>
    </comment>
    <comment ref="R14" authorId="0">
      <text>
        <t xml:space="preserve">AUT: -62.5675571277603
BEL: 17.50809747551607
BGR: -251.96222019668161
CYP: 0.00
CZE: 0.1460335
DNM: NO
EST: -1.98372370540852
FIN: -6.066
FRK: -24.039224498
DEU: -123.28574252610299
GRC: NE
HRV: -16.33816126063
HUN: -20.70789622565341
IRL: 12.68839705461281
ITA: 240.32635459518477
LVA: NA
LTU: 41.3553882
LUX: 1.04787487503397
MLT: NO
NLD: -7.618812302
POL: 12.76473034608772
PRT: 32.85256
ROU: 395.91960000000012
SVK: 12.648064
SVN: 26.76314999571432
ESP: 17.3711419219609
SWE: -16.697068
GBE: -224.686743400398
</t>
      </text>
    </comment>
    <comment ref="S14" authorId="0">
      <text>
        <t xml:space="preserve">AUT: NO
BEL: NO
BGR: NO
CYP: NO
CZE: NO
DNM: -0.58200670271
EST: -0.94656
FIN: -26.665
FRK: NO
DEU: -49.3126972623285
GRC: NO
HRV: NO
HUN: NO
IRL: -22.7212185580814
ITA: NO
LVA: -0.98551537
LTU: IE
LUX: NO
MLT: NO
NLD: -3.480854705
POL: -2.62984909233392
PRT: NO
ROU: NO
SVK: NO
SVN: NO
ESP: NO
SWE: -3.416011
GBE: -18.9708148134219
</t>
      </text>
    </comment>
    <comment ref="D15" authorId="0">
      <text>
        <t xml:space="preserve">AUT: 9.57634061469853
BEL: 6.23612340894513
BGR: NO
CYP: NO
CZE: 1.17533
DNM: 1.304624003
EST: NO
FIN: 1.355
FRK: 33.447952232
DEU: 7.26285
GRC: NO
HRV: NO
HUN: 0.11155940132458
IRL: NO
ITA: NO
LVA: 5.598842
LTU: 15.1485884921718
LUX: 0.07118325452695
MLT: NO
NLD: 1.3325
POL: NO
PRT: 0.05
ROU: 24.64000000000001
SVK: NO
SVN: NO
ESP: 3.2759617
SWE: 9.005313
GBE: NO
</t>
      </text>
    </comment>
    <comment ref="E15" authorId="0">
      <text>
        <t xml:space="preserve">AUT: NO
BEL: NO
BGR: NO
CYP: NO
CZE: NO
DNM: 0.12206051413
EST: 8.03
FIN: 18.856
FRK: NO
DEU: 6.6529
GRC: NO
HRV: NO
HUN: NO
IRL: 143.93196721131679
ITA: NO
LVA: 0.06802
LTU: 2.8212673704282
LUX: NO
MLT: NO
NLD: 0.518031251
POL: NO
PRT: NO
ROU: NO
SVK: NO
SVN: NO
ESP: NO
SWE: 33.859859
GBE: NO
</t>
      </text>
    </comment>
    <comment ref="M15" authorId="0">
      <text>
        <t xml:space="preserve">AUT: 16.87345619254057
BEL: 18.74597895482831
BGR: NO
CYP: NO
CZE: 2.35254725405395
DNM: 0.0022641679877
EST: 1.59146763546783
FIN: 21.197
FRK: 43.867077245
DEU: 50.672690982975
GRC: NO
HRV: NO
HUN: 0.21427288917291
IRL: 969.93115994115203
ITA: NO
LVA: 2.027599
LTU: 30.84005332857283
LUX: 0.22234903772545
MLT: NO
NLD: 6.54692715
POL: NO
PRT: 0.07977260166701
ROU: 17.0016
SVK: NO
SVN: NO
ESP: 2.568639385
SWE: 11.865128
GBE: NO
</t>
      </text>
    </comment>
    <comment ref="N15" authorId="0">
      <text>
        <t xml:space="preserve">AUT: -5.20477788809363
BEL: NO
BGR: NO
CYP: NO
CZE: NO
DNM: -0.88327921528
EST: IE
FIN: NA
FRK: -3.4194758875
DEU: -0.9158337064196
GRC: NO
HRV: NO
HUN: IE
IRL: -558.81633845960232
ITA: NO
LVA: IE
LTU: IE
LUX: NO
MLT: NO
NLD: NO
POL: NO
PRT: -0.02032079659964
ROU: IE
SVK: NO
SVN: NO
ESP: IE
SWE: IE
GBE: NO
</t>
      </text>
    </comment>
    <comment ref="P15" authorId="0">
      <text>
        <t xml:space="preserve">AUT: 0.15252381790245
BEL: 0.55558811725323
BGR: NO
CYP: NO
CZE: 0.02376393258549
DNM: -0.01194910848
EST: 0.08187890264829
FIN: NA
FRK: 5.0881112771
DEU: 0.478395375185
GRC: NO
HRV: NO
HUN: 0.00773952760316
IRL: IE
ITA: NO
LVA: 0.476119
LTU: NO
LUX: 0.02001252099312
MLT: NO
NLD: NE
POL: NO
PRT: IE
ROU: 2.06976
SVK: NO
SVN: NO
ESP: 0.17526395095
SWE: 1.175109
GBE: NO
</t>
      </text>
    </comment>
    <comment ref="Q15" authorId="0">
      <text>
        <t xml:space="preserve">AUT: 7.5197068238184
BEL: 2.21065587707074
BGR: NO
CYP: NO
CZE: 0.63905080400034
DNM: 0.11545572016
EST: 2.409
FIN: IE
FRK: 11.910842249
DEU: 6.49691578125
GRC: NO
HRV: NO
HUN: 0.04896854322205
IRL: 124.92801810220287
ITA: NO
LVA: 0.458504
LTU: 1.996505
LUX: 0.06833592434587
MLT: NO
NLD: NE
POL: NO
PRT: 0.00481
ROU: NO
SVK: NO
SVN: NO
ESP: 0.4946702167
SWE: 14.210927
GBE: NO
</t>
      </text>
    </comment>
    <comment ref="R15" authorId="0">
      <text>
        <t xml:space="preserve">AUT: NO
BEL: 2.82099166440626
BGR: NO
CYP: NO
CZE: NO
DNM: NO
EST: NO
FIN: -1.125
FRK: NO
DEU: -0.3517676382972
GRC: NO
HRV: NO
HUN: -0.17420529075935
IRL: NO
ITA: NO
LVA: NA
LTU: NE
LUX: 0.39538536593263
MLT: NO
NLD: 0.0759606349
POL: NO
PRT: NO
ROU: 42.87360000000001
SVK: NO
SVN: NO
ESP: -2.51728729548036
SWE: NO
GBE: NO
</t>
      </text>
    </comment>
    <comment ref="S15" authorId="0">
      <text>
        <t xml:space="preserve">AUT: NO
BEL: NO
BGR: NO
CYP: NO
CZE: NO
DNM: -0.11114829122
EST: -2.7302
FIN: -14.568
FRK: NO
DEU: -14.891664080865
GRC: NO
HRV: NO
HUN: NO
IRL: -105.12235569065567
ITA: NO
LVA: -0.03537026
LTU: IE
LUX: NO
MLT: NO
NLD: -0.545954116
POL: NO
PRT: NO
ROU: NO
SVK: NO
SVN: NO
ESP: NO
SWE: -15.575535
GBE: NO
</t>
      </text>
    </comment>
    <comment ref="D16" authorId="0">
      <text>
        <t xml:space="preserve">AUT: 7.12789049274826
BEL: 1.59565487571702
BGR: NO
CYP: 0.429
CZE: 26.99637000000001
DNM: NO
EST: 3.825
FIN: 15.817
FRK: 90.518198205
DEU: 35.51752
GRC: NO
HRV: NO
HUN: 2.64086593036811
IRL: NO
ITA: NO
LVA: 0.899245
LTU: 0.67327059965208
LUX: 0.84923429960713
MLT: NO
NLD: 5.3535
POL: NO
PRT: 1.98
ROU: 20.30000000000001
SVK: NO
SVN: NO
ESP: NO
SWE: 102.930773
GBE: 33.9923838756353
</t>
      </text>
    </comment>
    <comment ref="E16" authorId="0">
      <text>
        <t xml:space="preserve">AUT: NO
BEL: NO
BGR: NO
CYP: NO
CZE: NO
DNM: NO
EST: 1.309
FIN: 1.075
FRK: NO
DEU: 0.60124
GRC: NO
HRV: NO
HUN: NO
IRL: NO
ITA: NO
LVA: NO
LTU: 0.12538966090792
LUX: NO
MLT: NO
NLD: 0.2625625
POL: NO
PRT: NO
ROU: NO
SVK: NO
SVN: NO
ESP: NO
SWE: 1.018224
GBE: 1.69502965594583
</t>
      </text>
    </comment>
    <comment ref="M16" authorId="0">
      <text>
        <t xml:space="preserve">AUT: 12.79730527789807
BEL: 2.90130166660631
BGR: NO
CYP: 0.51542434944
CZE: 54.03608868396481
DNM: NO
EST: 2.57983880797125
FIN: 16.20
FRK: 117.51113365
DEU: 131.52253843078799
GRC: NO
HRV: NO
HUN: 5.91305052352494
IRL: NO
ITA: NO
LVA: 0.321749
LTU: 1.24478581947303
LUX: 2.65268047346161
MLT: NO
NLD: 20.1566401
POL: NO
PRT: 5.38459935107561
ROU: 62.69655
SVK: NO
SVN: NO
ESP: NO
SWE: 107.824414
GBE: 42.3787464133339
</t>
      </text>
    </comment>
    <comment ref="N16" authorId="0">
      <text>
        <t xml:space="preserve">AUT: -3.98657470084797
BEL: NO
BGR: NO
CYP: -0.025771217472
CZE: NO
DNM: NO
EST: IE
FIN: NA
FRK: -12.626407975
DEU: -8.781411449698
GRC: NO
HRV: NO
HUN: IE
IRL: NO
ITA: NO
LVA: IE
LTU: IE
LUX: -0.00673727813445
MLT: NO
NLD: NO
POL: NO
PRT: -0.93817228447578
ROU: IE
SVK: NO
SVN: NO
ESP: NO
SWE: IE
GBE: -7.30872231294286
</t>
      </text>
    </comment>
    <comment ref="P16" authorId="0">
      <text>
        <t xml:space="preserve">AUT: 0.11366802337504
BEL: 0.07774441231189
BGR: NO
CYP: 0.00
CZE: 0.54964797057758
DNM: NO
EST: 0.01587544187868
FIN: NA
FRK: 5.3275279065
DEU: 1.2416900089048
GRC: NO
HRV: NO
HUN: 0.18321230233992
IRL: NO
ITA: NO
LVA: 0.075553
LTU: NO
LUX: 0.23875445653487
MLT: NO
NLD: NE
POL: NO
PRT: IE
ROU: 1.7052
SVK: NO
SVN: NO
ESP: NO
SWE: 2.849666
GBE: 1.036878539858
</t>
      </text>
    </comment>
    <comment ref="Q16" authorId="0">
      <text>
        <t xml:space="preserve">AUT: 8.7625670987815
BEL: 0.30934092477782
BGR: NO
CYP: 0.074005
CZE: 14.68205962598901
DNM: NO
EST: 1.5402
FIN: IE
FRK: 25.79685952
DEU: 16.862946075
GRC: NO
HRV: NO
HUN: 1.15919730582462
IRL: NO
ITA: NO
LVA: 0.072758
LTU: 0.05586
LUX: 0.81526492762285
MLT: NO
NLD: NE
POL: NO
PRT: 0.2226475
ROU: NO
SVK: NO
SVN: NO
ESP: NO
SWE: 34.461815
GBE: 0.76150745366866
</t>
      </text>
    </comment>
    <comment ref="R16" authorId="0">
      <text>
        <t xml:space="preserve">AUT: 18.99472238076646
BEL: 3.95361214367967
BGR: NO
CYP: 0.0986271
CZE: 38.8059535
DNM: NO
EST: 0.65025
FIN: 4.501
FRK: 49.530118451
DEU: 4.6917148632408
GRC: NO
HRV: NO
HUN: 2.12231286760522
IRL: NO
ITA: NO
LVA: NA
LTU: 0.13965
LUX: 2.88119083303567
MLT: NO
NLD: 1.81572165
POL: NO
PRT: NO
ROU: 53.59200000000001
SVK: NO
SVN: NO
ESP: NO
SWE: 17.498231
GBE: -29.200825692857
</t>
      </text>
    </comment>
    <comment ref="S16" authorId="0">
      <text>
        <t xml:space="preserve">AUT: NO
BEL: NO
BGR: NO
CYP: NO
CZE: NO
DNM: NO
EST: -0.44506
FIN: -0.796
FRK: NO
DEU: -1.345798691094
GRC: NO
HRV: NO
HUN: NO
IRL: NO
ITA: NO
LVA: NO
LTU: IE
LUX: NO
MLT: NO
NLD: -0.316939606
POL: NO
PRT: NO
ROU: NO
SVK: NO
SVN: NO
ESP: NO
SWE: -0.468383
GBE: -2.06627896139916
</t>
      </text>
    </comment>
    <comment ref="D17" authorId="0">
      <text>
        <t xml:space="preserve">AUT: 46.12108034334115
BEL: NO
BGR: 0.96324100316888
CYP: 5.009
CZE: NO
DNM: NO
EST: 9.688
FIN: 0.68
FRK: 38.816649359
DEU: 8.95492
GRC: NO
HRV: NO
HUN: NO
IRL: NO
ITA: NO
LVA: NO
LTU: 1.34654119930416
LUX: 0.18873489254643
MLT: NO
NLD: 0.93490625
POL: NO
PRT: 184.40
ROU: 13.52
SVK: 14.518
SVN: 0.10
ESP: 5.6584639
SWE: 12.944308
GBE: NO
</t>
      </text>
    </comment>
    <comment ref="E17" authorId="0">
      <text>
        <t xml:space="preserve">AUT: NO
BEL: NO
BGR: NO
CYP: NO
CZE: NO
DNM: NO
EST: NO
FIN: NO
FRK: NO
DEU: 0.04633
GRC: NO
HRV: NO
HUN: NO
IRL: NO
ITA: NO
LVA: NO
LTU: 0.25077932181584
LUX: NO
MLT: NO
NLD: 0.00509375
POL: NO
PRT: NO
ROU: NO
SVK: NO
SVN: NO
ESP: NO
SWE: NO
GBE: NO
</t>
      </text>
    </comment>
    <comment ref="M17" authorId="0">
      <text>
        <t xml:space="preserve">AUT: 76.15573722396256
BEL: NO
BGR: 2.30309214554891
CYP: 6.01808989824
CZE: NO
DNM: NO
EST: 3.78963455073052
FIN: NA
FRK: 31.309886017
DEU: 32.777073439125
GRC: NO
HRV: NO
HUN: NO
IRL: NO
ITA: NO
LVA: NO
LTU: 3.50279057307034
LUX: 0.58953502508131
MLT: NO
NLD: 3.3806862
POL: NO
PRT: 455.018520861922
ROU: 9.3288
SVK: 22.301651484
SVN: 0.09941022
ESP: 6.003360026
SWE: 2.334675
GBE: NO
</t>
      </text>
    </comment>
    <comment ref="N17" authorId="0">
      <text>
        <t xml:space="preserve">AUT: -22.65106192972902
BEL: NO
BGR: -0.18752743560301
CYP: 0.00
CZE: NO
DNM: NO
EST: IE
FIN: NA
FRK: -4.348698015
DEU: NO
GRC: NO
HRV: NO
HUN: NO
IRL: NO
ITA: NO
LVA: NO
LTU: IE
LUX: NO
MLT: NO
NLD: NO
POL: NO
PRT: -200.742823031585
ROU: IE
SVK: NO
SVN: NO
ESP: IE
SWE: IE
GBE: NO
</t>
      </text>
    </comment>
    <comment ref="P17" authorId="0">
      <text>
        <t xml:space="preserve">AUT: 0.73154963905835
BEL: NO
BGR: NE
CYP: 0.00
CZE: NO
DNM: NO
EST: 0.03289435308593
FIN: NA
FRK: 1.7505058171
DEU: 0.309444792475
GRC: NO
HRV: NO
HUN: NO
IRL: NO
ITA: NO
LVA: NO
LTU: NO
LUX: 0.05306108893616
MLT: NO
NLD: NE
POL: NO
PRT: IE
ROU: 1.13568
SVK: NO
SVN: 0.02725464204701
ESP: 0.30272781865
SWE: 0.354856
GBE: NO
</t>
      </text>
    </comment>
    <comment ref="Q17" authorId="0">
      <text>
        <t xml:space="preserve">AUT: 56.23591607454321
BEL: NO
BGR: 0.25911182985243
CYP: 0.00
CZE: NO
DNM: NO
EST: 2.9064
FIN: NA
FRK: 11.955869424
DEU: 4.20245859375
GRC: NO
HRV: NO
HUN: NO
IRL: NO
ITA: NO
LVA: NO
LTU: 0.197505
LUX: 0.18118549684458
MLT: NO
NLD: NO
POL: NO
PRT: 13.5599304746368
ROU: NO
SVK: 6.02497
SVN: 0.05205
ESP: 0.8544280489
SWE: 4.291377
GBE: NO
</t>
      </text>
    </comment>
    <comment ref="R17" authorId="0">
      <text>
        <t xml:space="preserve">AUT: 135.91311409288613
BEL: NO
BGR: 0.44598058446719
CYP: 4.8917894
CZE: NO
DNM: NO
EST: 1.64696
FIN: NA
FRK: NE
DEU: 2.090446375212
GRC: NO
HRV: NO
HUN: NO
IRL: NO
ITA: NO
LVA: IE
LTU: 2.62542
LUX: 1.04832260128641
MLT: NO
NLD: 2.10681057
POL: NO
PRT: -27.795
ROU: 29.74400000000001
SVK: 25.522644
SVN: 0.51655
ESP: 14.45858049194823
SWE: 2.200532
GBE: NO
</t>
      </text>
    </comment>
    <comment ref="S17" authorId="0">
      <text>
        <t xml:space="preserve">AUT: NO
BEL: NO
BGR: NO
CYP: NO
CZE: NO
DNM: NO
EST: NO
FIN: NA
FRK: NO
DEU: -0.1037037678105
GRC: NO
HRV: NO
HUN: NO
IRL: NO
ITA: NO
LVA: NO
LTU: IE
LUX: NO
MLT: NO
NLD: -0.0036730999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1,352.50757585483211
BEL: 826.04485994220659
BGR: 3,582.65063385416936
CYP: 239.85164168007898
CZE: 3,158.1843899999999
DNM: 2,705.8159984
EST: 997.03800000000001
FIN: 2,156.238
FRK: 14,217.100761
DEU: 12,124.296560000001
GRC: 3,241.3778312995769
HRV: 1,515.79691974838
HUN: 5,063.0080221015523
IRL: 768.50108434651439
ITA: 8,820.806039999999
LVA: 1,703.2213300000001
LTU: 1,257.9617898054503
LUX: 54.48341684402965
MLT: 1.382
NLD: 549.688592
POL: 13,116.03
PRT: 2,168.403
ROU: 7,507.390800000011
SVK: 1,502.396
SVN: 224.38596250000001
ESP: 19,722.961259427429
SWE: 2,621.515844
GBE: 3,858.58365949982
</t>
      </text>
    </comment>
    <comment ref="E11" authorId="0">
      <text>
        <t xml:space="preserve">AUT: NO
BEL: 1.899
BGR: NO
CYP: NO
CZE: NO
DNM: 88.117370355
EST: 22.559
FIN: 197.909
FRK: 80.439445603
DEU: 259.07197000000002
GRC: 6.6645
HRV: 2.45972746292
HUN: NO
IRL: NO
ITA: 24.6924
LVA: 86.730475
LTU: 12.7066847455096
LUX: NO
MLT: NO
NLD: 42.3385938
POL: 532.88
PRT: NO
ROU: 6.387
SVK: NO
SVN: 2.4984375
ESP: NO
SWE: 134.911424
GBE: 92.83
</t>
      </text>
    </comment>
    <comment ref="L11" authorId="0">
      <text>
        <t xml:space="preserve">AUT: 46.07188132700872
BEL: 1.279097695
BGR: 372.25596214735485
CYP: 214.6806
CZE: NO
DNM: 153.84137852
EST: IE
FIN: 1.001
FRK: 1,138.6941053
DEU: 28.9586311410903
GRC: 234.41989620923081
HRV: 237.37476063159001
HUN: 39.67488309333334
IRL: 27.31991170108464
ITA: 0.99099999999999
LVA: 20.592187
LTU: 10.58074621890344
LUX: 0.83047386139183
MLT: 0.278133
NLD: NE
POL: 469.766934
PRT: 67.38297733125
ROU: 268.41414300000025
SVK: 316.6738
SVN: 84.10440000000001
ESP: 578.97611210658329
SWE: 52.099335
GBE: NO
</t>
      </text>
    </comment>
    <comment ref="M11" authorId="0">
      <text>
        <t xml:space="preserve">AUT: -55.54628552915907
BEL: NO
BGR: -531.03781271021232
CYP: -178.90049999999999
CZE: -2.5154766
DNM: -205.88213667
EST: -0.05831638025876
FIN: -0.418
FRK: -1,172.3830152
DEU: -53.060257477344
GRC: -95.45007393538461
HRV: -291.58816005744999
HUN: -73.3359310997478
IRL: -14.08283336262108
ITA: -9.81655831359149
LVA: -0.874476
LTU: -2.78282200362017
LUX: -1.25541317793365
MLT: NO
NLD: NE
POL: IE
PRT: -29.25094295
ROU: IE
SVK: -9.0648
SVN: -10.31397780095598
ESP: IE
SWE: IE
GBE: -3.45461633745513
</t>
      </text>
    </comment>
    <comment ref="O11" authorId="0">
      <text>
        <t xml:space="preserve">AUT: NO
BEL: NO
BGR: NE
CYP: NO
CZE: NO
DNM: NO
EST: NO
FIN: IE
FRK: NE
DEU: NA
GRC: NO
HRV: NO
HUN: NO
IRL: NO
ITA: NO
LVA: -0.22659
LTU: NO
LUX: NO
MLT: NE
NLD: NE
POL: NO
PRT: NO
ROU: -31.935
SVK: NO
SVN: NO,NE
ESP: NA
SWE: 0.311885
GBE: NO
</t>
      </text>
    </comment>
    <comment ref="P11" authorId="0">
      <text>
        <t xml:space="preserve">AUT: 84.29542318870193
BEL: -33.79407180432
BGR: -5.21706666666667
CYP: NO
CZE: -7.26603802138689
DNM: 106.84807887
EST: 67.75915336966551
FIN: -88.03
FRK: 928.63925906
DEU: NE
GRC: NO
HRV: 0.02425390226
HUN: 137.02784020789866
IRL: 23.95086128945115
ITA: NO
LVA: NA
LTU: 13.15792036965868
LUX: 0.03010512120356
MLT: 0.027436
NLD: NO
POL: -21.3285156108737
PRT: 17.9961695172
ROU: 560.24959672080058
SVK: 21.0772
SVN: -0.1205112
ESP: 508.21426014741371
SWE: -127.23059
GBE: -1,110.96574402778
</t>
      </text>
    </comment>
    <comment ref="Q11" authorId="0">
      <text>
        <t xml:space="preserve">AUT: NO
BEL: -18.99
BGR: NO
CYP: NO
CZE: NO
DNM: -764.40087994
EST: -137.60990000000001
FIN: -1,303.797
FRK: IE
DEU: -2,098.4829570000002
GRC: -66.645
HRV: -24.59727462923
HUN: NO
IRL: NO
ITA: -246.92400000000001
LVA: -685.17075499999999
LTU: IE
LUX: NO
MLT: NO
NLD: -170.966342
POL: -532.88
PRT: NO
ROU: -31.935
SVK: NO
SVN: -24.984375
ESP: NO
SWE: -839.149057
GBE: -464.15
</t>
      </text>
    </comment>
    <comment ref="D13" authorId="0">
      <text>
        <t xml:space="preserve">AUT: 3.04575024409683
BEL: 3.53199206934581
BGR: NO
CYP: 0.00108222778141
CZE: 2.35015
DNM: 5.0039607326
EST: 0.459
FIN: 64.399
FRK: 159.82111469
DEU: 27.33125
GRC: 0.008099
HRV: 1.5906393
HUN: 5.863378
IRL: NO
ITA: NO
LVA: 0.829155
LTU: NO
LUX: 0.42280284170389
MLT: NO
NLD: 2.46478126
POL: NO
PRT: 44.976
ROU: 69.52
SVK: 0.252
SVN: 1.55428571428572
ESP: 18.99878805802887
SWE: 3.200904
GBE: 0.08454500000261
</t>
      </text>
    </comment>
    <comment ref="E13" authorId="0">
      <text>
        <t xml:space="preserve">AUT: NO
BEL: NO
BGR: NO
CYP: NO
CZE: NO
DNM: 0.25657676741
EST: NO
FIN: 39.956
FRK: NO
DEU: 1.56272
GRC: NO
HRV: NO
HUN: NO
IRL: NO
ITA: NO
LVA: 0.30
LTU: NO
LUX: NO
MLT: NO
NLD: 0.54928125
POL: NO
PRT: NO
ROU: NO
SVK: NO
SVN: NO
ESP: NO
SWE: 0.526402
GBE: IE
</t>
      </text>
    </comment>
    <comment ref="L13" authorId="0">
      <text>
        <t xml:space="preserve">AUT: 0.79047583483406
BEL: NO
BGR: NO
CYP: 0.00062336320209
CZE: NO
DNM: 6.3469271482
EST: IE
FIN: 12.036
FRK: NE
DEU: 2.9988594938274
GRC: NO
HRV: 3.34034253
HUN: IE
IRL: NO
ITA: NO
LVA: NA
LTU: NO
LUX: 0.05206420513851
MLT: NO
NLD: 2.07687495
POL: NO
PRT: 7.5111276925
ROU: NO
SVK: NO
SVN: NO
ESP: IE
SWE: IE
GBE: IE
</t>
      </text>
    </comment>
    <comment ref="M13" authorId="0">
      <text>
        <t xml:space="preserve">AUT: -4.26202343943099
BEL: -29.36316952322406
BGR: NO
CYP: -0.00130024836871
CZE: -6.405810433
DNM: -14.031532568
EST: -2.2230275912379
FIN: -139.0235
FRK: -699.38790206
DEU: -25.4805369352156
GRC: NO
HRV: -0.84077766279
HUN: -21.386162025
IRL: NO
ITA: NO
LVA: -0.371973
LTU: NO
LUX: -0.7183724807738
MLT: NO
NLD: -22.8288734
POL: NO
PRT: -45.0425465336875
ROU: -319.00989520000002
SVK: 0.00
SVN: -3.85591137754394
ESP: -9.06097996369997
SWE: -18.277187
GBE: NO
</t>
      </text>
    </comment>
    <comment ref="O13" authorId="0">
      <text>
        <t xml:space="preserve">AUT: -1.941080667742
BEL: -3.42643727569295
BGR: NO
CYP: 0.00
CZE: -0.1036164
DNM: -10.817483916
EST: -0.77678388543842
FIN: -0.601
FRK: -74.789330298
DEU: -9.6314596165585
GRC: NO
HRV: -1.09506811953
HUN: -11.9165435616343
IRL: NO
ITA: NO
LVA: -3.114126
LTU: NO
LUX: -0.14557901444391
MLT: NO
NLD: -5.19884929
POL: NO
PRT: -4.3949821
ROU: -28.4163
SVK: 0.00
SVN: -0.95165570456406
ESP: -1.00619777853037
SWE: -5.590538
GBE: NO
</t>
      </text>
    </comment>
    <comment ref="P13" authorId="0">
      <text>
        <t xml:space="preserve">AUT: -2.66987430888527
BEL: -9.59923881467419
BGR: NO
CYP: 0.00008224931139
CZE: -0.888883
DNM: -0.53646194169
EST: -0.3530881141046
FIN: -30.94
FRK: -196.36518904
DEU: -0.7496292259375
GRC: -0.00612498487218
HRV: 0.09146175975
HUN: -3.21238971138602
IRL: NO
ITA: NO
LVA: -1.061812
LTU: NO
LUX: -0.69658380471668
MLT: NO
NLD: 0.462980641
POL: NO
PRT: -68.9892
ROU: -127.91679999999994
SVK: -0.364392
SVN: -1.46253714285714
ESP: -18.8047995016112
SWE: 1.440407
GBE: -0.21445026720831
</t>
      </text>
    </comment>
    <comment ref="Q13" authorId="0">
      <text>
        <t xml:space="preserve">AUT: NO
BEL: NO
BGR: NO
CYP: NO
CZE: NO
DNM: IE
EST: NO
FIN: -271.701
FRK: NO
DEU: -12.658032
GRC: NO
HRV: NO
HUN: NO
IRL: NO
ITA: NO
LVA: -2.37
LTU: NO
LUX: NO
MLT: NO
NLD: -1.96822669
POL: NO
PRT: NO
ROU: NO
SVK: NO
SVN: NO
ESP: NO
SWE: -0.221093
GBE: IE
</t>
      </text>
    </comment>
    <comment ref="D14" authorId="0">
      <text>
        <t xml:space="preserve">AUT: 59.23167390107115
BEL: 174.0735378889791
BGR: 338.69612413540243
CYP: 1.47773575716163
CZE: 29.3785
DNM: 23.99255
EST: 10.259
FIN: 6.79
FRK: 3,313.6726099
DEU: 907.72405000000003
GRC: 6.029569700425
HRV: 10.66862665177
HUN: 80.07318821314145
IRL: NO
ITA: 21.70152000000053
LVA: 112.16755499999999
LTU: 712.25160964949248
LUX: 5.81124105984748
MLT: 2.468
NLD: 244.498059753
POL: 16.55
PRT: 139.28
ROU: 786.46000000000049
SVK: 24.656
SVN: 22.47559999999999
ESP: 270.76754122772434
SWE: 33.456731
GBE: 1,173.51581124941
</t>
      </text>
    </comment>
    <comment ref="E14" authorId="0">
      <text>
        <t xml:space="preserve">AUT: NO
BEL: NO
BGR: NO
CYP: NO
CZE: NO
DNM: IE
EST: 1.145
FIN: 1.061
FRK: NO
DEU: 118.83148
GRC: NO
HRV: NO
HUN: NO
IRL: NO
ITA: NO
LVA: 10.417927
LTU: 55.26090074866752
LUX: NO
MLT: NO
NLD: 23.3085621
POL: NO
PRT: NO
ROU: NO
SVK: NO
SVN: NO
ESP: NO
SWE: 2.425905
GBE: IE
</t>
      </text>
    </comment>
    <comment ref="L14" authorId="0">
      <text>
        <t xml:space="preserve">AUT: 48.21017872888694
BEL: NO
BGR: 79.69454401379364
CYP: 0.39717841232569
CZE: NO
DNM: 22.561409279
EST: IE
FIN: 0.62
FRK: 61.047290258
DEU: 325.41482986614579
GRC: NO
HRV: 4.7078979765
HUN: 26.36483752999999
IRL: NO
ITA: NO
LVA: IE
LTU: IE
LUX: 0.83901760407142
MLT: 0.010187
NLD: 129.151490626
POL: NO
PRT: 17.8585034025
ROU: 203.73559000000006
SVK: NO
SVN: 20.299
ESP: 16.83678834472831
SWE: IE
GBE: 78.3632184334084
</t>
      </text>
    </comment>
    <comment ref="M14" authorId="0">
      <text>
        <t xml:space="preserve">AUT: -42.52879399900294
BEL: NO
BGR: -99.36670933333334
CYP: -0.36194110789867
CZE: -1.831572
DNM: -15.882955
EST: -0.95974027022704
FIN: -0.636
FRK: -358.21884248
DEU: -359.07377819218539
GRC: -0.0423533786896
HRV: -1.35858236094
HUN: -16.51270017791906
IRL: NO
ITA: -16.64506584000039
LVA: IE
LTU: -188.88359999999997
LUX: -0.89092155612137
MLT: NO
NLD: -173.165877
POL: NO
PRT: -9.36992
ROU: NO
SVK: -0.302868
SVN: -7.32460130440594
ESP: IE
SWE: -1.845104
GBE: IE
</t>
      </text>
    </comment>
    <comment ref="O14" authorId="0">
      <text>
        <t xml:space="preserve">AUT: NO
BEL: NO
BGR: NE
CYP: 0.00
CZE: NO
DNM: NA
EST: -0.01596594681181
FIN: NE
FRK: NE
DEU: IE
GRC: NO
HRV: -0.06533171953
HUN: NO
IRL: NO
ITA: NO
LVA: IE
LTU: NO
LUX: NO
MLT: NE
NLD: NE
POL: NO
PRT: -0.5668696
ROU: -0.3924
SVK: NO
SVN: NO
ESP: -0.39423684667113
SWE: 0.00406
GBE: IE
</t>
      </text>
    </comment>
    <comment ref="P14" authorId="0">
      <text>
        <t xml:space="preserve">AUT: -58.56604191154328
BEL: -230.07474229800687
BGR: -241.64086495538427
CYP: -0.57657005717913
CZE: -14.34
DNM: IE
EST: -4.33203688147296
FIN: -1.994
FRK: -3,866.3339516
DEU: -787.92462955449298
GRC: -4.29625508703074
HRV: -10.7350063766
HUN: -66.44622840659646
IRL: NO
ITA: -23.21362959215025
LVA: NA
LTU: -174.50164436412587
LUX: -7.73768634082202
MLT: -0.914019
NLD: -136.149461494
POL: -17.06455375066706
PRT: NO
ROU: -78.64599999999999
SVK: -18.294752
SVN: -11.70106782857143
ESP: -233.66797849473346
SWE: -16.728366
GBE: -1,512.161587562
</t>
      </text>
    </comment>
    <comment ref="Q14" authorId="0">
      <text>
        <t xml:space="preserve">AUT: NO
BEL: NO
BGR: NO
CYP: NO
CZE: NO
DNM: IE
EST: -6.9845
FIN: -7.215
FRK: NO
DEU: -962.534988
GRC: NO
HRV: NO
HUN: NO
IRL: NO
ITA: NO
LVA: -82.301625
LTU: IE
LUX: NO
MLT: NO
NLD: -96.7768068982
POL: NO
PRT: NO
ROU: NO
SVK: NO
SVN: NO
ESP: NO
SWE: -1.018900919
GBE: IE
</t>
      </text>
    </comment>
    <comment ref="D15" authorId="0">
      <text>
        <t xml:space="preserve">AUT: NO
BEL: 1.22707881060504
BGR: NO
CYP: NO
CZE: 1.30816
DNM: 0.662825
EST: NO
FIN: NA
FRK: 16.154683597
DEU: 2.7561
GRC: NO
HRV: NO
HUN: NO
IRL: NO
ITA: NO
LVA: NO
LTU: NO
LUX: 0.01015477134378
MLT: NO
NLD: 0.60309375
POL: NO
PRT: 0.11
ROU: 77.30000000000003
SVK: NO
SVN: NO
ESP: NO
SWE: NO
GBE: NO
</t>
      </text>
    </comment>
    <comment ref="E15" authorId="0">
      <text>
        <t xml:space="preserve">AUT: NO
BEL: NO
BGR: NO
CYP: NO
CZE: NO
DNM: IE
EST: 0.099
FIN: 20.443
FRK: NO
DEU: 1.22878
GRC: NO
HRV: NO
HUN: NO
IRL: NO
ITA: NO
LVA: 1.416601
LTU: NO
LUX: NO
MLT: NO
NLD: 0.12696875
POL: NO
PRT: NO
ROU: NO
SVK: NO
SVN: NO
ESP: NO
SWE: NO
GBE: NO
</t>
      </text>
    </comment>
    <comment ref="L15" authorId="0">
      <text>
        <t xml:space="preserve">AUT: NO
BEL: NO
BGR: NO
CYP: NO
CZE: 0.1489
DNM: 1.1385354903
EST: NO
FIN: 2.596
FRK: NE
DEU: 0.020172699893
GRC: NO
HRV: NO
HUN: NO
IRL: NO
ITA: NO
LVA: NE
LTU: NE
LUX: 0.00019949204421
MLT: NO
NLD: 0.363984376
POL: NO
PRT: 0.01925449
ROU: NO
SVK: NO
SVN: NO
ESP: NO
SWE: NO
GBE: NO
</t>
      </text>
    </comment>
    <comment ref="M15" authorId="0">
      <text>
        <t xml:space="preserve">AUT: NO
BEL: NO
BGR: NO
CYP: NO
CZE: NO
DNM: -1.31157
EST: NO
FIN: NA
FRK: NE
DEU: NO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0.0018315
ROU: NE
SVK: NO
SVN: NO
ESP: NO
SWE: NO
GBE: NO
</t>
      </text>
    </comment>
    <comment ref="P15" authorId="0">
      <text>
        <t xml:space="preserve">AUT: NO
BEL: -3.17334390922626
BGR: NO
CYP: NO
CZE: NO
DNM: -0.36588221203
EST: NO
FIN: NA
FRK: NO
DEU: NO
GRC: NO
HRV: NO
HUN: NO
IRL: NO
ITA: NO
LVA: NO
LTU: NO
LUX: 0.03829339723413
MLT: NO
NLD: -0.519080438
POL: NO
PRT: NO
ROU: -7.73
SVK: NO
SVN: NO
ESP: NO
SWE: NO
GBE: NO
</t>
      </text>
    </comment>
    <comment ref="Q15" authorId="0">
      <text>
        <t xml:space="preserve">AUT: NO
BEL: NO
BGR: NO
CYP: NO
CZE: NO
DNM: IE
EST: -0.6039
FIN: -139.012
FRK: NO
DEU: -9.953118
GRC: NO
HRV: NO
HUN: NO
IRL: NO
ITA: NO
LVA: -11.191149
LTU: IE
LUX: NO
MLT: NO
NLD: -0.501302861
POL: NO
PRT: NO
ROU: NO
SVK: NO
SVN: NO
ESP: NO
SWE: NO
GBE: NO
</t>
      </text>
    </comment>
    <comment ref="D16" authorId="0">
      <text>
        <t xml:space="preserve">AUT: NO
BEL: 5.5469945099977
BGR: NO
CYP: 0.33940813743843
CZE: 13.76056
DNM: NO
EST: NO
FIN: 0.695
FRK: 219.70762132
DEU: 41.33727
GRC: NO
HRV: NO
HUN: 0.58895685419362
IRL: NO
ITA: NO
LVA: 1.096429
LTU: 1.976684144886
LUX: 0.41072223633897
MLT: NO
NLD: 6.20384376
POL: 64.04
PRT: 1.00
ROU: 157.97999999999999
SVK: NO
SVN: 0.28571428571429
ESP: NO
SWE: 15.619907
GBE: 5.372066827
</t>
      </text>
    </comment>
    <comment ref="E16" authorId="0">
      <text>
        <t xml:space="preserve">AUT: NO
BEL: NO
BGR: NO
CYP: NO
CZE: NO
DNM: NO
EST: NO
FIN: NA
FRK: NO
DEU: 1.26707
GRC: NO
HRV: NO
HUN: NO
IRL: NO
ITA: NO
LVA: NO
LTU: 0.019966506514
LUX: NO
MLT: NO
NLD: 0.518468746
POL: NO
PRT: NO
ROU: NO
SVK: NO
SVN: NO
ESP: NO
SWE: 0.803849
GBE: IE
</t>
      </text>
    </comment>
    <comment ref="L16" authorId="0">
      <text>
        <t xml:space="preserve">AUT: NO
BEL: NO
BGR: NO
CYP: 0.1885316800873
CZE: NO
DNM: NO
EST: NO
FIN: 0.536
FRK: 15.15143986
DEU: 6.9371317566592
GRC: NO
HRV: NO
HUN: NO
IRL: NO
ITA: NO
LVA: NE
LTU: NE
LUX: 0.04650646058552
MLT: NO
NLD: 3.22703117
POL: NO
PRT: 0.110687115
ROU: 37.1253
SVK: NO
SVN: NO
ESP: NO
SWE: 5.745016
GBE: 0.33664232506491
</t>
      </text>
    </comment>
    <comment ref="M16" authorId="0">
      <text>
        <t xml:space="preserve">AUT: NO
BEL: NO
BGR: NO
CYP: -0.01966253451134
CZE: NO
DNM: NO
EST: NO
FIN: NE
FRK: -22.342028284
DEU: -13.4726822472162
GRC: NO
HRV: NO
HUN: NO
IRL: NO
ITA: NO
LVA: NE
LTU: NE
LUX: -0.00600356715926
MLT: NO
NLD: NO
POL: NO
PRT: NO
ROU: NO
SVK: NO
SVN: -1.20979708467277
ESP: NO
SWE: IE
GBE: IE
</t>
      </text>
    </comment>
    <comment ref="O16" authorId="0">
      <text>
        <t xml:space="preserve">AUT: NO
BEL: NO
BGR: NO
CYP: 0.00
CZE: NO
DNM: NO
EST: NO
FIN: NE
FRK: NE
DEU: IE
GRC: NO
HRV: NO
HUN: NO
IRL: NO
ITA: NO
LVA: NE
LTU: NE
LUX: NO
MLT: NO
NLD: NE
POL: NO
PRT: 0.01665
ROU: NE
SVK: NO
SVN: NO
ESP: NO
SWE: 0.001858
GBE: IE
</t>
      </text>
    </comment>
    <comment ref="P16" authorId="0">
      <text>
        <t xml:space="preserve">AUT: NO
BEL: NO
BGR: NO
CYP: 0.10012472385192
CZE: 16.189113
DNM: NO
EST: NO
FIN: -0.055
FRK: 16.256633456
DEU: 2.7984728265858
GRC: NO
HRV: NO
HUN: 0.30789588326959
IRL: NO
ITA: NO
LVA: NE
LTU: 7.597255728577
LUX: 0.66224019050404
MLT: NO
NLD: -1.27438605
POL: NO
PRT: NO
ROU: 126.38399999999997
SVK: NO
SVN: 0.53747857142857
ESP: NO
SWE: -0.734136
GBE: 5.12600511045298
</t>
      </text>
    </comment>
    <comment ref="Q16" authorId="0">
      <text>
        <t xml:space="preserve">AUT: NO
BEL: NO
BGR: NO
CYP: NO
CZE: NO
DNM: NO
EST: NO
FIN: NA
FRK: NO
DEU: -10.263267
GRC: NO
HRV: NO
HUN: NO
IRL: NO
ITA: NO
LVA: NO
LTU: IE
LUX: NO
MLT: NO
NLD: -2.21699296
POL: NO
PRT: NO
ROU: NO
SVK: NO
SVN: NO
ESP: NO
SWE: -4.999943109
GBE: IE
</t>
      </text>
    </comment>
    <comment ref="D17" authorId="0">
      <text>
        <t xml:space="preserve">AUT: NO
BEL: NO
BGR: 204.09761708153739
CYP: 4.84948558430829
CZE: NO
DNM: NO
EST: NO
FIN: NA
FRK: 1.4568112475
DEU: 4.83504
GRC: NO
HRV: NO
HUN: NO
IRL: NO
ITA: NO
LVA: NO
LTU: 0.399
LUX: 0.0024174785495
MLT: NO
NLD: 0.00975
POL: 249.53
PRT: 36.82
ROU: 13.04
SVK: 2.142
SVN: NO
ESP: 27.71481346572973
SWE: NO
GBE: NO
</t>
      </text>
    </comment>
    <comment ref="E17" authorId="0">
      <text>
        <t xml:space="preserve">AUT: NO
BEL: NO
BGR: NO
CYP: NO
CZE: NO
DNM: NO
EST: NO
FIN: NO
FRK: NO
DEU: 0.04236
GRC: NO
HRV: NO
HUN: NO
IRL: NO
ITA: NO
LVA: NO
LTU: NO
LUX: NO
MLT: NO
NLD: 0.0000625
POL: NO
PRT: NO
ROU: NO
SVK: NO
SVN: NO
ESP: NO
SWE: NO
GBE: NO
</t>
      </text>
    </comment>
    <comment ref="L17" authorId="0">
      <text>
        <t xml:space="preserve">AUT: NO
BEL: NO
BGR: 84.93664648753416
CYP: 2.74015954489286
CZE: NO
DNM: NO
EST: NO
FIN: NA
FRK: NE
DEU: NO
GRC: NO
HRV: NO
HUN: NO
IRL: NO
ITA: NO
LVA: NO
LTU: NE
LUX: 0.00014865610087
MLT: NO
NLD: 0.008984375
POL: NO
PRT: 7.2342304825
ROU: 3.0644
SVK: NO
SVN: NO
ESP: 7.67167622776271
SWE: NO
GBE: NO
</t>
      </text>
    </comment>
    <comment ref="M17" authorId="0">
      <text>
        <t xml:space="preserve">AUT: NO
BEL: NO
BGR: -91.36294573949312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-1.33671452876689
ROU: NO
SVK: NO
SVN: NO
ESP: 0.48455231131609
SWE: NO
GBE: NO
</t>
      </text>
    </comment>
    <comment ref="P17" authorId="0">
      <text>
        <t xml:space="preserve">AUT: NO
BEL: NO
BGR: 204.03360712655499
CYP: 5.00745127943443
CZE: NO
DNM: NO
EST: NO
FIN: NA
FRK: NE
DEU: 1.069618669392
GRC: NO
HRV: NO
HUN: NO
IRL: NO
ITA: NO
LVA: NO
LTU: 1.518195
LUX: 0.00911979018251
MLT: NO
NLD: 0.0139715368
POL: NO
PRT: -86.3488
ROU: 4.4336
SVK: 0.670446
SVN: NO
ESP: 43.61625695101101
SWE: NO
GBE: NO
</t>
      </text>
    </comment>
    <comment ref="Q17" authorId="0">
      <text>
        <t xml:space="preserve">AUT: NO
BEL: NO
BGR: NO
CYP: NO
CZE: NO
DNM: NO
EST: NO
FIN: NA
FRK: NO
DEU: -0.343116
GRC: NO
HRV: NO
HUN: NO
IRL: NO
ITA: NO
LVA: NO
LTU: NO
LUX: NO
MLT: NO
NLD: -0.00022194711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1,304.7996638981049
BEL: 474.65687547608758
BGR: 1,311.1930717359653
CYP: 130.465791973358
CZE: 885.88697999999999
DNM: 83.097836323
EST: 195.55500000000001
FIN: 124.959
FRK: 11,268.279856
DEU: 4,672.8610699999999
GRC: 4,729.6663904282459
HRV: 1,120.8664603754601
HUN: 1,128.9975747406688
IRL: 3,818.1221119297006
ITA: 6,865.8736161870661
LVA: 557.11782100000005
LTU: 744.86250540867843
LUX: 64.482370116412
MLT: 10.343
NLD: 738.08424921
POL: 3,819.5233287043015
PRT: 450.567810177618
ROU: 3,481.7231000000011
SVK: 786.00699999999995
SVN: 339.08119642857142
ESP: 11,711.358820644702
SWE: 343.544799
GBE: 11,035.78699235576
</t>
      </text>
    </comment>
    <comment ref="E11" authorId="0">
      <text>
        <t xml:space="preserve">AUT: 12.954
BEL: 0.821
BGR: NO
CYP: NO
CZE: NO
DNM: 22.993952763
EST: 41.458
FIN: 52.13
FRK: 58.616399368
DEU: 1,031.08393
GRC: NO
HRV: 0.22576002921
HUN: NO
IRL: 336.62491930756983
ITA: 0.78757
LVA: 47.608743
LTU: 57.79105645412161
LUX: NO
MLT: NO
NLD: 227.761373252
POL: 146.12
PRT: NO
ROU: 5.036
SVK: NO
SVN: 0.953375
ESP: NO
SWE: 24.910001
GBE: IE
</t>
      </text>
    </comment>
    <comment ref="L11" authorId="0">
      <text>
        <t xml:space="preserve">AUT: NO
BEL: NO
BGR: NE
CYP: 193.688647639
CZE: NO
DNM: 103.06417
EST: 0.1284676122341
FIN: 65.358
FRK: 1,329.2395381
DEU: 234.68982964153929
GRC: NO
HRV: NO
HUN: NO
IRL: NO
ITA: 2,966.4517644286998
LVA: 25.241654
LTU: NO
LUX: NO
MLT: 0.000063
NLD: 34.9444315
POL: NO
PRT: NO
ROU: 332.00920000000002
SVK: NO
SVN: 130.06835016141746
ESP: NE
SWE: 90.250946
GBE: 28.9733176801708
</t>
      </text>
    </comment>
    <comment ref="M11" authorId="0">
      <text>
        <t xml:space="preserve">AUT: NO
BEL: NO
BGR: NE
CYP: -161.407206366
CZE: NO
DNM: -132.924
EST: IE
FIN: -11.847
FRK: -1,121.8795824
DEU: -50.3575256516026
GRC: -0.04637233874994
HRV: NO
HUN: NO
IRL: NO
ITA: -2,575.1976437254598
LVA: -3.618116
LTU: NO
LUX: NO
MLT: NO,NE
NLD: -29.19596024
POL: NO
PRT: NO
ROU: NE,NO
SVK: NO
SVN: -45.49885660104415
ESP: NE
SWE: IE
GBE: -43.9397056751221
</t>
      </text>
    </comment>
    <comment ref="O11" authorId="0">
      <text>
        <t xml:space="preserve">AUT: NO
BEL: NO
BGR: NE
CYP: NO
CZE: NO
DNM: NO
EST: NO
FIN: NE
FRK: NE
DEU: NO
GRC: NO
HRV: NO
HUN: NO
IRL: NO
ITA: 25.59746201044986
LVA: 1.494085
LTU: NO
LUX: NO
MLT: NE
NLD: NO
POL: NO
PRT: NO
ROU: NE
SVK: NO
SVN: NO
ESP: NA
SWE: 62.972129
GBE: NO
</t>
      </text>
    </comment>
    <comment ref="P11" authorId="0">
      <text>
        <t xml:space="preserve">AUT: 2.11377545551493
BEL: 98.49929213434156
BGR: NE
CYP: NO
CZE: 130.60781932170934
DNM: IE
EST: NO
FIN: NA
FRK: -38.630702675
DEU: -9.9084585
GRC: NO
HRV: NO
HUN: -3.82467392356724
IRL: 465.96570707941072
ITA: NO,NA
LVA: NA
LTU: NO
LUX: NO
MLT: 0.058539
NLD: 2.05976944
POL: -37.36948010243029
PRT: 110.512013890909
ROU: NE
SVK: NO
SVN: 8.70856428571427
ESP: NE
SWE: -62.179293
GBE: 1,381.48311819999
</t>
      </text>
    </comment>
    <comment ref="Q11" authorId="0">
      <text>
        <t xml:space="preserve">AUT: -82.93668960000001
BEL: -1.5525
BGR: NO
CYP: NO
CZE: NO
DNM: -155.07262763
EST: -13.49581336613206
FIN: -182.455
FRK: IE
DEU: -6,373.1484845078303
GRC: NO
HRV: -0.56440007304
HUN: NO
IRL: -2,134.7751721828809
ITA: -1.968925
LVA: -290.41332899999998
LTU: IE
LUX: NO
MLT: NO
NLD: -1,044.21093363
POL: -36.53
PRT: NO
ROU: 1.259
SVK: NO
SVN: NO
ESP: NO
SWE: -42.224207
GBE: NO,IE
</t>
      </text>
    </comment>
    <comment ref="D13" authorId="0">
      <text>
        <t xml:space="preserve">AUT: 28.03247724952433
BEL: 11.70049894612124
BGR: NO
CYP: NO
CZE: 2.22027
DNM: 3.1723321514
EST: 5.133
FIN: 10.574
FRK: 402.92379594
DEU: 64.01965
GRC: 0.084649389
HRV: NO
HUN: 5.1428058871163
IRL: 7.8023
ITA: NO
LVA: 22.768823
LTU: NO
LUX: 1.39168376348422
MLT: NO
NLD: 23.95884355
POL: NO
PRT: 21.89
ROU: 66.98
SVK: 1.872
SVN: 9.45142857142857
ESP: 37.45667367970107
SWE: 45.303037
GBE: 45.7891668146276
</t>
      </text>
    </comment>
    <comment ref="E13" authorId="0">
      <text>
        <t xml:space="preserve">AUT: NO
BEL: NO
BGR: NO
CYP: NO
CZE: NO
DNM: 0.37480584544
EST: 0.099
FIN: 3.298
FRK: NO
DEU: 7.45609
GRC: NO
HRV: NO
HUN: NO
IRL: 0.3734
ITA: NO
LVA: 3.673725
LTU: NO
LUX: NO
MLT: NO
NLD: 2.76340625
POL: NO
PRT: NO
ROU: NO
SVK: NO
SVN: NO
ESP: NO
SWE: 1.466966
GBE: IE
</t>
      </text>
    </comment>
    <comment ref="L13" authorId="0">
      <text>
        <t xml:space="preserve">AUT: 7.25262758210395
BEL: NO
BGR: NO
CYP: NO
CZE: NO
DNM: 0.89125321336
EST: IE
FIN: 0.587
FRK: NE
DEU: 48.723705771068
GRC: NO
HRV: NO
HUN: IE
IRL: 2.72
ITA: NO
LVA: NA
LTU: NO
LUX: 0.11912420775072
MLT: NO
NLD: 63.0648652
POL: NO
PRT: 0.7238
ROU: NO
SVK: NO
SVN: 1.0512690304595
ESP: IE
SWE: IE
GBE: IE
</t>
      </text>
    </comment>
    <comment ref="M13" authorId="0">
      <text>
        <t xml:space="preserve">AUT: -43.46542882912959
BEL: -79.92502867659371
BGR: NO
CYP: NO
CZE: -9.10374234301684
DNM: -3.6842503926
EST: -3.81945845270964
FIN: -6.838
FRK: -496.95527973
DEU: -140.94290320246759
GRC: -0.03103366111305
HRV: NO
HUN: -8.415
IRL: -4.80157737868889
ITA: NO
LVA: NO
LTU: NO
LUX: -2.24731884579259
MLT: NO
NLD: -196.9334501
POL: NO
PRT: -10.3873471432035
ROU: -312.77387479999999
SVK: -0.76911436687755
SVN: -17.43866819268921
ESP: -64.56872721836838
SWE: -94.012764
GBE: -105.350557220745
</t>
      </text>
    </comment>
    <comment ref="O13" authorId="0">
      <text>
        <t xml:space="preserve">AUT: -23.06072295704025
BEL: -9.08129748632503
BGR: NO
CYP: NO
CZE: -0.150021
DNM: -2.4612121095
EST: -4.09339759513632
FIN: NA
FRK: -57.573059917
DEU: -53.27540385784221
GRC: -0.02423101947105
HRV: NO
HUN: -5.12233649752108
IRL: -3.04292969520282
ITA: NO
LVA: NO
LTU: NO
LUX: -0.45542176442964
MLT: NO
NLD: -57.1824902
POL: NO
PRT: -1.8311892
ROU: -11.3796
SVK: -0.092246
SVN: -3.48940425006823
ESP: -7.03975449152
SWE: -34.67048
GBE: -3.78611923048596
</t>
      </text>
    </comment>
    <comment ref="P13" authorId="0">
      <text>
        <t xml:space="preserve">AUT: 22.50396254528879
BEL: -9.63041988214031
BGR: NO
CYP: NO
CZE: 0.15927
DNM: 0.23835757677
EST: 0.40917575277338
FIN: -2.714
FRK: 7.1024950035
DEU: 46.943802856471
GRC: -0.108853562913
HRV: NO
HUN: 4.25695046029513
IRL: 0.04298200197564
ITA: NO
LVA: NA
LTU: NO
LUX: -0.66206086852647
MLT: NO
NLD: 12.568839433
POL: NO
PRT: -9.0228
ROU: -116.54520000000002
SVK: -1.317888
SVN: -3.40141714285715
ESP: -4.96731063713907
SWE: 10.489791
GBE: -61.6661193074888
</t>
      </text>
    </comment>
    <comment ref="Q13" authorId="0">
      <text>
        <t xml:space="preserve">AUT: NO
BEL: NO
BGR: NO
CYP: NO
CZE: NO
DNM: -3.3126282749
EST: -0.13365
FIN: -11.543
FRK: NO
DEU: -44.9793035819322
GRC: NO
HRV: NO
HUN: NO
IRL: -1.459994
ITA: NO
LVA: -22.40972
LTU: NO
LUX: NO
MLT: NO
NLD: -7.312432792
POL: NO
PRT: NO
ROU: NO
SVK: NO
SVN: NO
ESP: NO
SWE: -0.220089
GBE: IE
</t>
      </text>
    </comment>
    <comment ref="D14" authorId="0">
      <text>
        <t xml:space="preserve">AUT: 32.15585885237073
BEL: 86.93867595017966
BGR: 277.93332286226645
CYP: NO
CZE: 101.26662
DNM: 63.712104167
EST: 28.205
FIN: 37.459
FRK: 2,082.7982019
DEU: 466.43630999999999
GRC: 577.69270838962507
HRV: 66.61198376829
HUN: 107.13491238546307
IRL: NO
ITA: 1,547.6607443090875
LVA: 3.534083
LTU: 704.4902292373705
LUX: 6.63770731863396
MLT: 0.347
NLD: 318.089354
POL: 192.55
PRT: 140.667189822382
ROU: 1,268.6199999999997
SVK: 67.438
SVN: 52.3857142857143
ESP: 174.63138987969964
SWE: 82.665066
GBE: 1,933.89296683111
</t>
      </text>
    </comment>
    <comment ref="E14" authorId="0">
      <text>
        <t xml:space="preserve">AUT: NO
BEL: NO
BGR: NO
CYP: NO
CZE: NO
DNM: IE
EST: 1.684
FIN: 8.752
FRK: NO
DEU: 30.03095
GRC: NO
HRV: NO
HUN: NO
IRL: NO
ITA: NO
LVA: 0.229529
LTU: 7.1160629215896
LUX: NO
MLT: NO
NLD: 38.39859395
POL: NO
PRT: NO
ROU: NO
SVK: NO
SVN: NO
ESP: NO
SWE: 1.278993
GBE: IE
</t>
      </text>
    </comment>
    <comment ref="L14" authorId="0">
      <text>
        <t xml:space="preserve">AUT: 31.79529308470092
BEL: NO
BGR: 85.26609933333335
CYP: NO
CZE: 7.447068
DNM: 31.02814
EST: 3.02475634854955
FIN: 6.818
FRK: 183.09791531
DEU: 222.3320799777145
GRC: NO
HRV: 8.10239792674
HUN: 79.156
IRL: NO
ITA: NO
LVA: IE
LTU: 4.054032
LUX: 3.48434373762087
MLT: NO
NLD: 285.00732516
POL: 54.30
PRT: 7.50851111111111
ROU: NO
SVK: 0.316404
SVN: 0.91703180522993
ESP: IE
SWE: 11.456523
GBE: IE
</t>
      </text>
    </comment>
    <comment ref="M14" authorId="0">
      <text>
        <t xml:space="preserve">AUT: -37.23280420989805
BEL: NO
BGR: -129.6974
CYP: NO
CZE: NO
DNM: -44.074831523
EST: IE
FIN: -6.652
FRK: -90.807281871
DEU: -133.87827553388399
GRC: -31.55199848111519
HRV: -20.31523736267
HUN: -126.383
IRL: NO
ITA: NO
LVA: IE
LTU: NO
LUX: -2.74617699584341
MLT: NO
NLD: -213.034992001
POL: IE
PRT: -14.65599072
ROU: -236.87101999999999
SVK: NO
SVN: -18.51248151492401
ESP: -16.00496688247447
SWE: IE
GBE: -147.649941112102
</t>
      </text>
    </comment>
    <comment ref="O14" authorId="0">
      <text>
        <t xml:space="preserve">AUT: NO
BEL: NO
BGR: NE
CYP: NO
CZE: NO
DNM: NO
EST: 0.02708324089958
FIN: NE
FRK: NE
DEU: IE
GRC: NO
HRV: NO
HUN: NO
IRL: NO
ITA: NO
LVA: IE
LTU: NO
LUX: NO
MLT: NE
NLD: NE
POL: IE
PRT: 0.5725154625771
ROU: NE
SVK: NO
SVN: NO
ESP: 0.6985255595188
SWE: 0.730535
GBE: IE
</t>
      </text>
    </comment>
    <comment ref="P14" authorId="0">
      <text>
        <t xml:space="preserve">AUT: 32.07259326688757
BEL: 157.42642275311826
BGR: 219.98879746288663
CYP: NO
CZE: 50.792083
DNM: IE
EST: 15.87956912568306
FIN: 9.324
FRK: 2,160.552277
DEU: 392.76697658088818
GRC: 411.62394009385923
HRV: 71.58528466561
HUN: 88.63920457501419
IRL: NO
ITA: 1,655.4980136277011
LVA: NA
LTU: 172.60010616315603
LUX: 8.82093554757301
MLT: 0.09395
NLD: 232.182136373
POL: 196.58
PRT: NO
ROU: 126.86200000000002
SVK: 50.038996
SVN: 34.93960285714284
ESP: 150.7040455066809
SWE: NO
GBE: 1,149.73063454961
</t>
      </text>
    </comment>
    <comment ref="Q14" authorId="0">
      <text>
        <t xml:space="preserve">AUT: NO
BEL: NO
BGR: NO
CYP: NO
CZE: NO
DNM: IE
EST: -10.2724
FIN: -30.632
FRK: NO
DEU: -197.308677835852
GRC: NO
HRV: NO
HUN: NO
IRL: NO
ITA: NO
LVA: -1.400126
LTU: IE
LUX: NO
MLT: NO
NLD: -164.6210378203
POL: NO
PRT: NO
ROU: NO
SVK: NO
SVN: NO
ESP: NO
SWE: -7.955339
GBE: IE
</t>
      </text>
    </comment>
    <comment ref="D15" authorId="0">
      <text>
        <t xml:space="preserve">AUT: NO
BEL: 2.15289863682616
BGR: NO
CYP: NO
CZE: 1.02213
DNM: 0.0066875
EST: NO
FIN: 1.088
FRK: 86.249288208
DEU: 23.39963
GRC: NO
HRV: NO
HUN: NO
IRL: NO
ITA: NO
LVA: NO
LTU: NO
LUX: 0.11881639648863
MLT: NO
NLD: 14.95606245
POL: 5.17
PRT: 0.06
ROU: 62.30
SVK: NO
SVN: 0.43714285714286
ESP: NO
SWE: 6.106749
GBE: IE
</t>
      </text>
    </comment>
    <comment ref="E15" authorId="0">
      <text>
        <t xml:space="preserve">AUT: NO
BEL: NO
BGR: NO
CYP: NO
CZE: NO
DNM: NO
EST: 0.424
FIN: 2.775
FRK: NO
DEU: 7.75207
GRC: NO
HRV: NO
HUN: NO
IRL: NO
ITA: NO
LVA: 1.853938
LTU: 3.9933013028
LUX: NO
MLT: NO
NLD: 6.12025002
POL: NO
PRT: NO
ROU: NO
SVK: NO
SVN: NO
ESP: NO
SWE: 1.433225
GBE: 5.01237622377622
</t>
      </text>
    </comment>
    <comment ref="L15" authorId="0">
      <text>
        <t xml:space="preserve">AUT: NO
BEL: NO
BGR: NO
CYP: NO
CZE: 0.288864
DNM: 0.02795375
EST: 0.07626387183534
FIN: NA
FRK: NE
DEU: 10.068479346505
GRC: NO
HRV: NO
HUN: NO
IRL: NO
ITA: NO
LVA: NE
LTU: NE
LUX: 0.00046042848258
MLT: NO
NLD: 12.48801105
POL: 10.86
PRT: 0.00146222222222
ROU: NO
SVK: NO
SVN: 0.2457
ESP: NO
SWE: 1.522143
GBE: 1.44644568
</t>
      </text>
    </comment>
    <comment ref="M15" authorId="0">
      <text>
        <t xml:space="preserve">AUT: NO
BEL: NO
BGR: NO
CYP: NO
CZE: NO
DNM: -0.0457425
EST: IE
FIN: NA
FRK: NE
DEU: -8.8327107623966
GRC: NO
HRV: NO
HUN: NO
IRL: NO
ITA: NO
LVA: NE
LTU: NE
LUX: NO
MLT: NO
NLD: NE
POL: IE
PRT: NO
ROU: NO
SVK: NO
SVN: -0.28904
ESP: NO
SWE: IE
GBE: IE
</t>
      </text>
    </comment>
    <comment ref="O15" authorId="0">
      <text>
        <t xml:space="preserve">AUT: NO
BEL: NO
BGR: NO
CYP: NO
CZE: NO
DNM: NO
EST: 0.00068285593114
FIN: NA
FRK: NE
DEU: IE
GRC: NO
HRV: NO
HUN: NO
IRL: NO
ITA: NO
LVA: NE
LTU: NE
LUX: NO
MLT: NO
NLD: NE
POL: NO
PRT: 0.0012432
ROU: NE
SVK: NO
SVN: NO
ESP: NO
SWE: 0.065618
GBE: IE
</t>
      </text>
    </comment>
    <comment ref="P15" authorId="0">
      <text>
        <t xml:space="preserve">AUT: NO
BEL: -1.42572570877704
BGR: NO
CYP: NO
CZE: NO
DNM: -0.00286
EST: NO
FIN: -0.337
FRK: NO
DEU: 0.376801701864
GRC: NO
HRV: NO
HUN: NO
IRL: NO
ITA: NO
LVA: NO
LTU: NO
LUX: 0.60343818998113
MLT: NO
NLD: 0.671702552
POL: NO
PRT: NO
ROU: NO
SVK: NO
SVN: -0.34912571428571
ESP: NO
SWE: 0.587666
GBE: IE
</t>
      </text>
    </comment>
    <comment ref="Q15" authorId="0">
      <text>
        <t xml:space="preserve">AUT: NO
BEL: NO
BGR: NO
CYP: NO
CZE: NO
DNM: NO
EST: -0.5724
FIN: -9.713
FRK: NO
DEU: -46.9510914911916
GRC: NO
HRV: NO
HUN: NO
IRL: NO
ITA: NO
LVA: 11.309022
LTU: IE
LUX: NO
MLT: NO
NLD: -26.546862514
POL: NO
PRT: NO
ROU: NO
SVK: NO
SVN: NO
ESP: NO
SWE: -3.230403
GBE: -1.25309405594406
</t>
      </text>
    </comment>
    <comment ref="D16" authorId="0">
      <text>
        <t xml:space="preserve">AUT: NO
BEL: 11.95542444910318
BGR: NO
CYP: 0.06960333051184
CZE: 12.99664
DNM: NO
EST: 1.229
FIN: 1.051
FRK: 252.45375196
DEU: 114.71036000000001
GRC: NO
HRV: NO
HUN: 3.30204039890754
IRL: NO
ITA: NO
LVA: 2.518877
LTU: 5.92925377439744
LUX: 1.51237909627161
MLT: NO
NLD: 50.21281236
POL: 26.13
PRT: 1.12
ROU: 92.29999999999997
SVK: NO
SVN: 1.30771428571429
ESP: NO
SWE: 6.541584
GBE: 144.798643281778
</t>
      </text>
    </comment>
    <comment ref="E16" authorId="0">
      <text>
        <t xml:space="preserve">AUT: NO
BEL: NO
BGR: NO
CYP: NO
CZE: NO
DNM: NO
EST: NO
FIN: NA
FRK: NO
DEU: 3.06883
GRC: NO
HRV: NO
HUN: NO
IRL: NO
ITA: NO
LVA: NO
LTU: 0.46002831008256
LUX: NO
MLT: NO
NLD: 5.66340618
POL: NO
PRT: NO
ROU: NO
SVK: NO
SVN: NO
ESP: NO
SWE: NO
GBE: IE
</t>
      </text>
    </comment>
    <comment ref="L16" authorId="0">
      <text>
        <t xml:space="preserve">AUT: NO
BEL: NO
BGR: NO
CYP: 0.09876712599631
CZE: NO
DNM: NO
EST: 0.25977958533107
FIN: 0.549
FRK: 137.08715573
DEU: 51.9163617623007
GRC: NO
HRV: NO
HUN: 0.55301935495856
IRL: NO
ITA: NO
LVA: NE
LTU: NE
LUX: 0.01362222602398
MLT: NO
NLD: 42.44818504
POL: 54.87
PRT: 0.10235555555556
ROU: 3.92275
SVK: NO
SVN: 0.178938396
ESP: NO
SWE: 0.385593
GBE: 6.01729921943321
</t>
      </text>
    </comment>
    <comment ref="M16" authorId="0">
      <text>
        <t xml:space="preserve">AUT: NO
BEL: NO
BGR: NO
CYP: -0.00781242765364
CZE: NO
DNM: NO
EST: IE
FIN: NE
FRK: -9.1425657542
DEU: -48.63895973413351
GRC: NO
HRV: NO
HUN: NO
IRL: NO
ITA: NO
LVA: NE
LTU: NE
LUX: -0.00931122553162
MLT: NO
NLD: NE
POL: IE
PRT: NO
ROU: NO
SVK: NO
SVN: -0.16778570944507
ESP: NO
SWE: IE
GBE: IE
</t>
      </text>
    </comment>
    <comment ref="O16" authorId="0">
      <text>
        <t xml:space="preserve">AUT: NO
BEL: NO
BGR: NO
CYP: 0.001297153
CZE: NO
DNM: NO
EST: 0.00232602969614
FIN: NE
FRK: NE
DEU: IE
GRC: NO
HRV: NO
HUN: NO
IRL: NO
ITA: NO
LVA: NE
LTU: NE
LUX: NO
MLT: NO
NLD: NE
POL: NO
PRT: 0.0232064
ROU: NO
SVK: NO
SVN: NO
ESP: NO
SWE: 0.056929
GBE: IE
</t>
      </text>
    </comment>
    <comment ref="P16" authorId="0">
      <text>
        <t xml:space="preserve">AUT: NO
BEL: 16.44426664269786
BGR: NO
CYP: 0.01600180568467
CZE: 20.111424
DNM: NO
EST: 0.13519
FIN: NA
FRK: 456.67738217
DEU: 101.76528488825601
GRC: NO
HRV: NO
HUN: 4.455
IRL: NO
ITA: NO
LVA: NE
LTU: 25.876592442144
LUX: 4.4115583676991
MLT: 0.00
NLD: 30.173375743
POL: NO
PRT: NO
ROU: 83.06999999999998
SVK: NO
SVN: 3.13499064285714
ESP: NO
SWE: 0.719574
GBE: 260.192929749922
</t>
      </text>
    </comment>
    <comment ref="Q16" authorId="0">
      <text>
        <t xml:space="preserve">AUT: NO
BEL: NO
BGR: NO
CYP: NO
CZE: NO
DNM: NO
EST: NO
FIN: NA
FRK: NO
DEU: -18.199037451204
GRC: NO
HRV: NO
HUN: NO
IRL: NO
ITA: NO
LVA: NO
LTU: IE
LUX: NO
MLT: NO
NLD: -24.795177498
POL: NO
PRT: NO
ROU: NO
SVK: NO
SVN: NO
ESP: NO
SWE: NO
GBE: IE
</t>
      </text>
    </comment>
    <comment ref="D17" authorId="0">
      <text>
        <t xml:space="preserve">AUT: NO
BEL: NO
BGR: 164.30990031455593
CYP: 0.63846895704028
CZE: NO
DNM: NO
EST: 0.985
FIN: NA
FRK: 75.544251649
DEU: 17.64443
GRC: NO
HRV: NO
HUN: NO
IRL: NO
ITA: NO
LVA: NO
LTU: 3.993
LUX: 0.0569993156964
MLT: NO
NLD: 2.2435625
POL: 13.55
PRT: 38.46
ROU: 14.00
SVK: 0.565
SVN: 2.56342857142857
ESP: NO
SWE: 2.387235
GBE: NO
</t>
      </text>
    </comment>
    <comment ref="E17" authorId="0">
      <text>
        <t xml:space="preserve">AUT: NO
BEL: NO
BGR: NO
CYP: NO
CZE: NO
DNM: NO
EST: NO
FIN: NO
FRK: NO
DEU: 0.13946
GRC: NO
HRV: NO
HUN: NO
IRL: NO
ITA: NO
LVA: NO
LTU: NO
LUX: NO
MLT: NO
NLD: 0.02859375
POL: NO
PRT: NO
ROU: NO
SVK: NO
SVN: NO
ESP: NO
SWE: 0.173095
GBE: NO
</t>
      </text>
    </comment>
    <comment ref="L17" authorId="0">
      <text>
        <t xml:space="preserve">AUT: NO
BEL: NO
BGR: 85.11076735738568
CYP: 0.90598745004016
CZE: NO
DNM: NO
EST: 0.23784971377027
FIN: NA
FRK: NE
DEU: NO
GRC: NO
HRV: NO
HUN: NO
IRL: NO
ITA: NO
LVA: NO
LTU: NE
LUX: NO
MLT: NO
NLD: 1.562363099
POL: 28.45
PRT: 1.72249777777778
ROU: 0.595
SVK: NO
SVN: 2.1677108544
ESP: NO
SWE: 4.083347
GBE: NO
</t>
      </text>
    </comment>
    <comment ref="M17" authorId="0">
      <text>
        <t xml:space="preserve">AUT: NO
BEL: NO
BGR: -62.53608277000662
CYP: 0.00
CZE: NO
DNM: NO
EST: IE
FIN: NA
FRK: NE
DEU: NO
GRC: NO
HRV: NO
HUN: NO
IRL: NO
ITA: NO
LVA: NO
LTU: NO
LUX: NO
MLT: NO
NLD: NE
POL: NO
PRT: -19.9424930438292
ROU: NO
SVK: NO
SVN: -0.99657714285714
ESP: NO
SWE: IE
GBE: NO
</t>
      </text>
    </comment>
    <comment ref="O17" authorId="0">
      <text>
        <t xml:space="preserve">AUT: NO
BEL: NO
BGR: NE
CYP: 0.02379747930787
CZE: NO
DNM: NO
EST: 0.00212967272522
FIN: NA
FRK: NE
DEU: NO
GRC: NO
HRV: NO
HUN: NO
IRL: NO
ITA: NO
LVA: NO
LTU: NO
LUX: NO
MLT: NO
NLD: NE
POL: NO
PRT: -1.11321852948839
ROU: NO
SVK: NO
SVN: NO
ESP: NO
SWE: 0.022282
GBE: NO
</t>
      </text>
    </comment>
    <comment ref="P17" authorId="0">
      <text>
        <t xml:space="preserve">AUT: NO
BEL: NO
BGR: 284.00966269370986
CYP: 0.62352878344554
CZE: NO
DNM: NO
EST: 0.10835
FIN: NA
FRK: NE
DEU: 18.6044536600848
GRC: NO
HRV: NO
HUN: NO
IRL: NO
ITA: NO
LVA: NO
LTU: 16.17287028
LUX: 0.289484994584
MLT: NO
NLD: 8.458813553
POL: NO
PRT: -79.463
ROU: 6.16
SVK: 0.596075
SVN: 7.91961825660377
ESP: NO
SWE: 0.262596
GBE: NO
</t>
      </text>
    </comment>
    <comment ref="Q17" authorId="0">
      <text>
        <t xml:space="preserve">AUT: NO
BEL: NO
BGR: NO
CYP: NO
CZE: NO
DNM: NO
EST: NO
FIN: NA
FRK: NO
DEU: -0.9526552597128
GRC: NO
HRV: NO
HUN: NO
IRL: NO
ITA: NO
LVA: NO
LTU: NO
LUX: NO
MLT: NO
NLD: -0.064598707983
POL: NO
PRT: NO
ROU: NO
SVK: NO
SVN: NO
ESP: NO
SWE: -0.25445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12.861
FIN: 106.085
FRK: NO
DEU: 19.857
GRC: NO
HRV: NO
HUN: 1.8133162
IRL: 62.32306474689319
ITA: NO
LVA: 34.200302
LTU: 14.935
LUX: NO
MLT: NO
NLD: NO
POL: 3.44
PRT: NO
ROU: NO
SVK: NO
SVN: NO
ESP: 0.00344774980931
SWE: 10.376
GBE: 5.430915
</t>
      </text>
    </comment>
    <comment ref="L12" authorId="0">
      <text>
        <t xml:space="preserve">AUT: NO
BEL: NO
BGR: NO
CYP: NO
CZE: NO
DNM: NO
EST: NA
FIN: NA
FRK: NE
DEU: NO
GRC: NO
HRV: NO
HUN: NO
IRL: 1.61180304
ITA: NO
LVA: NA
LTU: NO
LUX: NO
MLT: NO
NLD: NO
POL: NO
PRT: NO
ROU: NO
SVK: NO
SVN: NO
ESP: NO
SWE: NA
GBE: NO,NA
</t>
      </text>
    </comment>
    <comment ref="M12" authorId="0">
      <text>
        <t xml:space="preserve">AUT: NO
BEL: NO
BGR: NO
CYP: NO
CZE: NO
DNM: NO
EST: NA
FIN: -0.235
FRK: NE
DEU: NO
GRC: NO
HRV: NO
HUN: 0.00
IRL: -2.13262871488217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-357.78489503586803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-11.50492
EST: -160.39100099999999
FIN: -478.623
FRK: NE
DEU: -596.37977005718994
GRC: NO
HRV: NO
HUN: NO
IRL: -523.63431012063836
ITA: NO
LVA: -95.76084400000001
LTU: -195.07639313999999
LUX: NO
MLT: NO
NLD: NO
POL: 3.7807
PRT: NO
ROU: NO
SVK: NO
SVN: NO
ESP: -13.56000000308182
SWE: -56.276515
GBE: -85.2703226763114
</t>
      </text>
    </comment>
    <comment ref="D13" authorId="0">
      <text>
        <t xml:space="preserve">AUT: IE
BEL: IE
BGR: IE
CYP: NO
CZE: NO
DNM: 53.879473433
EST: NO
FIN: NO
FRK: IE
DEU: 523.37648999999999
GRC: 299.64135000000005
HRV: NO
HUN: IE
IRL: NO
ITA: 512.90228200000013
LVA: NO
LTU: NO
LUX: NO
MLT: NO
NLD: NO
POL: 1,044.49
PRT: 166.922
ROU: NO
SVK: NO
SVN: 13.50428571428571
ESP: 403.10770870143773
SWE: NO
GBE: 49.984393
</t>
      </text>
    </comment>
    <comment ref="E13" authorId="0">
      <text>
        <t xml:space="preserve">AUT: IE
BEL: NO
BGR: NO
CYP: NO
CZE: NO
DNM: 0.0011807340811
EST: 6.183
FIN: 11.09
FRK: IE
DEU: 14.66165
GRC: NO
HRV: NO
HUN: 254.19237514872799
IRL: NO
ITA: NO
LVA: 2.877626
LTU: 103.027
LUX: NO
MLT: NO
NLD: NO
POL: 266.413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-0.2437637839074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-0.86726234363196
IRL: NO
ITA: NE
LVA: NA
LTU: NE
LUX: NO
MLT: NO
NLD: NO
POL: NA
PRT: NO
ROU: NO
SVK: NO
SVN: NE
ESP: NE
SWE: NA
GBE: NO
</t>
      </text>
    </comment>
    <comment ref="Q13" authorId="0">
      <text>
        <t xml:space="preserve">AUT: NE
BEL: NO
BGR: NE
CYP: NO
CZE: NO
DNM: NO
EST: NA
FIN: -0.843
FRK: NE
DEU: NO
GRC: NO
HRV: NO
HUN: NO
IRL: NO
ITA: NO
LVA: IE
LTU: NE
LUX: NO
MLT: NO
NLD: NO
POL: NA
PRT: NO
ROU: NO
SVK: NO
SVN: NE
ESP: NO
SWE: NA
GBE: NO
</t>
      </text>
    </comment>
    <comment ref="D14" authorId="0">
      <text>
        <t xml:space="preserve">AUT: 103.77163088530145
BEL: 45.64456161377194
BGR: 214.4905
CYP: 4.03779714327791
CZE: 152.63837000000001
DNM: 48.029626829
EST: NO
FIN: NO
FRK: 910.47092011
DEU: 7.62678
GRC: NO
HRV: 73.50777182845999
HUN: NO
IRL: NO
ITA: NO
LVA: IE
LTU: NO
LUX: 0.95468665480742
MLT: 0.025
NLD: 757.0302505
POL: NO
PRT: IE
ROU: 685.36459999999943
SVK: 94.00
SVN: NO
ESP: IE
SWE: NO
GBE: 112.664737
</t>
      </text>
    </comment>
    <comment ref="E14" authorId="0">
      <text>
        <t xml:space="preserve">AUT: 22.239
BEL: NO
BGR: NO
CYP: NO
CZE: NO
DNM: 1.1139731712
EST: NO
FIN: 6,308.806
FRK: NO
DEU: 77.75267
GRC: NO
HRV: NO
HUN: NO
IRL: 1,158.9986347939
ITA: NO
LVA: 396.83385099999998
LTU: 235.844
LUX: NO
MLT: NO
NLD: 14.85703125
POL: NO
PRT: NO
ROU: IE,NO
SVK: NO
SVN: NO
ESP: NO
SWE: 7,341.834312
GBE: NO
</t>
      </text>
    </comment>
    <comment ref="L14" authorId="0">
      <text>
        <t xml:space="preserve">AUT: NE
BEL: NO
BGR: NE
CYP: NE
CZE: NO
DNM: NO
EST: NO
FIN: NA
FRK: NE
DEU: 0.3051697342312
GRC: NO
HRV: NO
HUN: NO
IRL: NO
ITA: NO
LVA: 47.630356
LTU: NO
LUX: NE
MLT: NE
NLD: NE
POL: NO
PRT: NO
ROU: NO
SVK: NO
SVN: NO
ESP: NE
SWE: NA
GBE: NO
</t>
      </text>
    </comment>
    <comment ref="M14" authorId="0">
      <text>
        <t xml:space="preserve">AUT: NE
BEL: NO
BGR: NE
CYP: NE
CZE: NO
DNM: NO
EST: NO
FIN: NA
FRK: NE
DEU: NO
GRC: NO
HRV: NO
HUN: NO
IRL: NO
ITA: NO
LVA: -30.303404
LTU: NO
LUX: NE
MLT: NE
NLD: NE
POL: NO
PRT: NO
ROU: NO
SVK: NO
SVN: NO
ESP: NE
SWE: NA
GBE: NO
</t>
      </text>
    </comment>
    <comment ref="O14" authorId="0">
      <text>
        <t xml:space="preserve">AUT: NE
BEL: NO
BGR: NE
CYP: NE
CZE: NO
DNM: NO
EST: NO
FIN: NO,NA
FRK: NE
DEU: NO
GRC: NO
HRV: NO
HUN: NO
IRL: NO
ITA: NO
LVA: 15.729549
LTU: NO
LUX: NE
MLT: NE
NLD: NE
POL: NO
PRT: NO
ROU: NO
SVK: NO
SVN: NO
ESP: NE
SWE: NA
GBE: NO
</t>
      </text>
    </comment>
    <comment ref="P14" authorId="0">
      <text>
        <t xml:space="preserve">AUT: NE
BEL: NO
BGR: NE
CYP: NE
CZE: NO
DNM: NO
EST: NO
FIN: NO,NA
FRK: NO
DEU: NO
GRC: NO
HRV: NO
HUN: -0.86726234363196
IRL: NO
ITA: NO
LVA: NA
LTU: NE
LUX: NE
MLT: NE
NLD: 0.505892323
POL: NO
PRT: NO
ROU: NO
SVK: NO
SVN: NO
ESP: NE
SWE: NA
GBE: NO
</t>
      </text>
    </comment>
    <comment ref="Q14" authorId="0">
      <text>
        <t xml:space="preserve">AUT: NE
BEL: NO
BGR: NE
CYP: NO
CZE: NO
DNM: NO
EST: NO
FIN: -44.456
FRK: NE
DEU: -386.48703795222542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0.441
FIN: 4.382
FRK: NO
DEU: IE
GRC: NO
HRV: NO
HUN: NO
IRL: 0.40
ITA: NO
LVA: NO
LTU: NO
LUX: NO
MLT: NO
NLD: NO
POL: 0.048
PRT: NO
ROU: NO
SVK: NO
SVN: NO
ESP: NO
SWE: NO
GBE: 0.003405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-7.14
FRK: NE
DEU: NO
GRC: NO
HRV: NO
HUN: NO
IRL: NO
ITA: NO
LVA: NO
LTU: NO
LUX: NO
MLT: NO
NLD: NO
POL: -0.33
PRT: NO
ROU: NO
SVK: NO
SVN: NO
ESP: NO
SWE: NA
GBE: NO
</t>
      </text>
    </comment>
    <comment ref="O16" authorId="0">
      <text>
        <t xml:space="preserve">AUT: NO
BEL: NO
BGR: NO
CYP: NO
CZE: NO
DNM: NO
EST: NO
FIN: -0.15
FRK: NE
DEU: NO
GRC: NO
HRV: NO
HUN: NO
IRL: NO
ITA: NO
LVA: NO
LTU: NO
LUX: NO
MLT: NO
NLD: NO
POL: -4.99670496413199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-0.767781
FIN: -17.224
FRK: NE
DEU: NO
GRC: NO
HRV: NO
HUN: NO
IRL: -1.244
ITA: NO
LVA: NO
LTU: NO
LUX: NO
MLT: NO
NLD: NO
POL: -0.0528
PRT: NO
ROU: NO
SVK: NO
SVN: NO
ESP: NO
SWE: NA
GBE: -0.000681
</t>
      </text>
    </comment>
    <comment ref="D17" authorId="0">
      <text>
        <t xml:space="preserve">AUT: 25.83849801469852
BEL: IE
BGR: IE
CYP: NO
CZE: NO
DNM: 3.33085140726
EST: NO
FIN: NO
FRK: IE
DEU: 55.48205
GRC: 1.458070957
HRV: NO
HUN: 7.26025907914725
IRL: NO
ITA: 65.83177229847922
LVA: NO
LTU: 8.52185298903576
LUX: NO
MLT: NO
NLD: NO
POL: 57.02517
PRT: 29.40
ROU: NO
SVK: NO
SVN: 0.84571428571429
ESP: 16.11067458275746
SWE: NO
GBE: 0.857
</t>
      </text>
    </comment>
    <comment ref="E17" authorId="0">
      <text>
        <t xml:space="preserve">AUT: NO
BEL: NO
BGR: NO
CYP: NO
CZE: NO
DNM: 0.011119426032
EST: NO
FIN: 1.644
FRK: NO
DEU: 4.9703
GRC: NO
HRV: NO
HUN: NO
IRL: NO
ITA: NO
LVA: 4.110894
LTU: 0.26275922572424
LUX: NO
MLT: NO
NLD: NO
POL: NO
PRT: NO
ROU: NO
SVK: NO
SVN: NO
ESP: NO
SWE: NO
GBE: NO
</t>
      </text>
    </comment>
    <comment ref="L17" authorId="0">
      <text>
        <t xml:space="preserve">AUT: 0.67905530268088
BEL: NO
BGR: IE
CYP: NO
CZE: NO
DNM: NO
EST: NA
FIN: NA
FRK: NE
DEU: NO
GRC: NO
HRV: NO
HUN: NO
IRL: NO
ITA: NO
LVA: IE
LTU: NO
LUX: NO
MLT: NO
NLD: NO
POL: NO
PRT: NO
ROU: NO
SVK: NO
SVN: NO
ESP: NO,IE
SWE: NA
GBE: NO
</t>
      </text>
    </comment>
    <comment ref="M17" authorId="0">
      <text>
        <t xml:space="preserve">AUT: -17.8479663885965
BEL: NO,IE
BGR: IE
CYP: NO
CZE: NO
DNM: NO
EST: NA
FIN: NA
FRK: NE
DEU: -13.9188294946325
GRC: NO
HRV: NO
HUN: -0.34435719676789
IRL: NO
ITA: -21.55563063421727
LVA: IE
LTU: -2.55251819274976
LUX: NO
MLT: NO
NLD: NO
POL: -11.00
PRT: -4.86691370026299
ROU: NO
SVK: NO
SVN: -1.03363284585509
ESP: -12.18015151995198
SWE: NA
GBE: NO
</t>
      </text>
    </comment>
    <comment ref="O17" authorId="0">
      <text>
        <t xml:space="preserve">AUT: -3.83128443935258
BEL: NO,IE
BGR: IE
CYP: NO
CZE: NO
DNM: NO
EST: NA
FIN: NA
FRK: NE
DEU: -1.480009509683
GRC: NO,IE
HRV: NO
HUN: NO
IRL: NO
ITA: NO
LVA: IE
LTU: NO,NE
LUX: NO
MLT: NO
NLD: NO
POL: NO
PRT: -1.66975841371324
ROU: NE,NO
SVK: NO
SVN: NO
ESP: -1.36037148317953
SWE: NA
GBE: NO
</t>
      </text>
    </comment>
    <comment ref="P17" authorId="0">
      <text>
        <t xml:space="preserve">AUT: NO
BEL: IE
BGR: IE
CYP: NO
CZE: NO
DNM: NO
EST: NA
FIN: NA
FRK: NO
DEU: NO
GRC: -0.00847119252559
HRV: NO
HUN: 0.50868652561678
IRL: NO
ITA: NO
LVA: NO
LTU: NO,NE
LUX: NO
MLT: NO
NLD: NO
POL: NA
PRT: -95.5127
ROU: NE,NO
SVK: NO
SVN: 0.53352285714286
ESP: 15.34496051571557
SWE: NA
GBE: NO
</t>
      </text>
    </comment>
    <comment ref="Q17" authorId="0">
      <text>
        <t xml:space="preserve">AUT: NO
BEL: NO
BGR: IE
CYP: NO
CZE: NO
DNM: NO
EST: NA
FIN: -0.268
FRK: NE
DEU: NO
GRC: NO
HRV: NO
HUN: NO
IRL: NO
ITA: NO
LVA: IE
LTU: NO,NE
LUX: NO
MLT: NO
NLD: NO
POL: NA
PRT: NO
ROU: NE,NO
SVK: NO
SVN: NO
ESP: NO
SWE: NA
GBE: NO
</t>
      </text>
    </comment>
    <comment ref="D18" authorId="0">
      <text>
        <t xml:space="preserve">AUT: NO
BEL: 2.09162484823603
BGR: 16.87073300000014
CYP: 0.91443027711742
CZE: 13.25128
DNM: 4.8816700771
EST: NO
FIN: NO
FRK: NO
DEU: 5.50553
GRC: NO
HRV: 1.03523783746
HUN: NO
IRL: 0.3396
ITA: NO
LVA: NO
LTU: 4.075776
LUX: 0.27784434252016
MLT: NO
NLD: 36.3037501
POL: NO
PRT: IE
ROU: 426.58
SVK: NO
SVN: NO
ESP: NO,IE
SWE: NO
GBE: NO
</t>
      </text>
    </comment>
    <comment ref="E18" authorId="0">
      <text>
        <t xml:space="preserve">AUT: NO
BEL: NO
BGR: NO
CYP: NO
CZE: NO
DNM: 6.364229922885
EST: 2.247
FIN: 9.203
FRK: 244.1023366
DEU: 21.65088
GRC: NO
HRV: NO
HUN: NO
IRL: 3.884
ITA: NO
LVA: 21.992042
LTU: 0.316224
LUX: NO
MLT: NO
NLD: 12.5241562
POL: NO
PRT: NO
ROU: NO
SVK: NO
SVN: NO
ESP: NO
SWE: 55.096692
GBE: NO
</t>
      </text>
    </comment>
    <comment ref="L18" authorId="0">
      <text>
        <t xml:space="preserve">AUT: NO
BEL: NO
BGR: NO
CYP: NE
CZE: NO
DNM: 1.94978626238
EST: NO
FIN: NA
FRK: NE
DEU: 23.1037885200083
GRC: NO
HRV: NO
HUN: NO
IRL: IE
ITA: NO
LVA: IE
LTU: NA
LUX: NO
MLT: NO
NLD: NO
POL: NO
PRT: NO
ROU: 38.96557000000001
SVK: NO
SVN: NO
ESP: NO,IE
SWE: NA
GBE: NO
</t>
      </text>
    </comment>
    <comment ref="M18" authorId="0">
      <text>
        <t xml:space="preserve">AUT: NO
BEL: NO
BGR: -0.67095620918469
CYP: -0.08422315421865
CZE: -6.89834690355904
DNM: -1.45079389233
EST: -2.22302759123789
FIN: NA
FRK: -127.41050661
DEU: -12.3178853528002
GRC: NO
HRV: -0.12976299262
HUN: NO
IRL: -22.81574112237124
ITA: NO
LVA: IE
LTU: NA
LUX: -0.03934909064456
MLT: NO
NLD: -32.3226213
POL: NO
PRT: IE
ROU: -336.86222040000003
SVK: NO
SVN: NO
ESP: NO,IE
SWE: NA
GBE: NO
</t>
      </text>
    </comment>
    <comment ref="O18" authorId="0">
      <text>
        <t xml:space="preserve">AUT: NO
BEL: 0.09407301441388
BGR: NO
CYP: -0.02612853345829
CZE: -0.0657438
DNM: NO
EST: -0.43775388543842
FIN: NA
FRK: -14.143627671
DEU: -1.2421655982758
GRC: NO
HRV: NO
HUN: NO
IRL: -1.45032
ITA: NO
LVA: IE
LTU: NA
LUX: -0.00744282268792
MLT: NO
NLD: -3.55881508
POL: NO
PRT: IE
ROU: -28.833225
SVK: NO
SVN: NO
ESP: NO,IE
SWE: NA
GBE: NO
</t>
      </text>
    </comment>
    <comment ref="P18" authorId="0">
      <text>
        <t xml:space="preserve">AUT: NO
BEL: 2.57809590921196
BGR: -73.64408798010361
CYP: 3.04447169744725
CZE: NO
DNM: NO
EST: NO
FIN: NO,NA
FRK: NO
DEU: -0.0647428755996
GRC: NO
HRV: -2.81362115654
HUN: NO
IRL: NE
ITA: NO
LVA: NO
LTU: NA
LUX: -1.25853990335294
MLT: NO
NLD: 29.1095359
POL: NO
PRT: IE
ROU: -86.63100000000004
SVK: NO
SVN: NO
ESP: NO,IE
SWE: NA
GBE: NO
</t>
      </text>
    </comment>
    <comment ref="Q18" authorId="0">
      <text>
        <t xml:space="preserve">AUT: NO
BEL: NO
BGR: NO
CYP: NO
CZE: NO
DNM: NO
EST: NA
FIN: -15.207
FRK: NE
DEU: -107.6205419088384
GRC: NO
HRV: NO
HUN: NO
IRL: -1.63748
ITA: NO
LVA: -59.6717395913165
LTU: NA
LUX: NO
MLT: NO
NLD: -5.32551089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413.74660037543316
BEL: 563.68916552112989
BGR: 459.75900000000001
CYP: 56.91498935497643
CZE: 761.12807999999995
DNM: 492.61262917
EST: 323.09999999999997
FIN: 1,229.423
FRK: 4,002.474248
DEU: 2,958.6040800000001
GRC: 547.80607948700049
HRV: 210.58858715208001
HUN: 531.98075717972199
IRL: 103.36973727029917
ITA: 1,809.6412780000092
LVA: 232.08023700000001
LTU: 347.41699999999997
LUX: 20.07056486897174
MLT: 8.99
NLD: 402.12525
POL: 1,908.39
PRT: 362.49
ROU: 1,138.5443000000005
SVK: 184.435
SVN: 91.57738818857143
ESP: 938.95678053072652
SWE: 1,597.055453
GBE: 1,458.461486949934
</t>
      </text>
    </comment>
    <comment ref="E11" authorId="0">
      <text>
        <t xml:space="preserve">AUT: NO
BEL: NO
BGR: NO
CYP: NO
CZE: NO
DNM: NO
EST: NO
FIN: 14.184
FRK: NO
DEU: 37.89995
GRC: NO
HRV: NO
HUN: NO
IRL: NO
ITA: NO
LVA: 0.737633
LTU: NO
LUX: NO
MLT: NO
NLD: 23.7274063
POL: NO
PRT: NO
ROU: NE,NO
SVK: NO
SVN: NO
ESP: NO
SWE: IE
GBE: NO,IE
</t>
      </text>
    </comment>
    <comment ref="L11" authorId="0">
      <text>
        <t xml:space="preserve">AUT: NO
BEL: NO
BGR: NE
CYP: NO
CZE: NO
DNM: NO
EST: NO
FIN: NA
FRK: 276.76620817
DEU: NO
GRC: NO
HRV: NO
HUN: NO
IRL: NO
ITA: NO
LVA: 226.700996
LTU: NO
LUX: NO
MLT: NE
NLD: NE
POL: 24.2109
PRT: NO
ROU: NE,NO
SVK: NO
SVN: 29.47876125790114
ESP: NA
SWE: IE
GBE: NO
</t>
      </text>
    </comment>
    <comment ref="M11" authorId="0">
      <text>
        <t xml:space="preserve">AUT: NO
BEL: NO
BGR: NE
CYP: NO
CZE: NO
DNM: NO
EST: NO
FIN: NA
FRK: -383.1444762
DEU: NO
GRC: NO
HRV: NO
HUN: NO
IRL: NO
ITA: NO
LVA: -10.120896
LTU: NO
LUX: NO
MLT: NE
NLD: NE
POL: IE
PRT: NO
ROU: NE,NO
SVK: NO
SVN: NE
ESP: NA
SWE: -32.198432
GBE: NO
</t>
      </text>
    </comment>
    <comment ref="O11" authorId="0">
      <text>
        <t xml:space="preserve">AUT: NO
BEL: NO
BGR: NE
CYP: NO
CZE: NO
DNM: NO
EST: NO
FIN: NA
FRK: NE
DEU: NO
GRC: NO
HRV: NO
HUN: NO
IRL: NO
ITA: NO
LVA: 4.983554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-618.328946523221
</t>
      </text>
    </comment>
    <comment ref="Q11" authorId="0">
      <text>
        <t xml:space="preserve">AUT: NO
BEL: NO
BGR: NO
CYP: NO
CZE: NO
DNM: NO
EST: NO
FIN: NA
FRK: NO
DEU: -280.45963
GRC: NO
HRV: NO
HUN: NO
IRL: NA
ITA: NO
LVA: -5.827298
LTU: NO
LUX: NO
MLT: NO
NLD: -109.834849
POL: NO
PRT: NO
ROU: NE,NO
SVK: NO
SVN: NO
ESP: NO
SWE: NE
GBE: NO,IE
</t>
      </text>
    </comment>
    <comment ref="D13" authorId="0">
      <text>
        <t xml:space="preserve">AUT: 8.32902559313591
BEL: 14.48907902275598
BGR: 4.377861
CYP: 0.09767306411988
CZE: 7.84028
DNM: 1.2278666667
EST: 8.439
FIN: 195.995
FRK: 232.18298329
DEU: 92.55716
GRC: 1.1031137579
HRV: 3.047964072
HUN: 17.4675631614105
IRL: 1.8794
ITA: 50.11258217635751
LVA: 6.084349
LTU: 1.009071
LUX: 0.88870956839256
MLT: NO
NLD: 12.8765313
POL: 24.61
PRT: 49.636
ROU: 66.17999999999996
SVK: 0.959
SVN: 5.15428571428571
ESP: 24.30616920788917
SWE: 168.324837
GBE: 11.6596401073853
</t>
      </text>
    </comment>
    <comment ref="E13" authorId="0">
      <text>
        <t xml:space="preserve">AUT: NO
BEL: NO
BGR: NO
CYP: NO
CZE: NO
DNM: NO
EST: 0.838
FIN: 2.781
FRK: NO
DEU: 1.83367
GRC: NO
HRV: NO
HUN: NO
IRL: 2.80
ITA: NO
LVA: 1.77
LTU: 0.187929
LUX: NO
MLT: NO
NLD: 0.49678125
POL: NO
PRT: NO
ROU: NO
SVK: NO
SVN: NO
ESP: NO
SWE: 9.343698
GBE: IE
</t>
      </text>
    </comment>
    <comment ref="L13" authorId="0">
      <text>
        <t xml:space="preserve">AUT: 2.17849723571868
BEL: 1.19545779503106
BGR: 3.90572988
CYP: 0.00586749132072
CZE: NO
DNM: 1.0626
EST: NO
FIN: NA
FRK: NE
DEU: 57.8710527976071
GRC: NO
HRV: 0.07931824482
HUN: IE
IRL: NO
ITA: NO
LVA: NA
LTU: NE
LUX: 0.15370316626559
MLT: NO
NLD: NE
POL: NA
PRT: NO
ROU: NO
SVK: NO
SVN: NO
ESP: NO
SWE: IE
GBE: IE
</t>
      </text>
    </comment>
    <comment ref="M13" authorId="0">
      <text>
        <t xml:space="preserve">AUT: -8.51971940426112
BEL: -67.98441295322505
BGR: -25.46123442188191
CYP: -0.12251579367355
CZE: -34.41605768649168
DNM: -6.450449617
EST: -31.93075994687147
FIN: -120.275
FRK: -901.19341408
DEU: -253.18601940365599
GRC: -1.53638773140644
HRV: -0.05154151099
HUN: -10.32889174875
IRL: NO
ITA: -204.31544618133117
LVA: -6.519627
LTU: IE
LUX: -1.69377763302414
MLT: NO
NLD: -74.5380451
POL: -898.3101135188423
PRT: -59.2461375801911
ROU: -318.77317680000004
SVK: -1.53822873375511
SVN: -6.36191137754394
ESP: -38.02363839142317
SWE: -71.040884
GBE: -62.5549905399643
</t>
      </text>
    </comment>
    <comment ref="O13" authorId="0">
      <text>
        <t xml:space="preserve">AUT: -4.41058147581901
BEL: -5.88324795788666
BGR: -3.7714917570941
CYP: 0.00
CZE: -0.5295844
DNM: -5.8786022436
EST: -5.86019262720636
FIN: -2.316
FRK: -108.70427613
DEU: -95.702494412763
GRC: -1.10771957123852
HRV: -0.03517639594
HUN: -8.09989420567451
IRL: NO
ITA: -15.41040128323582
LVA: -10.678147
LTU: -4.49601832627589
LUX: -0.34324599717013
MLT: NO
NLD: -19.757507
POL: 20.89945978390776
PRT: -5.9999385
ROU: -27.051075
SVK: -0.184492
SVN: -0.95165570456406
ESP: -3.09000669563448
SWE: -87.945925
GBE: -2.25002648091626
</t>
      </text>
    </comment>
    <comment ref="P13" authorId="0">
      <text>
        <t xml:space="preserve">AUT: -23.82962187398186
BEL: -34.8308785749816
BGR: -12.809621286
CYP: -0.03080608442341
CZE: -12.701761
DNM: -0.60509860698
EST: -13.6723544794779
FIN: -70.948
FRK: -370.3345176
DEU: -16.3618808138736
GRC: -0.8806115128552
HRV: -7.89143954519
HUN: -8.40025213514902
IRL: -2.01124
ITA: -302.99379764269423
LVA: -5.234235
LTU: -32.48216552446146
LUX: -3.01511828110131
MLT: NO
NLD: -4.93367307
POL: -606.6718484682827
PRT: -253.26533
ROU: -174.71520000000001
SVK: -1.685922
SVN: -14.3869
ESP: -12.63256143241813
SWE: -113.619265
GBE: -75.3740987784888
</t>
      </text>
    </comment>
    <comment ref="Q13" authorId="0">
      <text>
        <t xml:space="preserve">AUT: NO
BEL: NO
BGR: NO
CYP: NO
CZE: NO
DNM: NO
EST: -1.35767662682812
FIN: NA
FRK: NO
DEU: -13.569158
GRC: NO
HRV: NO
HUN: NO
IRL: -1.652
ITA: NO
LVA: -13.983
LTU: IE
LUX: NO
MLT: NO
NLD: -2.05566707
POL: NO
PRT: NO
ROU: NO
SVK: NO
SVN: NO
ESP: NO
SWE: -21.023321
GBE: IE
</t>
      </text>
    </comment>
    <comment ref="D14" authorId="0">
      <text>
        <t xml:space="preserve">AUT: 61.27238749405232
BEL: 51.69442161001394
BGR: 33.79630150077079
CYP: 9.3019910427601
CZE: 55.75917
DNM: 30.01228125
EST: 5.073
FIN: 19.96
FRK: 711.17969324
DEU: 545.88599999999997
GRC: 47.31936031079993
HRV: 15.35942724904
HUN: 28.0006461079993
IRL: 1.24763704024104
ITA: 385.39058717973899
LVA: 0.115434
LTU: 7.906736579544
LUX: 1.3512945727011
MLT: 0.124
NLD: 54.8991562
POL: 181.26
PRT: 51.129
ROU: 296.62000000000006
SVK: 16.037
SVN: 7.76285714285714
ESP: 326.78230556022038
SWE: 81.976739
GBE: 96.68558478
</t>
      </text>
    </comment>
    <comment ref="E14" authorId="0">
      <text>
        <t xml:space="preserve">AUT: NO
BEL: NO
BGR: NO
CYP: NO
CZE: NO
DNM: NO
EST: 0.10
FIN: NA
FRK: NO
DEU: 12.40747
GRC: NO
HRV: NO
HUN: NO
IRL: NO
ITA: NO
LVA: 0.006946
LTU: 0.079866026056
LUX: NO
MLT: NO
NLD: 4.00303127
POL: NO
PRT: NO
ROU: NO
SVK: NO
SVN: NO
ESP: NO
SWE: 4.284425
GBE: IE
</t>
      </text>
    </comment>
    <comment ref="L14" authorId="0">
      <text>
        <t xml:space="preserve">AUT: 45.82523123425813
BEL: NO
BGR: 26.40283644909557
CYP: 0.55879634984981
CZE: NO
DNM: 7.7298375
EST: NO
FIN: NA
FRK: 28.220588764
DEU: 355.38837435253203
GRC: NO
HRV: 0.46287281362
HUN: NO
IRL: NO
ITA: NO
LVA: NA
LTU: NO
LUX: 0.24819658592841
MLT: NO
NLD: NE
POL: IE
PRT: NO
ROU: NO
SVK: NO
SVN: NO
ESP: NO
SWE: 2.494143
GBE: IE
</t>
      </text>
    </comment>
    <comment ref="M14" authorId="0">
      <text>
        <t xml:space="preserve">AUT: -12.7393751705568
BEL: NO
BGR: -10.26405428571429
CYP: -3.10219101972056
CZE: NO
DNM: -20.862141349
EST: NO
FIN: -2.332
FRK: -49.394170838
DEU: -182.99073407495999
GRC: -11.14891709129748
HRV: -3.98245139034
HUN: -5.85650030547238
IRL: -0.10820577310121
ITA: NO
LVA: NA
LTU: NO
LUX: -0.17048755906762
MLT: NO
NLD: -11.0808591
POL: -28.81199999999999
PRT: -3.91467313
ROU: -55.80984
SVK: -4.9115
SVN: -0.36689092769031
ESP: -84.03469749695223
SWE: IE
GBE: -11.6748574000535
</t>
      </text>
    </comment>
    <comment ref="O14" authorId="0">
      <text>
        <t xml:space="preserve">AUT: NO
BEL: NO
BGR: NE
CYP: -0.01416676079771
CZE: NO
DNM: NO
EST: NO
FIN: NA
FRK: NE
DEU: IE
GRC: NO
HRV: NO
HUN: NO
IRL: NO
ITA: NE
LVA: NA
LTU: NO
LUX: NO
MLT: NE
NLD: NE
POL: NO
PRT: -0.85129785
ROU: NO
SVK: NO
SVN: NO
ESP: -5.90030854765835
SWE: NO
GBE: IE
</t>
      </text>
    </comment>
    <comment ref="P14" authorId="0">
      <text>
        <t xml:space="preserve">AUT: -31.9988483256604
BEL: NO
BGR: -117.45348761522009
CYP: -0.21800313532607
CZE: -73.07369
DNM: -8.5922004909
EST: -13.54491
FIN: NA
FRK: -113.70369478
DEU: -36.95568520644
GRC: -18.23641205572801
HRV: -27.8610101545
HUN: -14.59137473374228
IRL: -0.63462685923859
ITA: NO
LVA: -0.098811
LTU: -30.08513268516492
LUX: -2.17608712390814
MLT: -0.143245
NLD: 26.9753562
POL: -401.4014817138685
PRT: -156.06255
ROU: -237.29599999999999
SVK: -5.019581
SVN: -14.69438499999999
ESP: -102.85489400087567
SWE: -219.123824
GBE: -188.299134062956
</t>
      </text>
    </comment>
    <comment ref="Q14" authorId="0">
      <text>
        <t xml:space="preserve">AUT: NO
BEL: NO
BGR: NO
CYP: NO
CZE: NO
DNM: NO
EST: -0.61
FIN: NA
FRK: NO
DEU: -91.81527800000001
GRC: NO
HRV: NO
HUN: NO
IRL: NO
ITA: NO
LVA: -0.054876
LTU: -0.39935
LUX: NO
MLT: NO
NLD: -17.7360721
POL: NO
PRT: NO
ROU: NO
SVK: NO
SVN: NO
ESP: NO
SWE: -39.588089
GBE: IE
</t>
      </text>
    </comment>
    <comment ref="D15" authorId="0">
      <text>
        <t xml:space="preserve">AUT: 76.35086243737858
BEL: 59.67609333936922
BGR: 16.68851650798536
CYP: 3.96244213331652
CZE: 14.91941
DNM: 2.0856520833
EST: 4.077
FIN: 11.119
FRK: 729.50544488
DEU: 245.48355000000001
GRC: 3.0595048983
HRV: 35.8386635811
HUN: 7.26414467267406
IRL: 13.87215176139597
ITA: 10.97850433566437
LVA: 2.786612
LTU: 25.19932854118911
LUX: 3.43296586259503
MLT: 0.082
NLD: 108.62549825
POL: 88.12
PRT: 13.897
ROU: 189.35999999999999
SVK: 5.996
SVN: 10.58571428571428
ESP: 124.64733453871276
SWE: 10.970338
GBE: 213.596792607555
</t>
      </text>
    </comment>
    <comment ref="E15" authorId="0">
      <text>
        <t xml:space="preserve">AUT: NO
BEL: NO
BGR: NO
CYP: NO
CZE: NO
DNM: NO
EST: NO
FIN: 0.315
FRK: NO
DEU: 17.39795
GRC: NO
HRV: NO
HUN: NO
IRL: NO
ITA: NO
LVA: 0.251035
LTU: 1.95512031785088
LUX: NO
MLT: NO
NLD: 12.24093745
POL: NO
PRT: NO
ROU: NO
SVK: NO
SVN: NO
ESP: NO
SWE: NO
GBE: IE
</t>
      </text>
    </comment>
    <comment ref="L15" authorId="0">
      <text>
        <t xml:space="preserve">AUT: 57.65642776257246
BEL: NO
BGR: 13.05886693971576
CYP: 0.23803486698815
CZE: NO
DNM: 0.9266125
EST: NO
FIN: NA
FRK: 15.889214846
DEU: 172.654798619275
GRC: NO
HRV: 1.08003656511
HUN: NO
IRL: NO
ITA: NO
LVA: NA
LTU: NO
LUX: 0.63933214202791
MLT: NO,IE
NLD: NE
POL: IE
PRT: NO
ROU: NO
SVK: NO
SVN: 0.0606
ESP: NO
SWE: IE
GBE: IE
</t>
      </text>
    </comment>
    <comment ref="M15" authorId="0">
      <text>
        <t xml:space="preserve">AUT: -15.3201178145018
BEL: NO
BGR: -5.19190079285714
CYP: -1.53395541830156
CZE: NO
DNM: -1.76056375
EST: -0.3157040362589
FIN: -0.439
FRK: -270.01419907
DEU: -130.698863147455
GRC: -1.30408647814968
HRV: -3.68521180114
HUN: -0.83753446102669
IRL: -1.44373421837089
ITA: -31.47537193034974
LVA: -0.996559
LTU: NO
LUX: -0.57140495368998
MLT: -0.000004
NLD: -74.9466591
POL: -80.93359999999998
PRT: -0.94167111111111
ROU: -7.79436
SVK: -2.090184
SVN: -0.93783284585509
ESP: -19.0707949957799
SWE: -0.338541
GBE: -6.80317264080105
</t>
      </text>
    </comment>
    <comment ref="O15" authorId="0">
      <text>
        <t xml:space="preserve">AUT: NO
BEL: NO
BGR: NE
CYP: -0.01156613375736
CZE: NO
DNM: NO
EST: -0.0052519561881
FIN: NA
FRK: NE
DEU: IE
GRC: NO
HRV: NO
HUN: NO
IRL: NO
ITA: NE
LVA: NA
LTU: NO
LUX: NO
MLT: NE
NLD: NE
POL: NO
PRT: -0.28794584
ROU: NO
SVK: NO
SVN: NO
ESP: -2.72725006915583
SWE: NO
GBE: IE
</t>
      </text>
    </comment>
    <comment ref="P15" authorId="0">
      <text>
        <t xml:space="preserve">AUT: -116.22428285704466
BEL: -87.74679909338576
BGR: -69.94991694322061
CYP: -1.24975424884803
CZE: -25.412204
DNM: -1.0823305427
EST: -2.24235
FIN: NA
FRK: -1,152.2465974
DEU: -227.43070121357999
GRC: -2.2120220414709
HRV: -103.34385019334999
HUN: -9.82008312677337
IRL: -12.9845209241288
ITA: -857.3297237299771
LVA: -2.38534
LTU: -109.97551787911199
LUX: -10.01384462036801
MLT: -0.12464
NLD: -56.0660903
POL: -90.78795407733672
PRT: -42.52482
ROU: -170.42400000000001
SVK: -6.32578
SVN: -25.34274642857142
ESP: -60.74653479734614
SWE: -6.061112
GBE: -772.299943720109
</t>
      </text>
    </comment>
    <comment ref="Q15" authorId="0">
      <text>
        <t xml:space="preserve">AUT: NO
BEL: NO
BGR: NO
CYP: NO
CZE: NO
DNM: NO
EST: NO
FIN: NA
FRK: NO
DEU: -128.74483000000001
GRC: NO
HRV: NO
HUN: NO
IRL: NO
ITA: NO
LVA: -1.98317267
LTU: -0.4412525
LUX: NO
MLT: NO
NLD: -55.75780201
POL: NO
PRT: NO
ROU: NO
SVK: NO
SVN: NO
ESP: NO
SWE: NO
GBE: IE
</t>
      </text>
    </comment>
    <comment ref="D16" authorId="0">
      <text>
        <t xml:space="preserve">AUT: NO
BEL: 1.33500094365208
BGR: NO
CYP: NO
CZE: 3.28011
DNM: 0.080195833333
EST: NO
FIN: 3.127
FRK: 26.533225384
DEU: 5.01345
GRC: NO
HRV: NO
HUN: 0.29711725734381
IRL: NO
ITA: NO
LVA: NO
LTU: NO
LUX: 0.04920496282079
MLT: NO
NLD: 6.45412501
POL: 20.25
PRT: 0.33
ROU: 12.08
SVK: NO
SVN: 0.84975466857143
ESP: NO
SWE: 10.731389
GBE: NO
</t>
      </text>
    </comment>
    <comment ref="E16" authorId="0">
      <text>
        <t xml:space="preserve">AUT: NO
BEL: NO
BGR: NO
CYP: NO
CZE: NO
DNM: NO
EST: NO
FIN: 0.785
FRK: NO
DEU: 6.68964
GRC: NO
HRV: NO
HUN: NO
IRL: NO
ITA: NO
LVA: 2.161979
LTU: NO
LUX: NO
MLT: NO
NLD: 0.6136875
POL: NO
PRT: NO
ROU: NO
SVK: NO
SVN: NO
ESP: NO
SWE: NO
GBE: NO
</t>
      </text>
    </comment>
    <comment ref="L16" authorId="0">
      <text>
        <t xml:space="preserve">AUT: NO
BEL: NO
BGR: NO
CYP: NO
CZE: NO
DNM: 0.0603625
EST: NO
FIN: NA
FRK: NE
DEU: 1.6522637807016
GRC: NO
HRV: NO
HUN: NO
IRL: NO
ITA: NO
LVA: NA
LTU: NO
LUX: 0.0083986910758
MLT: NO
NLD: NE
POL: NO
PRT: NO
ROU: NO
SVK: NO
SVN: NO
ESP: NO
SWE: NO
GBE: NO
</t>
      </text>
    </comment>
    <comment ref="M16" authorId="0">
      <text>
        <t xml:space="preserve">AUT: NO
BEL: NO
BGR: NO
CYP: NO
CZE: NO
DNM: -0.1876725
EST: NO
FIN: NA
FRK: NE
DEU: -0.561473964267
GRC: NO
HRV: NO
HUN: -0.0151655361556
IRL: NO
ITA: NO
LVA: NA
LTU: NO
LUX: NO
MLT: NO
NLD: NO
POL: NO
PRT: NO
ROU: -0.5134
SVK: NO
SVN: -18.00975992852966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-3.29874694506305
BGR: NO
CYP: NO
CZE: NO
DNM: 0.00006925096928
EST: NO
FIN: NA
FRK: NO
DEU: NO
GRC: NO
HRV: NO
HUN: -0.20522244007318
IRL: NO
ITA: NO
LVA: NO
LTU: NO
LUX: 0.10637026077362
MLT: NO
NLD: -1.7527435
POL: NO
PRT: NO
ROU: -10.872
SVK: NO
SVN: -2.81247551430429
ESP: NO
SWE: NO
GBE: NO
</t>
      </text>
    </comment>
    <comment ref="Q16" authorId="0">
      <text>
        <t xml:space="preserve">AUT: NO
BEL: NO
BGR: NO
CYP: NO
CZE: NO
DNM: NO
EST: NO
FIN: NA
FRK: NO
DEU: -49.503336
GRC: NO
HRV: NO
HUN: NO
IRL: NO
ITA: NO
LVA: -17.079632
LTU: NO
LUX: NO
MLT: NO
NLD: -2.64275597
POL: NO
PRT: NO
ROU: NO
SVK: NO
SVN: NO
ESP: NO
SWE: NO
GBE: NO
</t>
      </text>
    </comment>
    <comment ref="D17" authorId="0">
      <text>
        <t xml:space="preserve">AUT: NO
BEL: NO
BGR: 5.05937265818335
CYP: 0.003055549782
CZE: NO
DNM: NO
EST: 0.49
FIN: 2.626
FRK: 15.073154371
DEU: 8.70169
GRC: 0.071990183
HRV: NO
HUN: NO
IRL: 0.82089621642399
ITA: 2.16505599999971
LVA: NO
LTU: NO
LUX: 0.01770426254543
MLT: NO
NLD: 0.9776875
POL: 25.65
PRT: 22.825
ROU: 2.42
SVK: 28.854
SVN: NO
ESP: NO
SWE: 2.828202
GBE: NO
</t>
      </text>
    </comment>
    <comment ref="E17" authorId="0">
      <text>
        <t xml:space="preserve">AUT: NO
BEL: NO
BGR: NO
CYP: NO
CZE: NO
DNM: NO
EST: NO
FIN: NO
FRK: NO
DEU: 0.01373
GRC: NO
HRV: NO
HUN: NO
IRL: NO
ITA: NO
LVA: NO
LTU: NO
LUX: NO
MLT: NO
NLD: 0.00578125
POL: NO
PRT: NO
ROU: NO
SVK: NO
SVN: NO
ESP: NO
SWE: NO
GBE: NO
</t>
      </text>
    </comment>
    <comment ref="L17" authorId="0">
      <text>
        <t xml:space="preserve">AUT: NO
BEL: NO
BGR: 4.02264177055212
CYP: 0.00018355533317
CZE: NO
DNM: NO
EST: NO
FIN: NA
FRK: NE
DEU: NO
GRC: NO
HRV: NO
HUN: NO
IRL: NO
ITA: NO
LVA: NO
LTU: NO
LUX: 0.00269883659149
MLT: NO
NLD: NE
POL: NO
PRT: NO
ROU: NO
SVK: NO
SVN: NO
ESP: NO
SWE: NO
GBE: NO
</t>
      </text>
    </comment>
    <comment ref="M17" authorId="0">
      <text>
        <t xml:space="preserve">AUT: NO
BEL: NO
BGR: -1.29845844946199
CYP: 0.00
CZE: NO
DNM: NO
EST: NO
FIN: NA
FRK: NE
DEU: NO
GRC: NO
HRV: NO
HUN: NO
IRL: -0.08543418337454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-1.16709874108259
ROU: NO
SVK: NO
SVN: NO
ESP: NO
SWE: NO
GBE: NO
</t>
      </text>
    </comment>
    <comment ref="P17" authorId="0">
      <text>
        <t xml:space="preserve">AUT: NO
BEL: NO
BGR: -12.46123485710558
CYP: 0.00202032951586
CZE: NO
DNM: NO
EST: -0.5537
FIN: NA
FRK: NE
DEU: 1.3359161671544
GRC: NO
HRV: NO
HUN: NO
IRL: -0.74073650748687
ITA: NO
LVA: NO
LTU: NO
LUX: 0.03827270494282
MLT: NO
NLD: 2.19445058
POL: NO
PRT: -118.63088
ROU: -1.0648
SVK: NO
SVN: NO
ESP: NO
SWE: -3.181727
GBE: NO
</t>
      </text>
    </comment>
    <comment ref="Q17" authorId="0">
      <text>
        <t xml:space="preserve">AUT: NO
BEL: NO
BGR: NO
CYP: NO
CZE: NO
DNM: NO
EST: NO
FIN: NA
FRK: NO
DEU: -0.101602
GRC: NO
HRV: NO
HUN: NO
IRL: NO
ITA: NO
LVA: NO
LTU: NO
LUX: NO
MLT: NO
NLD: -0.0200902694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838.57868574560291
BEL: NO
BGR: 79.83945504470205
CYP: 3.56305950441102
CZE: IE
DNM: 26.432625
EST: 33.933
FIN: 1,309.857
FRK: 807.9181515
DEU: 19.85387
GRC: 267.03167886500006
HRV: 231.46271094381001
HUN: 2.44588574428447
IRL: 51.4890471831
ITA: 655.04040300000008
LVA: 5.43685
LTU: 4.79196156336
LUX: 0.0428334059128
MLT: 0.437
NLD: 30.2420311
POL: NO
PRT: 980.416
ROU: 288.36220000000003
SVK: 129.48699999999999
SVN: 31.34028571428571
ESP: 1,156.5559758421664
SWE: 4,256.94987
GBE: 420.8926825
</t>
      </text>
    </comment>
    <comment ref="E11" authorId="0">
      <text>
        <t xml:space="preserve">AUT: NO
BEL: NO
BGR: NO
CYP: NO
CZE: NO
DNM: NO
EST: IE
FIN: NO
FRK: NO
DEU: NO
GRC: NO
HRV: NO
HUN: NO
IRL: 11.8221854039618
ITA: NO
LVA: NO
LTU: NO
LUX: NO
MLT: NO
NLD: 0.16365625
POL: NO
PRT: NO
ROU: NO
SVK: NO
SVN: NO
ESP: NO
SWE: IE
GBE: NO
</t>
      </text>
    </comment>
    <comment ref="D13" authorId="0">
      <text>
        <t xml:space="preserve">AUT: 9.14630945439688
BEL: NO
BGR: NO
CYP: 0.004908312824
CZE: IE
DNM: NO
EST: 1.693
FIN: NA
FRK: 36.424492888
DEU: NO
GRC: 2.1828323174
HRV: NO
HUN: NO
IRL: 1.4884
ITA: NO
LVA: NO
LTU: NO
LUX: 0.00666828396679
MLT: NO
NLD: 0.90234375
POL: NO
PRT: 50.345
ROU: 23.65999999999999
SVK: 2.034
SVN: 0.30
ESP: NO
SWE: 6.223274
GBE: NO
</t>
      </text>
    </comment>
    <comment ref="E13" authorId="0">
      <text>
        <t xml:space="preserve">AUT: NO
BEL: NO
BGR: NO
CYP: NO
CZE: NO
DNM: NO
EST: NO
FIN: NO
FRK: NO
DEU: NO
GRC: NO
HRV: NO
HUN: NO
IRL: 1.5444
ITA: NO
LVA: NO
LTU: NO
LUX: NO
MLT: NO
NLD: 0.00853125
POL: NO
PRT: NO
ROU: NO
SVK: NO
SVN: NO
ESP: NO
SWE: 1.023444
GBE: NO
</t>
      </text>
    </comment>
    <comment ref="L13" authorId="0">
      <text>
        <t xml:space="preserve">AUT: 2.38085180485891
BEL: NO
BGR: NO
CYP: NE
CZE: NA
DNM: NO
EST: NO
FIN: NA
FRK: NE
DEU: NO
GRC: NO
HRV: NO
HUN: NO
IRL: NO
ITA: NO
LVA: NO
LTU: NO
LUX: NO
MLT: NO
NLD: NO
POL: NO
PRT: 31.7149116989501
ROU: NO
SVK: NO
SVN: NA
ESP: NO
SWE: 1.349704
GBE: NO
</t>
      </text>
    </comment>
    <comment ref="M13" authorId="0">
      <text>
        <t xml:space="preserve">AUT: -11.48115247826949
BEL: NO
BGR: NO
CYP: -0.11799216356623
CZE: NA
DNM: NO
EST: -2.2230275912379
FIN: NA
FRK: NE
DEU: NO
GRC: -1.20766295133987
HRV: NO
HUN: NO
IRL: NO
ITA: NO
LVA: NO
LTU: NO
LUX: -0.00787750801853
MLT: NO
NLD: -7.45942848
POL: NO
PRT: -40.6040546914285
ROU: -113.9645416
SVK: -4.3949392393003
SVN: NO
ESP: NO
SWE: IE
GBE: NO
</t>
      </text>
    </comment>
    <comment ref="O13" authorId="0">
      <text>
        <t xml:space="preserve">AUT: -5.70449597147349
BEL: NO
BGR: NO
CYP: -0.02011600173991
CZE: NA
DNM: NO
EST: -0.92631888543842
FIN: NA
FRK: -0.044238857143
DEU: NO
GRC: -0.3881630700582
HRV: NO
HUN: NO
IRL: NO
ITA: NO
LVA: NO
LTU: NO
LUX: -0.00159638611487
MLT: NO
NLD: -2.30737361
POL: NO
PRT: -3.93923991883957
ROU: -9.671025
SVK: -0.52712
SVN: NO
ESP: NO
SWE: NA
GBE: NO
</t>
      </text>
    </comment>
    <comment ref="P13" authorId="0">
      <text>
        <t xml:space="preserve">AUT: -30.45921555161691
BEL: NO
BGR: NO
CYP: -0.09586916607834
CZE: NA
DNM: NO
EST: -2.74289561959428
FIN: NA
FRK: NE
DEU: NO
GRC: -9.15672978151092
HRV: NO
HUN: NO
IRL: 0.15490304761905
ITA: NO
LVA: NO
LTU: NO
LUX: -0.03703879393927
MLT: NO
NLD: -2.21944784
POL: NO
PRT: -9.4342
ROU: -52.05200000000001
SVK: -3.575772
SVN: -1.05193896226415
ESP: NO
SWE: 1.057957
GBE: NO
</t>
      </text>
    </comment>
    <comment ref="Q13" authorId="0">
      <text>
        <t xml:space="preserve">AUT: NO
BEL: NO
BGR: NO
CYP: NO
CZE: NA
DNM: NO
EST: NO
FIN: NO
FRK: NO
DEU: NO
GRC: NO
HRV: NO
HUN: NO
IRL: -0.911196
ITA: NO
LVA: NO
LTU: NO
LUX: NO
MLT: NO
NLD: NO
POL: NO
PRT: NO
ROU: NE,NO
SVK: NO
SVN: NO
ESP: NO
SWE: -0.347971
GBE: NO
</t>
      </text>
    </comment>
    <comment ref="D14" authorId="0">
      <text>
        <t xml:space="preserve">AUT: NO
BEL: NO
BGR: 321.63876336030834
CYP: 0.0215163656018
CZE: IE
DNM: NO
EST: 0.325
FIN: NA
FRK: 1.2787669816
DEU: NO
GRC: NO
HRV: NO
HUN: NO
IRL: NO
ITA: NO
LVA: NO
LTU: 0.399
LUX: 0.00020816786444
MLT: NO
NLD: 0.098625
POL: 29.64
PRT: 50.215
ROU: 15.46000000000001
SVK: 15.071
SVN: NO
ESP: NO
SWE: NO
GBE: NO
</t>
      </text>
    </comment>
    <comment ref="E14" authorId="0">
      <text>
        <t xml:space="preserve">AUT: NO
BEL: NO
BGR: NO
CYP: NO
CZE: NA
DNM: NO
EST: NO
FIN: NO
FRK: NO
DEU: NO
GRC: NO
HRV: NO
HUN: NO
IRL: NO
ITA: NO
LVA: NO
LTU: NO
LUX: NO
MLT: NO
NLD: 0.0053125
POL: NO
PRT: NO
ROU: NO
SVK: NO
SVN: NO
ESP: NO
SWE: NO
GBE: NO
</t>
      </text>
    </comment>
    <comment ref="L14" authorId="0">
      <text>
        <t xml:space="preserve">AUT: NO
BEL: NO
BGR: 514.62202137649333
CYP: NE
CZE: NA
DNM: NO
EST: NO
FIN: NO
FRK: NE
DEU: NO
GRC: NO
HRV: NO
HUN: NO
IRL: NO
ITA: NO
LVA: NO
LTU: NO
LUX: NO
MLT: NO
NLD: NO
POL: NA
PRT: 34.0818425159682
ROU: NO
SVK: NO
SVN: NO
ESP: NO
SWE: NO
GBE: NO
</t>
      </text>
    </comment>
    <comment ref="M14" authorId="0">
      <text>
        <t xml:space="preserve">AUT: NO
BEL: NO
BGR: -13.50
CYP: -0.24786853173271
CZE: NA
DNM: NO
EST: NO
FIN: NO
FRK: NE
DEU: NO
GRC: NO
HRV: NO
HUN: NO
IRL: NO
ITA: NO
LVA: NO
LTU: NO
LUX: NO
MLT: NO
NLD: -0.02984375
POL: NA
PRT: -3.791313915
ROU: -3.62662
SVK: -2.6884
SVN: NO
ESP: NO
SWE: NO
GBE: NO
</t>
      </text>
    </comment>
    <comment ref="O14" authorId="0">
      <text>
        <t xml:space="preserve">AUT: NO
BEL: NO
BGR: NE
CYP: -0.00882170989674
CZE: NA
DNM: NO
EST: NO
FIN: NA
FRK: NE
DEU: NO
GRC: NO
HRV: NO
HUN: NO
IRL: NO
ITA: NO
LVA: NO
LTU: NO
LUX: NO
MLT: NO
NLD: NE
POL: NA
PRT: 1.81665834916948
ROU: -5.2564
SVK: NO
SVN: NO
ESP: NO
SWE: NA
GBE: NO
</t>
      </text>
    </comment>
    <comment ref="P14" authorId="0">
      <text>
        <t xml:space="preserve">AUT: NO
BEL: NO
BGR: -315.0006575273693
CYP: -0.45296252864904
CZE: NA
DNM: NO
EST: -0.86775
FIN: NA
FRK: NE
DEU: NO
GRC: NO
HRV: NO
HUN: NO
IRL: NO
ITA: NO
LVA: NO
LTU: -1.5194511457154
LUX: -0.00078511555123
MLT: NO
NLD: -0.413578459
POL: NA
PRT: 83.73706
ROU: NO
SVK: -4.717223
SVN: NO
ESP: NO
SWE: NO
GBE: NO
</t>
      </text>
    </comment>
    <comment ref="Q14" authorId="0">
      <text>
        <t xml:space="preserve">AUT: NO
BEL: NO
BGR: NO
CYP: NO
CZE: NA
DNM: NO
EST: NO
FIN: NO
FRK: NO
DEU: NO
GRC: NO
HRV: NO
HUN: NO
IRL: NO
ITA: NO
LVA: NO
LTU: NO
LUX: NO
MLT: NO
NLD: -0.0017158134
POL: NA
PRT: NO
ROU: NE,NO
SVK: NO
SVN: NO
ESP: NO
SWE: NO
GBE: NO
</t>
      </text>
    </comment>
    <comment ref="D15" authorId="0">
      <text>
        <t xml:space="preserve">AUT: NO
BEL: NO
BGR: 170.56663565674495
CYP: 0.04183938735339
CZE: IE
DNM: NO
EST: 0.201
FIN: NA
FRK: 100.66066655
DEU: NO
GRC: 3.075543744
HRV: NO
HUN: 0.00398507681
IRL: NO
ITA: NO
LVA: NO
LTU: 3.194
LUX: 0.00074048575537
MLT: 0.114
NLD: 2.83596875
POL: 30.71
PRT: 50.471
ROU: 60.39999999999996
SVK: 7.089
SVN: NO
ESP: 4.86941670166931
SWE: 2.483035
GBE: NO
</t>
      </text>
    </comment>
    <comment ref="E15" authorId="0">
      <text>
        <t xml:space="preserve">AUT: NO
BEL: NO
BGR: NO
CYP: NO
CZE: NO
DNM: NO
EST: NO
FIN: NO
FRK: NO
DEU: NO
GRC: NO
HRV: NO
HUN: NO
IRL: NO
ITA: NO
LVA: NO
LTU: NO
LUX: NO
MLT: NO
NLD: 0.030875
POL: NO
PRT: NO
ROU: NO
SVK: NO
SVN: NO
ESP: NO
SWE: 0.180042
GBE: NO
</t>
      </text>
    </comment>
    <comment ref="L15" authorId="0">
      <text>
        <t xml:space="preserve">AUT: NO
BEL: NO
BGR: 272.90661705079191
CYP: NE
CZE: NA
DNM: NO
EST: NO
FIN: NO
FRK: NE
DEU: NO
GRC: NO
HRV: NO
HUN: NO
IRL: NO
ITA: NO
LVA: NO
LTU: NO
LUX: NO
MLT: NO
NLD: NO,NE
POL: NA
PRT: 60.0951750855789
ROU: NO
SVK: NO
SVN: NO
ESP: NO
SWE: NO
GBE: NO
</t>
      </text>
    </comment>
    <comment ref="M15" authorId="0">
      <text>
        <t xml:space="preserve">AUT: NO
BEL: NO
BGR: -2.98722532358309
CYP: 0.00
CZE: NA
DNM: NO
EST: NO
FIN: NO
FRK: NE
DEU: NO
GRC: -0.32324065775213
HRV: NO
HUN: NO
IRL: NO
ITA: NO
LVA: NO
LTU: NO
LUX: NO
MLT: -0.000024
NLD: -2.843311257
POL: NA
PRT: -16.4974694184239
ROU: -2.65292
SVK: -3.189608
SVN: NO
ESP: NO
SWE: NO
GBE: NO
</t>
      </text>
    </comment>
    <comment ref="O15" authorId="0">
      <text>
        <t xml:space="preserve">AUT: NO
BEL: NO
BGR: NE
CYP: 0.00
CZE: NA
DNM: NO
EST: NO
FIN: NA
FRK: NE
DEU: NO
GRC: NO
HRV: NO
HUN: NO
IRL: NO
ITA: NO
LVA: NO
LTU: NO
LUX: NO
MLT: NE
NLD: NE
POL: NA
PRT: 2.39380302472679
ROU: NO
SVK: NO
SVN: NO
ESP: NO
SWE: NA
GBE: NO
</t>
      </text>
    </comment>
    <comment ref="P15" authorId="0">
      <text>
        <t xml:space="preserve">AUT: NO
BEL: NO
BGR: -294.8244297326836
CYP: -0.81720691378633
CZE: NA
DNM: NO
EST: -0.11055
FIN: NA
FRK: NE
DEU: NO
GRC: -11.11809063456
HRV: NO
HUN: -0.01370338163141
IRL: NO
ITA: NO
LVA: NO
LTU: -12.938296221072
LUX: -0.00376073839246
MLT: -0.2166
NLD: -8.745054513
POL: NA
PRT: 129.90107
ROU: -26.576
SVK: -7.478895
SVN: NO
ESP: -11.86548401557932
SWE: NO
GBE: NO
</t>
      </text>
    </comment>
    <comment ref="Q15" authorId="0">
      <text>
        <t xml:space="preserve">AUT: NO
BEL: NO
BGR: NO
CYP: NO
CZE: NA
DNM: NO
EST: NO
FIN: NO
FRK: NO
DEU: NO
GRC: NO
HRV: NO
HUN: NO
IRL: NO
ITA: NO
LVA: NO
LTU: NO
LUX: NO
MLT: NO
NLD: -0.00720467248
POL: NA
PRT: NO
ROU: NE,NO
SVK: NO
SVN: NO
ESP: NO
SWE: NO
GBE: NO
</t>
      </text>
    </comment>
    <comment ref="D16" authorId="0">
      <text>
        <t xml:space="preserve">AUT: NO
BEL: NO
BGR: NO
CYP: NO
CZE: IE
DNM: NO
EST: NO
FIN: NA
FRK: 6.6900031032
DEU: NO
GRC: NO
HRV: NO
HUN: NO
IRL: NO
ITA: NO
LVA: NO
LTU: NO
LUX: 0.00024810838569
MLT: NO
NLD: 4.8231875
POL: 3.24
PRT: 0.14
ROU: 15.45999999999999
SVK: NO
SVN: NO
ESP: NO
SWE: NO
GBE: NO
</t>
      </text>
    </comment>
    <comment ref="E16" authorId="0">
      <text>
        <t xml:space="preserve">AUT: NO
BEL: NO
BGR: NO
CYP: NO
CZE: NO
DNM: NO
EST: NO
FIN: NO
FRK: NO
DEU: NO
GRC: NO
HRV: NO
HUN: NO
IRL: NO
ITA: NO
LVA: NO
LTU: NO
LUX: NO
MLT: NO
NLD: 0.027625
POL: NO
PRT: NO
ROU: NO
SVK: NO
SVN: NO
ESP: NO
SWE: 26.397597
GBE: NO
</t>
      </text>
    </comment>
    <comment ref="L16" authorId="0">
      <text>
        <t xml:space="preserve">AUT: NO
BEL: NO
BGR: NO
CYP: NO
CZE: NA
DNM: NO
EST: NO
FIN: NO
FRK: NE
DEU: NO
GRC: NO
HRV: NO
HUN: NO
IRL: NO
ITA: NO
LVA: NO
LTU: NO
LUX: NO
MLT: NO
NLD: NO
POL: NA
PRT: 0.02961413715061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0.00342876720129
ROU: NO
SVK: NO
SVN: NO
ESP: NO
SWE: NA
GBE: NO
</t>
      </text>
    </comment>
    <comment ref="P16" authorId="0">
      <text>
        <t xml:space="preserve">AUT: NO
BEL: NO
BGR: NO
CYP: NO
CZE: NA
DNM: NO
EST: NO
FIN: NA
FRK: NO
DEU: NO
GRC: NO
HRV: NO
HUN: NO
IRL: NO
ITA: NO
LVA: NO
LTU: NO
LUX: NO
MLT: NO
NLD: -16.2437006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0.464
FRK: 15.842915169
DEU: NO
GRC: NO
HRV: NO
HUN: NO
IRL: NO
ITA: NO
LVA: NO
LTU: NO
LUX: 0.00372772878187
MLT: NO
NLD: 0.418656251
POL: 34.21
PRT: 1.671
ROU: 2.90
SVK: 11.708
SVN: 0.50971428571429
ESP: NO
SWE: 5.7847
GBE: NO
</t>
      </text>
    </comment>
    <comment ref="E17" authorId="0">
      <text>
        <t xml:space="preserve">AUT: NO
BEL: NO
BGR: NO
CYP: NO
CZE: NO
DNM: NO
EST: NO
FIN: NO
FRK: NO
DEU: NO
GRC: NO
HRV: NO
HUN: NO
IRL: NO
ITA: NO
LVA: NO
LTU: NO
LUX: NO
MLT: NO
NLD: 0.0128125
POL: NO
PRT: NO
ROU: NO
SVK: NO
SVN: NO
ESP: NO
SWE: NO
GBE: NO
</t>
      </text>
    </comment>
    <comment ref="L17" authorId="0">
      <text>
        <t xml:space="preserve">AUT: NO
BEL: NO
BGR: NO
CYP: NE
CZE: NA
DNM: NO
EST: NO
FIN: NO
FRK: NE
DEU: NO
GRC: NO
HRV: NO
HUN: NO
IRL: NO
ITA: NO
LVA: NO
LTU: NO
LUX: NO
MLT: NO
NLD: NO
POL: NA
PRT: 2.50323046746981
ROU: NO
SVK: NO
SVN: NO
ESP: NO
SWE: NO
GBE: NO
</t>
      </text>
    </comment>
    <comment ref="M17" authorId="0">
      <text>
        <t xml:space="preserve">AUT: NO
BEL: NO
BGR: NO
CYP: -0.00116409164475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0.08311113670696
ROU: NO
SVK: NO
SVN: NO
ESP: NO
SWE: NA
GBE: NO
</t>
      </text>
    </comment>
    <comment ref="P17" authorId="0">
      <text>
        <t xml:space="preserve">AUT: NO
BEL: NO
BGR: NO
CYP: -0.01446957182216
CZE: NA
DNM: NO
EST: NO
FIN: NA
FRK: NE
DEU: NO
GRC: NO
HRV: NO
HUN: NO
IRL: NO
ITA: NO
LVA: NO
LTU: NO
LUX: -0.00805852621138
MLT: NO
NLD: -1.37904714
POL: NA
PRT: NO
ROU: 1.276
SVK: NO
SVN: -0.36455438921833
ESP: NO
SWE: NO
GBE: NO
</t>
      </text>
    </comment>
    <comment ref="Q17" authorId="0">
      <text>
        <t xml:space="preserve">AUT: NO
BEL: NO
BGR: NO
CYP: NO
CZE: NA
DNM: NO
EST: NO
FIN: NO
FRK: NO
DEU: NO
GRC: NO
HRV: NO
HUN: NO
IRL: NO
ITA: NO
LVA: NO
LTU: NO
LUX: NO
MLT: NO
NLD: -0.00978233809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IRL: IE
ITA: IE
LVA: NO
LTU: NO
LUX: NO
MLT: NO
NLD: NO
POL: IE
PRT: IE
ROU: IE
SVK: NO
SVN: NO
ESP: NO
SWE: 4,410,000.00
GBE: NO
</t>
      </text>
    </comment>
    <comment ref="D11" authorId="0">
      <text>
        <t xml:space="preserve">AUT: NO
BEL: NO
BGR: NO
CYP: NE
CZE: NO
DNM: IE
EST: NO
FIN: 0.058
FRK: NO
DEU: NO
GRC: NO
HRV: NO
HUN: IE
IRL: IE
ITA: IE
LVA: NO
LTU: NO
LUX: NO
MLT: NO
NLD: NO
POL: IE
PRT: IE
ROU: IE
SVK: NO
SVN: NO
ESP: NO
SWE: 0.0693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524,836.09135914
</t>
      </text>
    </comment>
    <comment ref="D14" authorId="0">
      <text>
        <t xml:space="preserve">AUT: NO
BEL: NO
BGR: NO
CYP: NE
CZE: NO
DNM: IE
EST: NO
FIN: NA
FRK: NO
DEU: NO
GRC: NO
HRV: NO
HUN: IE
IRL: IE
ITA: NO
LVA: NO
LTU: NO
LUX: NO
MLT: NO
NLD: NO
POL: IE
PRT: IE
ROU: IE
SVK: NO
SVN: NO
ESP: NO
SWE: NO
GBE: 0.00824742429279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934,876.00
ITA: NO
LVA: NO
LTU: NO
LUX: NO
MLT: NO
NLD: IE
POL: NO
PRT: IE
ROU: NO
SVK: NO
SVN: NO
ESP: NO
SWE: NO
GBE: NO
</t>
      </text>
    </comment>
    <comment ref="D26" authorId="0">
      <text>
        <t xml:space="preserve">AUT: NO
BEL: NO
BGR: NO
CYP: NO
CZE: NO
DNM: NO
EST: NA
FIN: IE
FRK: NO
DEU: NO
GRC: NO
HRV: NO
HUN: NO
IRL: 0.01469090857143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NA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678.02572256056715
BGR: NO
CYP: NE
CZE: NO
DNM: 531.1794164
EST: 1,829.31
FIN: NA
FRK: 22,724.334655
DEU: 10,698.73789
GRC: NO
HRV: NO
HUN: NO
IRL: 175.89258012684968
ITA: NO
LVA: NO
LTU: NO
LUX: NO
MLT: NO
NLD: 307.035311
POL: NO
PRT: 18.95
ROU: NO
SVK: NO
SVN: NO
ESP: NA
SWE: 23,923.443062
GBE: NO
</t>
      </text>
    </comment>
    <comment ref="D11" authorId="0">
      <text>
        <t xml:space="preserve">AUT: NO
BEL: NO
BGR: NO
CYP: NE
CZE: NO
DNM: NO
EST: NO
FIN: NA
FRK: NE
DEU: NO
GRC: NO
HRV: NO
HUN: NO
IRL: NO
ITA: NO
LVA: NO
LTU: NO
LUX: NO
MLT: NO
NLD: NO
POL: NO
PRT: 0.04026366666667
ROU: NO
SVK: NO
SVN: NO
ESP: NA
SWE: NO
GBE: NO
</t>
      </text>
    </comment>
    <comment ref="B12" authorId="0">
      <text>
        <t xml:space="preserve">AUT: 77.61269225276273
BEL: 33.44615995726564
BGR: 224.39488677561633
CYP: NE
CZE: NO
DNM: 96.4751875
EST: 77.608
FIN: 67.006
FRK: 1,060.3309685
DEU: 321.53085999999998
GRC: NO
HRV: 57.86132166527
HUN: 137.9976451732
IRL: 142.67436799401619
ITA: NO
LVA: NO
LTU: NO
LUX: 3.99192391416099
MLT: NO
NLD: 38.14731204
POL: 0.447
PRT: 17.45
ROU: NO
SVK: NO
SVN: NO
ESP: 125.5939777
SWE: 306.147131
GBE: 332.3837655662084
</t>
      </text>
    </comment>
    <comment ref="D12" authorId="0">
      <text>
        <t xml:space="preserve">AUT: 0.08193370576254
BEL: 0.00016617722875
BGR: 0.2794090096201
CYP: NE
CZE: NO
DNM: NO
EST: 0.002078186739
FIN: 0.0076
FRK: 0.076957714048
DEU: 0.15701774036793
GRC: NO
HRV: NO
HUN: 0.02187648730291
IRL: NO
ITA: NO
LVA: NO
LTU: NO
LUX: NO
MLT: NO
NLD: 0.01328543294829
POL: NE
PRT: 0.03762796190476
ROU: NO
SVK: NO
SVN: NO
ESP: 0.05440365147183
SWE: 0.055336
GBE: 0.29665918278126
</t>
      </text>
    </comment>
    <comment ref="B13" authorId="0">
      <text>
        <t xml:space="preserve">AUT: 62.27742414516798
BEL: 184.37960327892765
BGR: 338.69612413540244
CYP: NE
CZE: 31.72865
DNM: 28.9965107326
EST: 10.718
FIN: 71.884
FRK: 3,710.8128407
DEU: 983.98371000000003
GRC: 6.037668700425
HRV: 12.2592659518
HUN: 86.52552303372667
IRL: NO
ITA: 21.70152000000053
LVA: 114.09314000000001
LTU: 712.25160964949248
LUX: 6.65733838778362
MLT: 2.544
NLD: 253.779529
POL: NO
PRT: 65.946
ROU: 933.28000000000052
SVK: 24.908
SVN: 24.02988571428571
ESP: 289.76632928575322
SWE: 52.277542
GBE: 1,173.60035624941261
</t>
      </text>
    </comment>
    <comment ref="D13" authorId="0">
      <text>
        <t xml:space="preserve">AUT: 0.07890179303437
BEL: 0.34372993785208
BGR: 0.2531475728104
CYP: NE
CZE: 0.0157173537619
DNM: 0.010610428374
EST: 0.00490822618584
FIN: 0.0248
FRK: 5.0855931627
DEU: 0.97776629030948
GRC: 0.00450725531342
HRV: 0.0187436619
HUN: 0.07297569517122
IRL: NO
ITA: 0.02431904052511
LVA: 0.001112
LTU: 0.1828112464767
LUX: 0.01104487757154
MLT: IE
NLD: 0.156957646
POL: NO
PRT: 0.16273504761905
ROU: 1.42899537333334
SVK: 0.02853500416667
SVN: IE
ESP: 0.26449529116213
SWE: 0.01665
GBE: 1.5843939443925
</t>
      </text>
    </comment>
    <comment ref="B14" authorId="0">
      <text>
        <t xml:space="preserve">AUT: 62.27742414516798
BEL: 184.37960327892765
BGR: 338.69612413540244
CYP: NE
CZE: 31.72865
DNM: 28.9965107326
EST: 10.718
FIN: 71.884
FRK: 3,710.8128407
DEU: 983.98371000000003
GRC: 6.037668700425
HRV: 12.2592659518
HUN: 86.52552303372667
IRL: NO
ITA: 21.70152000000053
LVA: 114.09314000000001
LTU: 712.25160964949248
LUX: 6.65733838778362
MLT: 2.544
NLD: 253.779529
POL: NO
PRT: 65.946
ROU: 933.28000000000052
SVK: 24.908
SVN: 24.02988571428571
ESP: 289.76632928575322
SWE: 52.277542
GBE: 1,173.60035624941261
</t>
      </text>
    </comment>
    <comment ref="D14" authorId="0">
      <text>
        <t xml:space="preserve">AUT: 0.07890179303437
BEL: 0.34372993785208
BGR: 0.2531475728104
CYP: NE
CZE: 0.0157173537619
DNM: 0.010610428374
EST: 0.00490822618584
FIN: 0.0248
FRK: 5.0855931627
DEU: 0.97776629030948
GRC: 0.00450725531342
HRV: 0.0187436619
HUN: 0.07297569517122
IRL: NO
ITA: 0.02431904052511
LVA: 0.001112
LTU: 0.1828112464767
LUX: 0.01104487757154
MLT: IE
NLD: 0.156957646
POL: NO
PRT: 0.16273504761905
ROU: 1.42899537333334
SVK: 0.02853500416667
SVN: IE
ESP: 0.26449529116213
SWE: 0.01665
GBE: 1.5843939443925
</t>
      </text>
    </comment>
    <comment ref="B16" authorId="0">
      <text>
        <t xml:space="preserve">AUT: NO
BEL: 474.48232922355828
BGR: NO
CYP: NE
CZE: 885.88697999999999
DNM: IE
EST: 195.55500000000001
FIN: NA
FRK: 11,326.896256
DEU: 4,672.8610699999999
GRC: NO
HRV: NO
HUN: 1,128.9975747406688
IRL: 15.28226732104825
ITA: NO
LVA: NO
LTU: NO
LUX: 64.482370116412
MLT: NO
NLD: 738.084249
POL: NO
PRT: NO
ROU: NO
SVK: NO
SVN: NO
ESP: NE
SWE: 343.544799
GBE: 8.81253522415244
</t>
      </text>
    </comment>
    <comment ref="D16" authorId="0">
      <text>
        <t xml:space="preserve">AUT: NO
BEL: 0.00275337842311
BGR: NO
CYP: NE
CZE: NO
DNM: IE
EST: NO
FIN: NA
FRK: NE
DEU: 0.01826313957373
GRC: NO
HRV: NO
HUN: NO
IRL: 0.02167851467738
ITA: NO
LVA: NO
LTU: NO
LUX: NO
MLT: NO
NLD: 0.00305056262
POL: NO
PRT: NO
ROU: NO
SVK: NO
SVN: NO
ESP: NE
SWE: 0.057988
GBE: 0.00004929315989
</t>
      </text>
    </comment>
    <comment ref="B17" authorId="0">
      <text>
        <t xml:space="preserve">AUT: NO
BEL: 112.64726195738552
BGR: NO
CYP: NE
CZE: NO
DNM: 3.1723321514
EST: 35.552
FIN: 50.172
FRK: 2,899.9692897
DEU: 686.21038
GRC: 577.77735777862507
HRV: 66.61198376829
HUN: 115.57975867148693
IRL: 6.9422
ITA: NO
LVA: 26.515508
LTU: NA
LUX: 9.71758589057482
MLT: NO
NLD: 409.460635
POL: NO
PRT: 38.86
ROU: 66.98
SVK: 1.872
SVN: 15.63114285714287
ESP: 37.45667367970107
SWE: 143.003671
GBE: 45.7891668146276
</t>
      </text>
    </comment>
    <comment ref="D17" authorId="0">
      <text>
        <t xml:space="preserve">AUT: NO
BEL: 0.01147371722815
BGR: NO
CYP: NE
CZE: NA
DNM: 0.0015069833036
EST: NO
FIN: 0.0023
FRK: 0.15081710505
DEU: 0.00000816197105
GRC: 0.00011403706591
HRV: NO
HUN: NO
IRL: 0.28308708401416
ITA: NO
LVA: NA
LTU: NO
LUX: 0.00086698447069
MLT: NO
NLD: 0.0191764565
POL: NO
PRT: 0.09269940952381
ROU: 0.10516338428571
SVK: 0.00138064457143
SVN: 0.00411201551021
ESP: 0.00520384923749
SWE: NO
GBE: 0.06460260117927
</t>
      </text>
    </comment>
    <comment ref="B19" authorId="0">
      <text>
        <t xml:space="preserve">AUT: NO
BEL: NO
BGR: NO
CYP: NO
CZE: NO
DNM: 105.59127526
EST: NO
FIN: IE,NA
FRK: 910.47092011
DEU: 531.00326999999993
GRC: NO
HRV: NO
HUN: NO
IRL: NO
ITA: NO
LVA: NO
LTU: 14.935
LUX: NO
MLT: NO
NLD: 757.030251
POL: NO
PRT: NO
ROU: NO
SVK: 94.00
SVN: NO
ESP: NE
SWE: NO
GBE: NO
</t>
      </text>
    </comment>
    <comment ref="D19" authorId="0">
      <text>
        <t xml:space="preserve">AUT: NO
BEL: NO
BGR: NO
CYP: NO
CZE: NO
DNM: NO
EST: NO
FIN: IE,NA
FRK: NE
DEU: NO
GRC: NO
HRV: NO
HUN: NO
IRL: NO
ITA: NO
LVA: NO
LTU: IE
LUX: NO
MLT: NO
NLD: 0.000206396681
POL: NO
PRT: NO
ROU: NO
SVK: NO
SVN: NO
ESP: NE
SWE: NO
GBE: NO
</t>
      </text>
    </comment>
    <comment ref="B20" authorId="0">
      <text>
        <t xml:space="preserve">AUT: NO
BEL: 1.81218408511244
BGR: 16.87073300000014
CYP: NE
CZE: 0.87268
DNM: 11.47387916673
EST: NO
FIN: IE,NA
FRK: 244.1023366
DEU: 60.98758
GRC: 1.458070957
HRV: 1.03523783746
HUN: NO
IRL: NO
ITA: NO
LVA: NO
LTU: 1.996
LUX: 0.27784434252016
MLT: NO
NLD: 36.3037501
POL: 11.902
PRT: 26.33
ROU: 70.54000000000001
SVK: NO
SVN: NO
ESP: NO
SWE: NO
GBE: NO
</t>
      </text>
    </comment>
    <comment ref="D20" authorId="0">
      <text>
        <t xml:space="preserve">AUT: NO
BEL: 0.00026029611219
BGR: 0.07715094931249
CYP: NE
CZE: NO
DNM: NO
EST: NO
FIN: IE,NA
FRK: NE
DEU: 0.0009476968965
GRC: 0.00000887458265
HRV: 0.00552675584
HUN: NO
IRL: NO
ITA: NO
LVA: NO
LTU: NO
LUX: 0.00164808796867
MLT: NO
NLD: 0.00851937455
POL: 13.60
PRT: 0.10006092380952
ROU: 0.11075283857143
SVK: NO
SVN: NO
ESP: NO
SWE: NO
GBE: NO
</t>
      </text>
    </comment>
    <comment ref="B22" authorId="0">
      <text>
        <t xml:space="preserve">AUT: NO
BEL: 563.68916552112989
BGR: NO
CYP: IE
CZE: NO
DNM: NO
EST: 323.09999999999997
FIN: NA
FRK: 4,002.474248
DEU: 2,958.6040800000001
GRC: NO
HRV: NO
HUN: 531.98075717972165
IRL: NO
ITA: NO
LVA: 0.737633
LTU: NO
LUX: NO
MLT: NO
NLD: 402.12525
POL: NO
PRT: NO
ROU: NO
SVK: NO
SVN: NO
ESP: NA
SWE: NO
GBE: 1,054.90363142965
</t>
      </text>
    </comment>
    <comment ref="D22" authorId="0">
      <text>
        <t xml:space="preserve">AUT: NO
BEL: NO
BGR: NO
CYP: NO
CZE: NO
DNM: NO
EST: NO
FIN: NA
FRK: NE
DEU: NO
GRC: NO
HRV: NO
HUN: NO
IRL: NO
ITA: NO
LVA: 0.015069
LTU: NO
LUX: NO
MLT: NO
NLD: NO
POL: NO
PRT: NO
ROU: NO
SVK: NO
SVN: NO
ESP: NA
SWE: NO
GBE: 0.64777318207195
</t>
      </text>
    </comment>
    <comment ref="B23" authorId="0">
      <text>
        <t xml:space="preserve">AUT: 145.95227552456681
BEL: 127.19459491579122
BGR: 59.92205166693951
CYP: NE
CZE: NO
DNM: 5.2955
EST: 18.079
FIN: 195.995
FRK: 1,714.4745012
DEU: 897.64184999999998
GRC: 51.48197896699993
HRV: 54.24605490214
HUN: 53.02947119942762
IRL: 17.769085018061
ITA: 448.64672969176081
LVA: 13.427389
LTU: 36.33805146464
LUX: 5.73987922905491
MLT: NO
NLD: 183.832999
POL: 339.90
PRT: 137.487
ROU: 564.24000000000001
SVK: 22.992
SVN: 24.35261181142856
ESP: 475.73580930682232
SWE: 274.831505
GBE: 321.9420174949413
</t>
      </text>
    </comment>
    <comment ref="D23" authorId="0">
      <text>
        <t xml:space="preserve">AUT: 0.22777818047978
BEL: 0.16893164122499
BGR: 0.22280160644924
CYP: NE
CZE: NO
DNM: 0.01309120572309
EST: 0.03853747278802
FIN: 0.074
FRK: 2.0931605416
DEU: 0.34334392967674
GRC: 0.02234471444863
HRV: 0.24644211248
HUN: 0.03458916731363
IRL: 0.22607744523097
ITA: 1.21557702239042
LVA: 0.131041
LTU: 0.1807591406644
LUX: 0.01991137503323
MLT: NO
NLD: 0.0875713365
POL: 8.18651656773318
PRT: 0.5976494647619
ROU: 0.83810412857143
SVK: 0.01365182
SVN: 0.07471002829119
ESP: 0.18462608495318
SWE: 0.400674
GBE: 1.08530523258828
</t>
      </text>
    </comment>
    <comment ref="B24" authorId="0">
      <text>
        <t xml:space="preserve">AUT: 9.14630945439688
BEL: NO
BGR: 492.20539901705331
CYP: NO
CZE: NO
DNM: NO
EST: 2.219
FIN: NA
FRK: 160.89684469
DEU: NO
GRC: 5.2583760614
HRV: NO
HUN: 0.004782092172
IRL: 1.3442
ITA: NO
LVA: NO
LTU: 3.59397117252
LUX: NO
MLT: NO
NLD: 39.3208124
POL: NO
PRT: 18.95
ROU: 117.87999999999995
SVK: 24.194
SVN: 0.30
ESP: 4.86941670166931
SWE: NA
GBE: NO
</t>
      </text>
    </comment>
    <comment ref="D24" authorId="0">
      <text>
        <t xml:space="preserve">AUT: 0.02519183241111
BEL: NO
BGR: 0.63886437712958
CYP: NO
CZE: NO
DNM: NO
EST: 0.00435293112529
FIN: NA
FRK: NE
DEU: NO
GRC: 0.02124028805493
HRV: NO
HUN: 0.0000172242536
IRL: 0.15490304761905
ITA: NO
LVA: NO
LTU: 0.01514621152711
LUX: NO
MLT: NO
NLD: 0.0270154288
POL: NO
PRT: 0.0560406
ROU: 3.61053625714286
SVK: 0.016523
SVN: 0.0011020312938
ESP: 0.01243050706055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1,001,150.80
DNM: IE
EST: NO
FIN: NA
FRK: NO
DEU: IE
GRC: NO
HRV: IE
HUN: IE
IRL: IE
ITA: NO
LVA: IE
LTU: IE
LUX: NO
MLT: IE
NLD: IE
POL: IE
PRT: 3,030,905.79529758
ROU: IE
SVK: NO
SVN: IE
ESP: NO
SWE: 4,410,000.00
GBE: 52,483.609135914
</t>
      </text>
    </comment>
    <comment ref="C8" authorId="0">
      <text>
        <t xml:space="preserve">AUT: NO
BEL: IE
BGR: NO
CYP: NE
CZE: 1,001,150.80
DNM: IE
EST: NO
FIN: NA
FRK: NO
DEU: IE
GRC: NO
HRV: IE
HUN: IE
IRL: IE
ITA: NO
LVA: IE
LTU: IE
LUX: NO
MLT: IE
NLD: IE
POL: IE
PRT: 3,030,905.79529758
ROU: IE
SVK: NO
SVN: IE
ESP: NO
SWE: 4,410,000.00
GBE: 52,483.609135914
</t>
      </text>
    </comment>
    <comment ref="E8" authorId="0">
      <text>
        <t xml:space="preserve">AUT: NO
BEL: IE
BGR: NO
CYP: NE
CZE: 0.00353978318571
DNM: IE
EST: NO
FIN: NA
FRK: NO
DEU: IE
GRC: NO
HRV: IE
HUN: IE
IRL: IE
ITA: NO
LVA: IE
LTU: IE
LUX: NO
MLT: IE
NLD: IE
POL: IE
PRT: 0.04762851964039
ROU: IE
SVK: NO
SVN: IE
ESP: NO
SWE: 0.004477
GBE: 0.00082474242928
</t>
      </text>
    </comment>
    <comment ref="B9" authorId="0">
      <text>
        <t xml:space="preserve">AUT: 26,333,078.016496297
BEL: IE
BGR: 31,993,721.899283666
CYP: NE
CZE: NO
DNM: IE
EST: 3,173,979.2533372166
FIN: 518,627.00
FRK: 129,253,749.05
DEU: 95,285,716.00
GRC: NE
HRV: IE
HUN: 21,612,672.0183373
IRL: IE
ITA: 1.54757530614335
LVA: 175,636.36363599999
LTU: 21,934,669.48634601
LUX: 2.13413034307416
MLT: IE
NLD: IE
POL: IE
PRT: 10,376,644.80
ROU: IE
SVK: 4,065,017.08
SVN: 5,443,845.3632004187
ESP: 12,791.286396026861
SWE: 5,064,417.159027
GBE: 70,388,770.9725319
</t>
      </text>
    </comment>
    <comment ref="C9" authorId="0">
      <text>
        <t xml:space="preserve">AUT: 26,333,078.016496297
BEL: IE
BGR: 31,993,721.899283666
CYP: NE
CZE: NO
DNM: IE
EST: 3,173,979.2533372166
FIN: 518,627.00
FRK: 129,253,749.05
DEU: 95,285,716.00
GRC: NE
HRV: IE
HUN: 21,612,672.0183373
IRL: IE
ITA: 1.54757530614335
LVA: 175,636.36363599999
LTU: 21,934,669.48634601
LUX: 2.13413034307416
MLT: IE
NLD: IE
POL: IE
PRT: 10,376,644.80
ROU: IE
SVK: 4,065,017.08
SVN: 5,443,845.3632004187
ESP: 12,791.286396026861
SWE: 5,064,417.159027
GBE: 70,388,770.9725319
</t>
      </text>
    </comment>
    <comment ref="E9" authorId="0">
      <text>
        <t xml:space="preserve">AUT: 0.04703106543088
BEL: IE
BGR: 0.37706886524156
CYP: NE
CZE: NO
DNM: IE
EST: 0.01122228378859
FIN: 0.0062
FRK: 1.5233477567
DEU: 0.33690306494552
GRC: NE
HRV: IE
HUN: 0.01943211204202
IRL: IE
ITA: 0.00547178411815
LVA: 0.00207
LTU: 0.07755472425529
LUX: 0.00754567514158
MLT: IE
NLD: IE
POL: IE
PRT: 0.0233474508
ROU: IE
SVK: 0.01642905208333
SVN: 0.01800937818213
ESP: 0.02010059290256
SWE: 0.00693
GBE: 0.82958194360484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239.00
FRK: NO VALUE
DEU: NO
GRC: NO
HRV: NO
HUN: NO VALUE
IRL: NO
ITA: NO
LVA: NO VALUE
LTU: NO
LUX: NO
MLT: NO
NLD: IE,NO
POL: NO
PRT: NO
ROU: NO
SVK: NO VALUE
SVN: NO
ESP: 1,038.4000000000001
SWE: 874.00
GBE: NO VALUE
</t>
      </text>
    </comment>
    <comment ref="E11" authorId="0">
      <text>
        <t xml:space="preserve">AUT: NO
BEL: NO
BGR: NO
CYP: NE
CZE: NO VALUE
DNM: NO
EST: NO
FIN: 239.00
FRK: NO VALUE
DEU: NO
GRC: NO
HRV: NO
HUN: NO VALUE
IRL: NO
ITA: NO
LVA: NO VALUE
LTU: NO
LUX: NO
MLT: NO
NLD: IE,NO
POL: NO
PRT: NO
ROU: NO
SVK: NO VALUE
SVN: NO
ESP: 1,038.4000000000001
SWE: 874.00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1.26475528988912
DNM: NO
EST: NO
FIN: 0.00631
FRK: 22.665320357
DEU: NO
GRC: NO
HRV: NO
HUN: 0.27970988008242
IRL: NO
ITA: NO
LVA: 0.279962
LTU: NO
LUX: NO
MLT: NO
NLD: IE,NO
POL: NO
PRT: NO
ROU: NO
SVK: 0.62150621
SVN: NO
ESP: 0.026011366655
SWE: 0.04857
GBE: NO
</t>
      </text>
    </comment>
    <comment ref="K11" authorId="0">
      <text>
        <t xml:space="preserve">AUT: NO
BEL: NO
BGR: NO
CYP: NE
CZE: 0.06996518624919
DNM: NO
EST: NO
FIN: 0.000349
FRK: 0.98435393562
DEU: NO
GRC: NO
HRV: NO
HUN: 0.0154733125152
IRL: NO
ITA: NO
LVA: 0.002754
LTU: NO
LUX: NO
MLT: NO
NLD: IE,NO
POL: NO
PRT: NO
ROU: NO
SVK: 0.03438119
SVN: NO
ESP: 0.0023749508685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3,309,707.10808316
</t>
      </text>
    </comment>
    <comment ref="E12" authorId="0">
      <text>
        <t xml:space="preserve">AUT: 19.30
BEL: NO
BGR: 5,971.5627132721675
CYP: 2,622.50
CZE: 141.00
DNM: NO
EST: 102.194
FIN: 330.10899
FRK: 17,412.155556
DEU: 283.00
GRC: 2,003.0745373416305
HRV: 2,829.01
HUN: 182.99999999999997
IRL: 21.92330705
ITA: 8,166.6328259267466
LVA: 412.4599
LTU: 24.49525580551524
LUX: NO
MLT: NO
NLD: 37.80
POL: 1,348.29
PRT: 75,323.9451325777
ROU: 670.00
SVK: 171.87
SVN: 237.41
ESP: 84,536.893776905534
SWE: 962.00
GBE: NO
</t>
      </text>
    </comment>
    <comment ref="I12" authorId="0">
      <text>
        <t xml:space="preserve">AUT: IE
BEL: NO
BGR: IE
CYP: 111.59460204755743
CZE: 16.64618315295026
DNM: NO
EST: IE
FIN: 3.009577
FRK: 504.5934025
DEU: IE
GRC: 37.50612454874488
HRV: 87.886590462
HUN: IE
IRL: 5.714249305
ITA: IE
LVA: 57.105683
LTU: 0.240708087842
LUX: NO
MLT: NO
NLD: 3.54740587
POL: IE,NO
PRT: 2,343.39071992238
ROU: 4.29551797644566
SVK: 46.968231
SVN: 16.40420649121091
ESP: IE
SWE: IE
GBE: 5.01055881677231
</t>
      </text>
    </comment>
    <comment ref="J12" authorId="0">
      <text>
        <t xml:space="preserve">AUT: 0.001796058
BEL: NO
BGR: 0.55571362609711
CYP: 0.4802805657743
CZE: 0.04986428350469
DNM: NO
EST: 0.01801135780548
FIN: 0.009015
FRK: 1.4373266617
DEU: 0.06391981764
GRC: 0.48106410722428
HRV: 0.2632676706
HUN: 0.05436077494351
IRL: 0.024934906
ITA: 9.5182200768377
LVA: 0.224738
LTU: 0.00133459573069
LUX: NO
MLT: NO
NLD: 0.0106263911
POL: 1.45724949087747
PRT: 8.44581340722467
ROU: 0.01874407844267
SVK: 0.140695
SVN: 0.04913943308393
ESP: 5.66130336362468
SWE: 0.070104
GBE: 0.01555562340799
</t>
      </text>
    </comment>
    <comment ref="K12" authorId="0">
      <text>
        <t xml:space="preserve">AUT: 0.0000993564
BEL: NO
BGR: 0.03074160484793
CYP: 0.01412589899336
CZE: 0.00275844972579
DNM: NO
EST: 0.00017716089645
FIN: 0.000499
FRK: 0.067235183889
DEU: 0.00353598878
GRC: 0.00330731573717
HRV: 0.01456374348
HUN: 0.00300719180539
IRL: 0.000145454
ITA: 0.00299144059558
LVA: 0.002211
LTU: 0.0000738287
LUX: NO
MLT: NO
NLD: 0.000587842911
POL: 0.00605129067548
PRT: 0.11612993434934
ROU: 0.00051546215717
SVK: 0.007783
SVN: 0.00271835161741
ESP: 0.43318816629585
SWE: 0.000482
GBE: 0.0008605238481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368.73728672783233
CYP: NE
CZE: NO
DNM: NO
EST: IE
FIN: NA
FRK: NO
DEU: IE
GRC: 40.89038940084832
HRV: 361.31
HUN: 34.84
IRL: 15.48216875
ITA: 2,570.2873623043656
LVA: NO
LTU: 1.45474419448476
LUX: NO
MLT: NO
NLD: IE
POL: 102.71
PRT: 7,426.38273499322
ROU: 50.95376672663038
SVK: 3.01
SVN: IE
ESP: 4,671.6942230944624
SWE: IE
GBE: NO VALUE
</t>
      </text>
    </comment>
    <comment ref="I15" authorId="0">
      <text>
        <t xml:space="preserve">AUT: NO
BEL: NO
BGR: IE
CYP: NE
CZE: NO
DNM: NO
EST: IE
FIN: NA
FRK: NO
DEU: IE
GRC: 0.76564301983003
HRV: 11.224528722
HUN: NA
IRL: 2.349855385
ITA: IE
LVA: NO
LTU: 0.01429536789221
LUX: NO
MLT: NO
NLD: IE
POL: IE,NO
PRT: 259.259719681234
ROU: 2.42132299484948
SVK: 0.11919142
SVN: IE
ESP: 172.16547463427244
SWE: IE
GBE: IE
</t>
      </text>
    </comment>
    <comment ref="J15" authorId="0">
      <text>
        <t xml:space="preserve">AUT: NO
BEL: NO
BGR: 0.03431469190289
CYP: NE
CZE: NO
DNM: NO
EST: IE
FIN: NA
FRK: NO
DEU: IE
GRC: 0.00982035281487
HRV: 0.0336235086
HUN: 0.0033602436
IRL: 0.010253914
ITA: 1.6077565561254
LVA: NO
LTU: 0.00007926005781
LUX: NO
MLT: NO
NLD: IE
POL: 0.00011100574548
PRT: 0.92244084926288
ROU: 0.0123344145335
SVK: 0.00035704
SVN: IE
ESP: 0.31285604470904
SWE: IE
GBE: IE
</t>
      </text>
    </comment>
    <comment ref="K15" authorId="0">
      <text>
        <t xml:space="preserve">AUT: NO
BEL: NO
BGR: 0.00189825955207
CYP: NE
CZE: NO
DNM: NO
EST: IE
FIN: NA
FRK: NO
DEU: IE
GRC: 0.0000675149256
HRV: 0.00186002388
HUN: 0.0001858858
IRL: 0.0000598
ITA: 0.00050529491764
LVA: NO
LTU: 0.00000438459894
LUX: NO
MLT: NO
NLD: IE
POL: 0.0004361160439
PRT: 0.01268356167736
ROU: 0.00033919639967
SVK: 0.00001975
SVN: IE
ESP: 0.02393892847941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2.3943756472
DEU: NO
GRC: NO
HRV: NO
HUN: NA
IRL: IE
ITA: NO
LVA: NO
LTU: NO
LUX: NO
MLT: NE
NLD: IE,NO
POL: NO
PRT: NO
ROU: IE
SVK: NO
SVN: NO
ESP: IE
SWE: NO
GBE: NO
</t>
      </text>
    </comment>
    <comment ref="K18" authorId="0">
      <text>
        <t xml:space="preserve">AUT: NO
BEL: NO
BGR: NO
CYP: NE
CZE: NO
DNM: NO
EST: NO
FIN: IE
FRK: 0.13245482304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22.21
HUN: 515.95159999999998
IRL: NO
ITA: 3,665.2175999999999
LVA: NO
LTU: 4.72
LUX: NO
MLT: NO
NLD: NA
POL: NO
PRT: 3,059.08147707633
ROU: NO
SVK: NO
SVN: NO
ESP: 6,573.1714474610726
SWE: IE
GBE: 190.00
</t>
      </text>
    </comment>
    <comment ref="E19" authorId="0">
      <text>
        <t xml:space="preserve">AUT: NO
BEL: NO
BGR: NO
CYP: NE
CZE: NO
DNM: NO
EST: NO
FIN: IE
FRK: NO
DEU: NO
GRC: NO
HRV: 22.21
HUN: 515.95159999999998
IRL: NO
ITA: 3,665.2175999999999
LVA: NO
LTU: 4.72
LUX: NO
MLT: NO
NLD: NA
POL: NO
PRT: 3,059.08147707633
ROU: NO
SVK: NO
SVN: NO
ESP: 6,573.1714474610726
SWE: IE
GBE: 190.00
</t>
      </text>
    </comment>
    <comment ref="I19" authorId="0">
      <text>
        <t xml:space="preserve">AUT: NO
BEL: NO
BGR: NO
CYP: NE
CZE: NO
DNM: NO
EST: NO
FIN: IE
FRK: NO
DEU: NO
GRC: NO
HRV: 0.689980302
HUN: NA
IRL: NO
ITA: 15.067865736
LVA: NO
LTU: NA
LUX: NO
MLT: NO
NLD: IE
POL: NO
PRT: NO
ROU: NO
SVK: NO
SVN: NO
ESP: NA
SWE: IE
GBE: NE
</t>
      </text>
    </comment>
    <comment ref="J19" authorId="0">
      <text>
        <t xml:space="preserve">AUT: NO
BEL: NO
BGR: NO
CYP: NE
CZE: NO
DNM: NO
EST: NO
FIN: IE
FRK: NO
DEU: NO
GRC: NO
HRV: 0.0020668626
HUN: 0.01114455456
IRL: NO
ITA: 0.08218835856
LVA: NO
LTU: 0.00002650752
LUX: NO
MLT: NO
NLD: IE
POL: NO
PRT: 0.1103666968567
ROU: NO
SVK: NO
SVN: NO
ESP: 0.2008628275936
SWE: IE
GBE: 0.002052
</t>
      </text>
    </comment>
    <comment ref="K19" authorId="0">
      <text>
        <t xml:space="preserve">AUT: NO
BEL: NO
BGR: NO
CYP: NE
CZE: NO
DNM: NO
EST: NO
FIN: IE
FRK: NO
DEU: NO
GRC: NO
HRV: 0.00011433708
HUN: 0.000288932896
IRL: NO
ITA: 0.0025830626976
LVA: NO
LTU: 0.000000687232
LUX: NO
MLT: NO
NLD: IE
POL: NO
PRT: 0.00151754208178
ROU: NO
SVK: NO
SVN: NO
ESP: 0.01643019874157
SWE: IE
GBE: 0.0000532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2.2097698596
DEU: NO
GRC: NO
HRV: NO
HUN: IE
IRL: NO
ITA: NO
LVA: NO
LTU: NO
LUX: NO
MLT: NO
NLD: IE,NO
POL: NO
PRT: NO
ROU: IE
SVK: NO
SVN: NO
ESP: IE
SWE: NO
GBE: NO
</t>
      </text>
    </comment>
    <comment ref="K21" authorId="0">
      <text>
        <t xml:space="preserve">AUT: IE
BEL: NO
BGR: NO
CYP: NE
CZE: NO
DNM: NO
EST: NO
FIN: IE
FRK: 0.015192167785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312.655633041656
ROU: NO
SVK: NO
SVN: NO
ESP: 105.80855253892759
SWE: IE
GBE: IE
</t>
      </text>
    </comment>
    <comment ref="E22" authorId="0">
      <text>
        <t xml:space="preserve">AUT: NO
BEL: NO
BGR: NO
CYP: NE
CZE: NO
DNM: NO
EST: NO
FIN: IE
FRK: NO
DEU: NO
GRC: NO
HRV: NO
HUN: IE
IRL: NO
ITA: NO
LVA: NO
LTU: IE
LUX: NO
MLT: NO
NLD: IE
POL: NO
PRT: 312.655633041656
ROU: NO
SVK: NO
SVN: NO
ESP: 105.80855253892759
SWE: IE
GBE: IE
</t>
      </text>
    </comment>
    <comment ref="I22" authorId="0">
      <text>
        <t xml:space="preserve">AUT: NO
BEL: NO
BGR: NO
CYP: NE
CZE: NO
DNM: NO
EST: NO
FIN: IE
FRK: NO
DEU: NO
GRC: NO
HRV: NO
HUN: IE
IRL: NO
ITA: NO
LVA: NO
LTU: IE
LUX: NO
MLT: NO
NLD: IE
POL: NO
PRT: NO
ROU: NO
SVK: NO
SVN: NO
ESP: 1.95364846357362
SWE: IE
GBE: NE
</t>
      </text>
    </comment>
    <comment ref="J22" authorId="0">
      <text>
        <t xml:space="preserve">AUT: NO
BEL: NO
BGR: NO
CYP: NE
CZE: NO
DNM: NO
EST: NO
FIN: IE
FRK: NO
DEU: NO
GRC: NO
HRV: NO
HUN: IE
IRL: NO
ITA: NO
LVA: NO
LTU: IE
LUX: NO
MLT: NO
NLD: IE
POL: NO
PRT: 0.01021596471079
ROU: NO
SVK: NO
SVN: NO
ESP: 0.0032332954064
SWE: IE
GBE: IE
</t>
      </text>
    </comment>
    <comment ref="K22" authorId="0">
      <text>
        <t xml:space="preserve">AUT: NO
BEL: NO
BGR: NO
CYP: NE
CZE: NO
DNM: NO
EST: NO
FIN: IE
FRK: NO
DEU: NO
GRC: NO
HRV: NO
HUN: IE
IRL: NO
ITA: NO
LVA: NO
LTU: IE
LUX: NO
MLT: NO
NLD: IE
POL: NO
PRT: 0.00014046951477
ROU: NO
SVK: NO
SVN: NO
ESP: 0.00026447743843
SWE: IE
GBE: IE
</t>
      </text>
    </comment>
    <comment ref="D25" authorId="0">
      <text>
        <t xml:space="preserve">AUT: NO VALUE
BEL: NO VALUE
BGR: NO VALUE
CYP: NO VALUE
CZE: NO VALUE
DNM: NO VALUE
EST: NO VALUE
FIN: NO VALUE
FRK: 679,255.50277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0.796
EST: NO
FIN: NA
FRK: NO VALUE
DEU: NO
GRC: NO
HRV: NO
HUN: NO
IRL: 249.36983866666665
ITA: NO
LVA: NO
LTU: NO
LUX: NO
MLT: NO
NLD: IE,NO
POL: NO
PRT: NO
ROU: NE,NO
SVK: NO
SVN: NO
ESP: 27.19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0.0013291608
EST: NO
FIN: NA
FRK: 3.192500863
DEU: NO
GRC: NO
HRV: NO
HUN: NO
IRL: 0.05859600824889
ITA: NO
LVA: NO
LTU: NO
LUX: NO
MLT: NO
NLD: IE,NO
POL: NO
PRT: NO
ROU: NO
SVK: NO
SVN: NO
ESP: 0.00024034678
SWE: NO
GBE: NO
</t>
      </text>
    </comment>
    <comment ref="K25" authorId="0">
      <text>
        <t xml:space="preserve">AUT: NO
BEL: NO
BGR: NO
CYP: NE
CZE: NO
DNM: 0.00012135816
EST: NO
FIN: NA
FRK: 0.17660643072
DEU: NO
GRC: NO
HRV: NO
HUN: NO
IRL: 0.00151536239282
ITA: NO
LVA: NO
LTU: NO
LUX: NO
MLT: NO
NLD: IE,NO
POL: NO
PRT: NO
ROU: NO
SVK: NO
SVN: NO
ESP: 0.000021944706
SWE: NO
GBE: NO
</t>
      </text>
    </comment>
    <comment ref="E26" authorId="0">
      <text>
        <t xml:space="preserve">AUT: NO
BEL: NO
BGR: NO
CYP: NE
CZE: NO
DNM: NO
EST: 39.90999999999998
FIN: 204.2765
FRK: NO
DEU: NO
GRC: 22,347.53600000008
HRV: 6,118.51
HUN: 1,025.5999999999999
IRL: IE
ITA: 22,524.644127369098
LVA: 679.31545000000006
LTU: 2,765.54
LUX: NO
MLT: NO
NLD: 210.00
POL: 9,774.00
PRT: 5,882.78007456379
ROU: NO
SVK: NO
SVN: NO
ESP: 11,174.841060299452
SWE: 326.00
GBE: 8,807.39783830172
</t>
      </text>
    </comment>
    <comment ref="I26" authorId="0">
      <text>
        <t xml:space="preserve">AUT: NO
BEL: NO
BGR: NO
CYP: NE
CZE: NO
DNM: NO
EST: IE
FIN: 0.001921
FRK: NO
DEU: NO
GRC: NO
HRV: NO
HUN: IE
IRL: IE
ITA: 848.43025728433417
LVA: NA
LTU: NA
LUX: NO
MLT: NO
NLD: 1.53726513
POL: 58.05756
PRT: NO
ROU: NO
SVK: NO
SVN: NO
ESP: NA
SWE: IE
GBE: NE
</t>
      </text>
    </comment>
    <comment ref="J26" authorId="0">
      <text>
        <t xml:space="preserve">AUT: NO
BEL: NO
BGR: NO
CYP: NE
CZE: NO
DNM: NO
EST: 0.00245878547433
FIN: 0.001082
FRK: NO
DEU: NO
GRC: 0.7759054344832
HRV: 0.0576975493
HUN: 0.01477402549944
IRL: IE
ITA: 4.62780140336909
LVA: 0.002428
LTU: 0.0260790422
LUX: NO
MLT: NO
NLD: 0.00219200856
POL: 0.224841096
PRT: 0.035673931368
ROU: NO
SVK: NO
SVN: NO
ESP: 0.25702134438689
SWE: 0.003758
GBE: 0.22810993166702
</t>
      </text>
    </comment>
    <comment ref="K26" authorId="0">
      <text>
        <t xml:space="preserve">AUT: NO
BEL: NO
BGR: NO
CYP: NE
CZE: NO
DNM: NO
EST: 0.00022449780418
FIN: 0.000099
FRK: NO
DEU: NO
GRC: 0.00533434986207
HRV: 0.00526803711
HUN: 0.00134893276299
IRL: IE
ITA: 0.14544518696303
LVA: 0.000222
LTU: 0.00238112994
LUX: NO
MLT: NO
NLD: 0.000200139912
POL: 0.0034834536
PRT: 0.00049051655631
ROU: NO
SVK: NO
SVN: NO
ESP: 0.02346716622663
SWE: 0.000026
GBE: 0.02082742854351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228.31392713805
</t>
      </text>
    </comment>
    <comment ref="J28" authorId="0">
      <text>
        <t xml:space="preserve">AUT: NO
BEL: NO
BGR: NO
CYP: NE
CZE: NO
DNM: IE
EST: NO
FIN: NA
FRK: 1.1912348424
DEU: NO
GRC: NO
HRV: NO
HUN: NO
IRL: IE
ITA: NO
LVA: NO
LTU: NO
LUX: NO
MLT: NO
NLD: IE,NO
POL: NO
PRT: NO
ROU: NO
SVK: NO
SVN: NO
ESP: NO
SWE: NO
GBE: 0.68392317242771
</t>
      </text>
    </comment>
    <comment ref="K28" authorId="0">
      <text>
        <t xml:space="preserve">AUT: NO
BEL: NO
BGR: NO
CYP: NE
CZE: NO
DNM: IE
EST: NO
FIN: NA
FRK: 0.0081897395414
DEU: NO
GRC: NO
HRV: NO
HUN: NO
IRL: IE
ITA: NO
LVA: NO
LTU: NO
LUX: NO
MLT: NO
NLD: IE,NO
POL: NO
PRT: NO
ROU: NO
SVK: NO
SVN: NO
ESP: NO
SWE: NO
GBE: 0.03783404783643
</t>
      </text>
    </comment>
    <comment ref="E29" authorId="0">
      <text>
        <t xml:space="preserve">AUT: NO
BEL: NO
BGR: NO
CYP: NE
CZE: NO
DNM: IE
EST: IE
FIN: IE
FRK: NO
DEU: NO
GRC: NO
HRV: NO
HUN: IE
IRL: IE
ITA: NO
LVA: IE
LTU: IE
LUX: NO
MLT: NO
NLD: IE
POL: NO
PRT: 2,639.96133889591
ROU: NO
SVK: NO
SVN: NO
ESP: 202.37193970054804
SWE: IE
GBE: IE
</t>
      </text>
    </comment>
    <comment ref="I29" authorId="0">
      <text>
        <t xml:space="preserve">AUT: NO
BEL: NO
BGR: NO
CYP: NE
CZE: NO
DNM: IE
EST: IE
FIN: IE
FRK: NO
DEU: NO
GRC: NO
HRV: NO
HUN: IE
IRL: IE
ITA: NO
LVA: NA
LTU: IE
LUX: NO
MLT: NO
NLD: IE
POL: NO
PRT: NO
ROU: NO
SVK: NO
SVN: NO
ESP: 3.26425938736984
SWE: IE
GBE: NE
</t>
      </text>
    </comment>
    <comment ref="J29" authorId="0">
      <text>
        <t xml:space="preserve">AUT: NO
BEL: NO
BGR: NO
CYP: NE
CZE: NO
DNM: IE
EST: IE
FIN: IE
FRK: NO
DEU: NO
GRC: NO
HRV: NO
HUN: IE
IRL: IE
ITA: NO
LVA: IE
LTU: IE
LUX: NO
MLT: NO
NLD: IE
POL: NO
PRT: 0.01600906347412
ROU: NO
SVK: NO
SVN: NO
ESP: 0.00465455461311
SWE: IE
GBE: IE
</t>
      </text>
    </comment>
    <comment ref="K29" authorId="0">
      <text>
        <t xml:space="preserve">AUT: NO
BEL: NO
BGR: NO
CYP: NE
CZE: NO
DNM: IE
EST: IE
FIN: IE
FRK: NO
DEU: NO
GRC: NO
HRV: NO
HUN: IE
IRL: IE
ITA: NO
LVA: IE
LTU: IE
LUX: NO
MLT: NO
NLD: IE
POL: NO
PRT: 0.00022012462277
ROU: NO
SVK: NO
SVN: NO
ESP: 0.00042498107337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149.62190319999999
ITA: NO
LVA: NO
LTU: NO
LUX: NO
MLT: NO
NLD: IE,NO
POL: NO
PRT: NO
ROU: NO
SVK: NO
SVN: NO
ESP: NO
SWE: NO
GBE: NO VALUE
</t>
      </text>
    </comment>
    <comment ref="I32" authorId="0">
      <text>
        <t xml:space="preserve">AUT: NO
BEL: NO
BGR: NO
CYP: NE
CZE: NO
DNM: NO
EST: NO
FIN: NA
FRK: IE
DEU: NO
GRC: NO
HRV: NO
HUN: NO
IRL: 52.76639771925096
ITA: NO
LVA: NO
LTU: NO
LUX: NO
MLT: NO
NLD: IE,NO
POL: NO
PRT: NO
ROU: NO
SVK: NO
SVN: NO
ESP: NO
SWE: NO
GBE: NO
</t>
      </text>
    </comment>
    <comment ref="J32" authorId="0">
      <text>
        <t xml:space="preserve">AUT: NO
BEL: NO
BGR: NO
CYP: NE
CZE: NO
DNM: NO
EST: NO
FIN: NA
FRK: NO
DEU: NO
GRC: NO
HRV: NO
HUN: NO
IRL: 0.3513552001242
ITA: NO
LVA: NO
LTU: NO
LUX: NO
MLT: NO
NLD: IE,NO
POL: NO
PRT: NO
ROU: NO
SVK: NO
SVN: NO
ESP: NO
SWE: NO
GBE: NO
</t>
      </text>
    </comment>
    <comment ref="K32" authorId="0">
      <text>
        <t xml:space="preserve">AUT: NO
BEL: NO
BGR: NO
CYP: NE
CZE: NO
DNM: NO
EST: NO
FIN: NA
FRK: NO
DEU: NO
GRC: NO
HRV: NO
HUN: NO
IRL: 0.00883647808696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145.837756622434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0.37807296867
DEU: NO
GRC: NO
HRV: NO
HUN: NO
IRL: IE
ITA: NO
LVA: NO
LTU: NO
LUX: NO
MLT: NO
NLD: IE,NO
POL: NO
PRT: NO
ROU: NO
SVK: NO
SVN: NO
ESP: NO
SWE: NO
GBE: NO
</t>
      </text>
    </comment>
    <comment ref="K35" authorId="0">
      <text>
        <t xml:space="preserve">AUT: NO
BEL: NO
BGR: NO
CYP: NE
CZE: NO
DNM: NO
EST: NO
FIN: NA
FRK: 0.0025992516596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25.686428659491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6.1183
LVA: NO
LTU: NO
LUX: NO
MLT: NO
NLD: NO
POL: NO
PRT: 219.971330279636
ROU: NO
SVK: NO
SVN: NO
ESP: NO
SWE: IE
GBE: NO VALUE
</t>
      </text>
    </comment>
    <comment ref="E37" authorId="0">
      <text>
        <t xml:space="preserve">AUT: NO
BEL: NO
BGR: NO
CYP: NE
CZE: NO
DNM: NO
EST: NE
FIN: NE
FRK: NO VALUE
DEU: NO
GRC: NO
HRV: NO
HUN: NO
IRL: NO
ITA: 6.1183
LVA: NO
LTU: NO
LUX: NO
MLT: NO
NLD: NO
POL: NO
PRT: 219.971330279636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135.572095608915
</t>
      </text>
    </comment>
    <comment ref="J37" authorId="0">
      <text>
        <t xml:space="preserve">AUT: NO
BEL: NO
BGR: NO
CYP: NE
CZE: NO
DNM: NO
EST: NE
FIN: NE
FRK: 2.4475637231
DEU: NO
GRC: NO
HRV: NO
HUN: NO
IRL: NO
ITA: NE
LVA: NO
LTU: NO
LUX: NO
MLT: NO
NLD: NO
POL: NO
PRT: NO
ROU: NO
SVK: NO
SVN: NO
ESP: NO
SWE: IE
GBE: 0.40611143999752
</t>
      </text>
    </comment>
    <comment ref="K37" authorId="0">
      <text>
        <t xml:space="preserve">AUT: NO
BEL: NO
BGR: NO
CYP: NE
CZE: NO
DNM: NO
EST: NE
FIN: NE
FRK: 0.011185873818
DEU: NO
GRC: NO
HRV: NO
HUN: NO
IRL: NO
ITA: NE
LVA: NO
LTU: NO
LUX: NO
MLT: NO
NLD: NO
POL: NO
PRT: NO
ROU: NO
SVK: NO
SVN: NO
ESP: NO
SWE: IE
GBE: 0.02246573923391
</t>
      </text>
    </comment>
    <comment ref="D38" authorId="0">
      <text>
        <t xml:space="preserve">AUT: NO
BEL: NO
BGR: NO
CYP: NE
CZE: NO
DNM: NO
EST: NO
FIN: NA
FRK: NO VALUE
DEU: NO
GRC: NO
HRV: NO
HUN: NO
IRL: NO
ITA: NO
LVA: NO
LTU: NE
LUX: NO
MLT: NO
NLD: NO
POL: NO
PRT: 15,095.7597372741
ROU: NO
SVK: NO
SVN: NO
ESP: NO
SWE: NO
GBE: NO VALUE
</t>
      </text>
    </comment>
    <comment ref="E38" authorId="0">
      <text>
        <t xml:space="preserve">AUT: NO
BEL: NO
BGR: NO
CYP: NE
CZE: NO
DNM: NO
EST: NO
FIN: NA
FRK: NO VALUE
DEU: NO
GRC: NO
HRV: NO
HUN: NO
IRL: NO
ITA: NO
LVA: NO
LTU: NE
LUX: NO
MLT: NO
NLD: NO
POL: NO
PRT: 15,095.7597372741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8.47141752037663
ROU: NO
SVK: NO
SVN: NO
ESP: NO
SWE: NO
GBE: NO
</t>
      </text>
    </comment>
    <comment ref="K38" authorId="0">
      <text>
        <t xml:space="preserve">AUT: NO
BEL: NO
BGR: NO
CYP: NE
CZE: NO
DNM: NO
EST: NO
FIN: NA
FRK: NO
DEU: NO
GRC: NO
HRV: NO
HUN: NO
IRL: NO
ITA: NO
LVA: NO
LTU: NE
LUX: NO
MLT: NO
NLD: NO
POL: NO
PRT: 0.11648199090518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0"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0"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0"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0"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0"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0"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0"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0"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1"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1"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1"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1"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1"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1"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1"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1"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1"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2"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2"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2"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2"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2"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2"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2"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2"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2"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3"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3"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3"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3"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3"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3"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3"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3"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3"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4"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4"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4"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4"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4"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4"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4"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4"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4"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5"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5"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5"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5"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5"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5"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5"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5"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5"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6"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6"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6"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6"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6"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6"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6"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6"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6"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7"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7"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7"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7"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7"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7"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7"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7"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7"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8"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8"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8"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8"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8"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8"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8"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8"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8"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19"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19"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19"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19"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19"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19"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19"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19"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19"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0"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0"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0"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0"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0"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0"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0"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0"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0"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1"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1"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1"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1"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1"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1"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1"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1"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1"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2"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2"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2"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2"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2"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2"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2"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2"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2"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3"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3"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3"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3"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3"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3"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3"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3"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3"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4"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4"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4"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4"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4"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4"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4"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4"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4"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5"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5"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5"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5"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5"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5"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5"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5"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5"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6"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6"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6"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6"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6"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6"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6"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6"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6"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7"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7"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7"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7"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7"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7"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7"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7"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7"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8"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8"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8"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8"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8"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8"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8"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8"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8"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29"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29"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29"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29"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29"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29"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29"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29"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29"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0"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0"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0"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0"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0"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0"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0"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0"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0"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1"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1"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1"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1"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1"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1"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1"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1"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1"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2"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2"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2"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2"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2"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2"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2"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2"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2"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3"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3"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3"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3"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3"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3"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3"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3"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3"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4"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4"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4"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4"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4"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4"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4"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4"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4"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5"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5"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5"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5"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5"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5"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5"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5"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5"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6"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6"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6"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6"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6"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6"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6"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6"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6"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7"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7"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7"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7"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7"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7"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7"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7"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7"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8"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8"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8"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8"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8"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8"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8"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8"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8"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39"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39"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39"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39"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39"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39"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39"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39"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39"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0"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0"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0"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0"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0"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0"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0"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0"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0"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1"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1"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1"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1"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1"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1"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1"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1"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1"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2"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2"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2"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2"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2"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2"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2"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2"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2"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3"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3"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3"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3"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3"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3"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3"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3"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3"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4"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4"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4"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4"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4"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4"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4"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4"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4"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5"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5"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5"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5"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5"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5"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5"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5"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5"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6"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6"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6"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6"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6"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6"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6"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6"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6"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7"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7"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7"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7"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7"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7"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7"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7"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7"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8"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8"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8"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8"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8"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8"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8"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8"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8"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49"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49"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49"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49"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49"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49"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49"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49"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49"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0"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0"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0"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0"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0"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0"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0"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0"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0"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1"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1"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1"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1"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1"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1"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1"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1"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1"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2"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2"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2"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2"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2"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2"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2"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2"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2"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3"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3"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3"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3"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3"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3"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3"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3"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3"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4"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4"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4"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4"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4"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4"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4"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4"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4"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5"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5"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5"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5"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5"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5"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5"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5"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5"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6"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6"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6"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6"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6"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6"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6"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6"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6"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7"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7"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7"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7"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7"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7"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7"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7"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7"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8"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8"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8"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8"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8"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8"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8"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8"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8"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59"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59"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59"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59"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59"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59"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59"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59"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59"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60"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60"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60"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60"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60"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60"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60"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60"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60"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61"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61"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61"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61"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61"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61"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61"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61"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61"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62"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62"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62"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62"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62"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62"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62"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62"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62"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63"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63"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63"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63"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63"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63"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63"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63"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63"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64"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64"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64"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64"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64"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64"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64"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64"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64"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65"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65"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65"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65"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65"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65"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65"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65"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65"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 ref="B66" authorId="0">
      <text>
        <t xml:space="preserve">AUT: 5,188,674.9591077305
BEL: 1,700,000.00
BGR: 932,305.0349081765
CYP: 1,718.00
CZE: 4,295,000.00
DNM: 448,401.01949
EST: 1,705,000.00
FIN: 11,420,000.00
FRK: 1,276,612.4999
DEU: 22,197,245.00
GRC: 108,000.00
HRV: 1,433,500.00
HUN: 154,087.51277366705
IRL: 987,818.00
ITA: 1,500,000.00
LVA: 3,902,518.00
LTU: NO VALUE
LUX: NO
MLT: NO
NLD: 183,821.00
POL: 9,066,250.00
PRT: 1,001,809.00
ROU: 6,039,000.00
SVK: 1,580,000.00
SVN: NA
ESP: 1,737,475.00
SWE: 18,200,000.00
GBE: 3,973,315.2448262582
</t>
      </text>
    </comment>
    <comment ref="C66" authorId="0">
      <text>
        <t xml:space="preserve">AUT: NA
BEL: 1,754,470.00
BGR: NE
CYP: 39,762.00
CZE: 801,722.00
DNM: 1,634,000.00
EST: 1,161,997.4388059699
FIN: 487,543.00
FRK: NA
DEU: NA
GRC: 290,000.00
HRV: NA
HUN: 718,267.54202898557
IRL: 250,401.00
ITA: 4,737,697.00
LVA: 799,916.00
LTU: NO VALUE
LUX: NO
MLT: NO
NLD: 2,821,034.00
POL: 969,825.00
PRT: 147,630.00
ROU: 334,587.00
SVK: 332,540.00
SVN: NA
ESP: 1,125,181.00
SWE: 472,000.00
GBE: NA
</t>
      </text>
    </comment>
    <comment ref="D66" authorId="0">
      <text>
        <t xml:space="preserve">AUT: NA
BEL: 1,333,489.00
BGR: 299,145.09795339644
CYP: NO
CZE: 1,565,385.00
DNM: 58,647.385441
EST: 909,245.93134328397
FIN: 8,624,154.00
FRK: 717,432.68347
DEU: 7,772,498.00
GRC: 13,000.00
HRV: NA
HUN: 196,801.3884057971
IRL: 805,714.00
ITA: 353,146.00
LVA: 3,266,182.00
LTU: NO VALUE
LUX: NO
MLT: NO
NLD: 467,815.00
POL: 781,258.25
PRT: 488,786.40
ROU: 2,032,256.00
SVK: 989,248.00
SVN: NA
ESP: 213,249.00
SWE: 13,015,000.00
GBE: IE
</t>
      </text>
    </comment>
    <comment ref="E66" authorId="0">
      <text>
        <t xml:space="preserve">AUT: 1,815,209.135534819
BEL: 1,958,190.00
BGR: 987,007.2268400138
CYP: 6.00
CZE: 1,380,000.00
DNM: 387,000.00
EST: 442,672.40
FIN: 1,303,000.00
FRK: 4,488,378.08
DEU: 12,616,907.00
GRC: 336,200.00
HRV: 134,039.00
HUN: 563,559.17203387571
IRL: 774,000.00
ITA: 4,017,000.00
LVA: 1,319,669.00
LTU: NO VALUE
LUX: NO
MLT: NO
NLD: 28,900.00
POL: 14,964,467.00
PRT: 1,348,068.40
ROU: 5,537,971.00
SVK: 1,032,100.00
SVN: NA
ESP: 3,940,687.00
SWE: 628,800.00
GBE: 2,301,331.8769890349
</t>
      </text>
    </comment>
    <comment ref="F66" authorId="0">
      <text>
        <t xml:space="preserve">AUT: NA
BEL: 1,928,565.00
BGR: NE
CYP: 66,089.00
CZE: 850,294.00
DNM: 749,612.00
EST: 253,235.97999999998
FIN: 432,131.00
FRK: NA
DEU: NA
GRC: 266,480.00
HRV: NA
HUN: 716,584.00000000012
IRL: 241,958.00
ITA: 2,580,191.00
LVA: 361,320.00
LTU: NO VALUE
LUX: NO
MLT: NO
NLD: 1,607,900.00
POL: 3,069,997.00
PRT: 642,571.00
ROU: 659,126.00
SVK: 618,082.00
SVN: NA
ESP: 1,227,243.00
SWE: 1,085,000.00
GBE: NA
</t>
      </text>
    </comment>
    <comment ref="G66" authorId="0">
      <text>
        <t xml:space="preserve">AUT: NA
BEL: 2,395,827.00
BGR: 497,135.7539112851
CYP: 7.00
CZE: 1,613,500.00
DNM: 51,380.00
EST: 338,366.60
FIN: 1,062,598.00
FRK: 2,642,774.478
DEU: 6,124,823.00
GRC: 148,556.00
HRV: NA
HUN: 645,064.99999999988
IRL: 627,952.00
ITA: 863,218.00
LVA: 1,316,793.3999999999
LTU: NO VALUE
LUX: NO
MLT: NO
NLD: 326,000.00
POL: 3,292,142.00
PRT: 948,454.60
ROU: 2,635,081.00
SVK: 673,014.00
SVN: NA
ESP: 2,123,015.00
SWE: 181,000.00
GBE: IE
</t>
      </text>
    </comment>
    <comment ref="H66" authorId="0">
      <text>
        <t xml:space="preserve">AUT: 1,856,155.5577956443
BEL: 2,077,000.00
BGR: 70,767.07926316684
CYP: NO
CZE: 795,000.00
DNM: 481,520.00
EST: 73,791.00
FIN: 10,520,000.00
FRK: 5,622,301.8165
DEU: 22,629,000.00
GRC: 409,000.00
HRV: 337,710.00
HUN: 822,639.00
IRL: NO
ITA: 8,888,000.00
LVA: 45,000.00
LTU: NO VALUE
LUX: NO
MLT: NO
NLD: 2,671,000.00
POL: 7,325,676.00
PRT: 2,167,290.00
ROU: 425,588.00
SVK: 858,900.00
SVN: NA
ESP: 6,218,501.00
SWE: 11,100,000.00
GBE: 259,827.77089459589
</t>
      </text>
    </comment>
    <comment ref="I66" authorId="0">
      <text>
        <t xml:space="preserve">AUT: NA
BEL: 3,603,787.00
BGR: NE
CYP: 53,433.00
CZE: 1,565,737.00
DNM: 761,665.00
EST: 156,971.18710000001
FIN: 417,556.00
FRK: NA
DEU: NA
GRC: 664,899.00
HRV: NA
HUN: 833,222.40399999998
IRL: 463,261.00
ITA: 5,044,559.00
LVA: 176,573.00
LTU: NO VALUE
LUX: NO
MLT: NO
NLD: 2,423,600.00
POL: 4,252,779.00
PRT: 809,705.6628
ROU: 667,904.00
SVK: 452,984.00
SVN: NA
ESP: 3,128,216.00
SWE: 874,000.00
GBE: NA
</t>
      </text>
    </comment>
    <comment ref="J66" authorId="0">
      <text>
        <t xml:space="preserve">AUT: NA
BEL: 3,697,371.00
BGR: 87,502.50283678199
CYP: 48.00
CZE: 860,199.00
DNM: 127,898.00
EST: 85,872.754400000005
FIN: 3,363,584.00
FRK: NO
DEU: 13,959,000.00
GRC: 97,794.00
HRV: NA
HUN: 728,746.26399999997
IRL: 141,091.00
ITA: 3,386,801.00
LVA: 35,548.00
LTU: NO VALUE
LUX: NO
MLT: NO
NLD: 2,289,313.00
POL: 2,935,260.00
PRT: 1,833,495.2482
ROU: 177,630.00
SVK: 708,207.00
SVN: NA
ESP: 2,688,249.00
SWE: 9,560,000.00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0.020723852
SWE: NA
GBE: NE
</t>
      </text>
    </comment>
    <comment ref="F9" authorId="0">
      <text>
        <t xml:space="preserve">AUT: 3.34039637000548
BEL: NE
BGR: NO
CYP: NE
CZE: NE
DNM: NA
EST: NE
FIN: NO
FRK: NO
DEU: NA
GRC: NE
HRV: NA
HUN: NA
IRL: NE
ITA: NA
LVA: NA
LTU: NA
LUX: NO
MLT: NE
NLD: NO
POL: NA
PRT: NA
ROU: NE
SVK: NE
SVN: NE
ESP: 0.382736796
SWE: NA
GBE: NE
</t>
      </text>
    </comment>
    <comment ref="G9" authorId="0">
      <text>
        <t xml:space="preserve">AUT: 0.04424278065436
BEL: 0.5621783919
BGR: NO
CYP: 0.6395
CZE: 5.0495517974304
DNM: 0.38602969399429
EST: 0.15787713864
FIN: 0.088601658
FRK: 4.89159748513546
DEU: NA
GRC: NE
HRV: 2.7605328192
HUN: 1.49173958646449
IRL: 0.48585355640579
ITA: 5.97014328369518
LVA: 0.55068
LTU: 0.71339
LUX: NO
MLT: NE
NLD: 0.34072244644497
POL: NA
PRT: 1.66720169400728
ROU: 0.84271687472194
SVK: 0.236909127624
SVN: 0.17671724148
ESP: 3.892633518
SWE: 0.56963086812419
GBE: 2.0083630110786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78.90443141191672
CYP: 15.95481693
CZE: NO
DNM: NO
EST: NO
FIN: NO
FRK: NO
DEU: NO
GRC: 62.74890191800016
HRV: 6.8286609926699
HUN: IE
IRL: IE
ITA: 91.58341817945561
LVA: 6.184771623
LTU: 2.8580010418383
LUX: NO
MLT: 0.2610757475063
NLD: NO
POL: 122.03785241795029
PRT: 33.1432610885167
ROU: 82.47829866446831
SVK: 11.43
SVN: NO
ESP: 28.926376439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1.20626589294116
LVA: NO
LTU: IE
LUX: NO
MLT: NA
NLD: NO
POL: NA
PRT: 0.33143261088517
ROU: 1.15469618130256
SVK: IE
SVN: NO
ESP: 0.289263765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38.09194506609734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NA
LUX: NO
MLT: NO
NLD: NO
POL: NA
PRT: NE
ROU: NO
SVK: NE
SVN: NE
ESP: NE
SWE: NA
GBE: NE
</t>
      </text>
    </comment>
    <comment ref="F13" authorId="0">
      <text>
        <t xml:space="preserve">AUT: NA
BEL: NE
BGR: NO
CYP: NE
CZE: NE
DNM: 0.50636809516185
EST: NE
FIN: NO
FRK: NA
DEU: NA
GRC: NO
HRV: NE
HUN: NA
IRL: 0.0649404
ITA: NA
LVA: NA
LTU: NA
LUX: NO
MLT: NO
NLD: NA
POL: NA
PRT: NE
ROU: NO
SVK: NE
SVN: NE
ESP: NE
SWE: 0.16525096
GBE: NE
</t>
      </text>
    </comment>
    <comment ref="G13" authorId="0">
      <text>
        <t xml:space="preserve">AUT: NA
BEL: 0.02256018489
BGR: NO
CYP: NE
CZE: NE
DNM: NA
EST: 0.003437
FIN: NO
FRK: NA
DEU: NA
GRC: NO
HRV: NE
HUN: NA
IRL: NE
ITA: 0.37669867143552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0.09775044
POL: NA
PRT: NE
ROU: NO
SVK: NE
SVN: NO
ESP: 0.00404223
SWE: NA
GBE: NE
</t>
      </text>
    </comment>
    <comment ref="F14" authorId="0">
      <text>
        <t xml:space="preserve">AUT: NA
BEL: NO
BGR: NO
CYP: NO
CZE: NE
DNM: NA
EST: NO
FIN: NO
FRK: NO
DEU: NA
GRC: NO
HRV: NA
HUN: NA
IRL: NO
ITA: NA
LVA: NO
LTU: NA
LUX: NO
MLT: NA
NLD: NA
POL: NA
PRT: NE
ROU: NO
SVK: NE
SVN: NO
ESP: 0.074653612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0.01774801164256
BEL: 0.260123739
BGR: NO
CYP: NO
CZE: 0.156121
DNM: 0.051193804
EST: NO
FIN: IE
FRK: 1.77559251983445
DEU: 0.46216913
GRC: NE
HRV: 0.000128064
HUN: 0.01900220323
IRL: 0.011029785
ITA: 0.169774414832
LVA: 0.00242338
LTU: 0.00181
LUX: IE
MLT: 0.00602038681563
NLD: IE
POL: NA
PRT: 0.02135513514259
ROU: NE
SVK: 0.044615181774
SVN: 0.021987740423
ESP: 0.204821531
SWE: 0.1443508
GBE: 1.21377557494376
</t>
      </text>
    </comment>
    <comment ref="F16" authorId="0">
      <text>
        <t xml:space="preserve">AUT: 0.01536806668767
BEL: 0.117369503
BGR: NO
CYP: NO
CZE: 0.023646
DNM: 0.000620718
EST: NO
FIN: IE
FRK: 0.22294708921347
DEU: 0.0784287
GRC: NE
HRV: 0.0000105792
HUN: 0.00154601689
IRL: 0.00129038
ITA: 0.05178681206
LVA: 0.000409198
LTU: 0.00003739076
LUX: IE
MLT: 0.00045400405022
NLD: IE
POL: NA
PRT: 0.0033460673481
ROU: NE
SVK: 0.0075451955964
SVN: 0.002963031993
ESP: 0.005527996
SWE: 0.03600416
GBE: 5.81479903352801
</t>
      </text>
    </comment>
    <comment ref="G16" authorId="0">
      <text>
        <t xml:space="preserve">AUT: 0.00145642124187
BEL: 0.149291679
BGR: NO
CYP: NO
CZE: 0.003433
DNM: 0.002943296
EST: NO
FIN: IE
FRK: 0.03775300777742
DEU: 0.00728267
GRC: NE
HRV: 0.000038976
HUN: 0.0963503724
IRL: 0.055482349
ITA: 0.60812762884
LVA: 0.000044956
LTU: 0.00273
LUX: IE
MLT: 0.00054522366112
NLD: IE
POL: NA
PRT: 0.16405708887825
ROU: NE
SVK: 0.25267066194
SVN: 0.0669659558047
ESP: 0.586532963
SWE: 0.002662372
GBE: 2.13785785548595
</t>
      </text>
    </comment>
    <comment ref="H16" authorId="0">
      <text>
        <t xml:space="preserve">AUT: 0.0094175
BEL: 0.012166979
BGR: NO
CYP: NO
CZE: 0.010082
DNM: 0.006996993
EST: NO
FIN: IE
FRK: 0.31281796350735
DEU: 0.06330317
GRC: NE
HRV: 0.0000300672
HUN: 0.002465279503
IRL: 0.000970385
ITA: 0.15333314542
LVA: 0.000334224
LTU: 0.0001
LUX: IE
MLT: 0.00032754024039
NLD: IE
POL: NA
PRT: 0.0011427562464
ROU: NE
SVK: 0.00336557729014
SVN: 0.002425754569
ESP: 0.022355482
SWE: 0.013191872
GBE: 0.66236145906789
</t>
      </text>
    </comment>
    <comment ref="E17" authorId="0">
      <text>
        <t xml:space="preserve">AUT: NO
BEL: NO
BGR: NO
CYP: 0.0022
CZE: NO
DNM: NO
EST: 0.005847
FIN: NE
FRK: 0.30621227608033
DEU: 0.3081384
GRC: NO
HRV: NO
HUN: NO
IRL: NE
ITA: 2.0070832034528
LVA: NO
LTU: NO
LUX: NO
MLT: NO
NLD: 0.03524986001002
POL: NA
PRT: NO
ROU: NO
SVK: NO
SVN: NO
ESP: 8.408950548
SWE: 0.03059589936
GBE: 0.26466621862364
</t>
      </text>
    </comment>
    <comment ref="F17" authorId="0">
      <text>
        <t xml:space="preserve">AUT: NO
BEL: NO
BGR: NO
CYP: 0.0385
CZE: NO
DNM: NO
EST: 0.002274
FIN: NE
FRK: 12.8902443174098
DEU: 19.857808
GRC: NO
HRV: NO
HUN: NO
IRL: NE
ITA: 48.81679650174234
LVA: NO
LTU: NO
LUX: NO
MLT: NO
NLD: 1.40370060682855
POL: NA
PRT: NO
ROU: NO
SVK: NO
SVN: NO
ESP: 105.96288787500001
SWE: 0.53716008216
GBE: 14.67332501135469
</t>
      </text>
    </comment>
    <comment ref="G17" authorId="0">
      <text>
        <t xml:space="preserve">AUT: NO
BEL: NO
BGR: NO
CYP: 0.0008
CZE: NO
DNM: NO
EST: 0.000065
FIN: NE
FRK: 2.78805383636209
DEU: NA
GRC: NO
HRV: NO
HUN: NO
IRL: NE
ITA: 2.40555546804342
LVA: NO
LTU: NO
LUX: NO
MLT: NO
NLD: 0.07611000901731
POL: NA
PRT: NO
ROU: NO
SVK: NO
SVN: NO
ESP: 1.685160432
SWE: 0.01183426296
GBE: 2.122748416395
</t>
      </text>
    </comment>
    <comment ref="H17" authorId="0">
      <text>
        <t xml:space="preserve">AUT: NO
BEL: NO
BGR: NO
CYP: 0.0001
CZE: NO
DNM: NO
EST: 0.005522
FIN: NE
FRK: 0.03071893358233
DEU: 0.0684752
GRC: NO
HRV: NO
HUN: NO
IRL: NE
ITA: 0.08862020010897
LVA: NO
LTU: NO
LUX: NO
MLT: NO
NLD: 0.00146546344225
POL: NA
PRT: NO
ROU: NO
SVK: NO
SVN: NO
ESP: 0.320180477
SWE: 0.00105834872
GBE: 0.031998951033
</t>
      </text>
    </comment>
    <comment ref="C19" authorId="0">
      <text>
        <t xml:space="preserve">AUT: 0.94389097006775
BEL: 7.64491999584935
BGR: 22.58756603845992
CYP: 1.33493
CZE: 17.72119705685353
DNM: 2.01054122389549
EST: 1.9574647346456
FIN: 5.841430403
FRK: 85.9955161267202
DEU: 21.17988072
GRC: 6.160302223713
HRV: 7.712193
HUN: 10.23611798370164
IRL: 2.01703008173455
ITA: 41.92165984375018
LVA: 3.934963826
LTU: 5.68789274562614
LUX: 0.130317264
MLT: 0.09089313069307
NLD: 7.87822076255809
POL: 90.06411432766559
PRT: 23.8478140730932
ROU: 59.88630504537613
SVK: 11.795
SVN: 5.43328363164935
ESP: 9.573467758
SWE: 0.94504539495933
GBE: 29.05510156235869
</t>
      </text>
    </comment>
    <comment ref="D19" authorId="0">
      <text>
        <t xml:space="preserve">AUT: 0.55375534064304
BEL: 0.34458429220454
BGR: 0.47566994552957
CYP: 0.05416
CZE: 0.66257924049861
DNM: 0.19711336659829
EST: 0.1095080488348
FIN: 0.236201941
FRK: 1.21293923262197
DEU: 1.44765008
GRC: 1.01887155817018
HRV: 0.29635740633312
HUN: 0.25508351762306
IRL: 0.32447484163286
ITA: 4.3304324489953
LVA: 0.107503035
LTU: 0.14860178608836
LUX: 0.0155446062626
MLT: 0.01884434958368
NLD: 0.08396346325097
POL: 2.55181935597385
PRT: 0.60779750517524
ROU: 1.778656129
SVK: 0.165
SVN: 0.12537714149726
ESP: 3.23081267
SWE: 0.639158110863
GBE: 2.33380789216984
</t>
      </text>
    </comment>
    <comment ref="E19" authorId="0">
      <text>
        <t xml:space="preserve">AUT: NA
BEL: NA
BGR: NO
CYP: NA
CZE: NA
DNM: NA
EST: NA
FIN: NO
FRK: NO
DEU: NA
GRC: NE
HRV: NA
HUN: NA
IRL: NE
ITA: NA
LVA: NA
LTU: NA
LUX: NO
MLT: NA
NLD: NO
POL: NA
PRT: NA
ROU: NE
SVK: NA
SVN: NA
ESP: 0.007128598
SWE: NA
GBE: NE
</t>
      </text>
    </comment>
    <comment ref="F19" authorId="0">
      <text>
        <t xml:space="preserve">AUT: NA
BEL: NA
BGR: NO
CYP: NA
CZE: NA
DNM: NA
EST: NA
FIN: NO
FRK: NO
DEU: NA
GRC: NE
HRV: NA
HUN: NA
IRL: NE
ITA: NA
LVA: NA
LTU: NA
LUX: NO
MLT: NA
NLD: NO
POL: NA
PRT: NA
ROU: NE
SVK: NA
SVN: NA
ESP: 0.131604849
SWE: NA
GBE: NE
</t>
      </text>
    </comment>
    <comment ref="G19" authorId="0">
      <text>
        <t xml:space="preserve">AUT: 0.01671843002311
BEL: 0.0073549270058
BGR: NO
CYP: 0.0005
CZE: 0.00456254958
DNM: 0.00000001118732
EST: 0.027301
FIN: 0.00769502901618
FRK: NO
DEU: 0.14493509
GRC: NE
HRV: 0.00412743
HUN: 0.0081836688
IRL: NE
ITA: 0.11701559331718
LVA: 0.00185299
LTU: 0.00269
LUX: NO
MLT: NA
NLD: NO
POL: NA
PRT: 0.00705561402188
ROU: NE
SVK: 0.005781945
SVN: NE
ESP: 0.074797378
SWE: 0.01617978
GBE: 0.04133277863202
</t>
      </text>
    </comment>
    <comment ref="C20" authorId="0">
      <text>
        <t xml:space="preserve">AUT: NA
BEL: NA
BGR: 12.41821469991654
CYP: 1.1913
CZE: 16.89286051052509
DNM: IE
EST: 0.31172058206365
FIN: 0.97331606
FRK: 3.85412715426549
DEU: 1.756638
GRC: 34.83346406503522
HRV: 4.15462246317125
HUN: 0.96260421925739
IRL: IE
ITA: 57.42207408475786
LVA: 0.154685853
LTU: IE
LUX: NO
MLT: IE
NLD: 0.383488
POL: 10.24156401219542
PRT: 9.38451343346536
ROU: 7.460230525
SVK: 0.222
SVN: 0.27620117227807
ESP: 46.96704876762156
SWE: 0.19574457142857
GBE: 104.475811328465
</t>
      </text>
    </comment>
    <comment ref="D20" authorId="0">
      <text>
        <t xml:space="preserve">AUT: IE
BEL: NA
BGR: NA
CYP: 0.000914
CZE: NE
DNM: 0.02120446428571
EST: NO
FIN: 0.036114021
FRK: 0.1189271090326
DEU: 0.08424583
GRC: 0.02157637431505
HRV: NA
HUN: NE
IRL: IE
ITA: 0.17356312792343
LVA: 0.000251783
LTU: NA
LUX: 0.00013667228747
MLT: IE
NLD: NE
POL: NA
PRT: IE
ROU: NE
SVK: 0.0065
SVN: NA
ESP: NE
SWE: 0.03018714285714
GBE: NE
</t>
      </text>
    </comment>
    <comment ref="E20" authorId="0">
      <text>
        <t xml:space="preserve">AUT: NA
BEL: 0.001156
BGR: NO
CYP: IE
CZE: NA
DNM: NA
EST: 0.001085
FIN: NO
FRK: NO
DEU: NA
GRC: NE
HRV: NA
HUN: NA
IRL: NE
ITA: NA
LVA: NA
LTU: NA
LUX: NO
MLT: NA
NLD: NO
POL: NA
PRT: NA
ROU: NE
SVK: NA
SVN: NA
ESP: 0.003064447
SWE: NA
GBE: NE
</t>
      </text>
    </comment>
    <comment ref="F20" authorId="0">
      <text>
        <t xml:space="preserve">AUT: NA
BEL: 0.000308
BGR: NO
CYP: IE
CZE: NA
DNM: NA
EST: NA
FIN: NO
FRK: NO
DEU: NA
GRC: NE
HRV: NA
HUN: NA
IRL: NE
ITA: NA
LVA: NA
LTU: NA
LUX: NO
MLT: NA
NLD: NO
POL: NA
PRT: NA
ROU: NE
SVK: NA
SVN: NA
ESP: 0.05659549
SWE: NA
GBE: NE
</t>
      </text>
    </comment>
    <comment ref="G20" authorId="0">
      <text>
        <t xml:space="preserve">AUT: NA
BEL: NE
BGR: NO
CYP: IE
CZE: 0.002140455
DNM: NE
EST: 0.004539
FIN: 0.01365736923915
FRK: 2.07049214
DEU: NA
GRC: NE
HRV: 0.000178515
HUN: IE
IRL: NE
ITA: 0.01041378767541
LVA: 0.000066508
LTU: IE
LUX: NO
MLT: NA
NLD: NO
POL: NA
PRT: 0.01242303555772
ROU: NE
SVK: 0.002843565
SVN: 0.000256449315
ESP: 0.0242024414271
SWE: 0.013443285
GBE: 0.22157850461774
</t>
      </text>
    </comment>
    <comment ref="C21" authorId="0">
      <text>
        <t xml:space="preserve">AUT: NO
BEL: NO
BGR: NO
CYP: NO
CZE: NO
DNM: NO
EST: NO
FIN: NO
FRK: NO
DEU: NO
GRC: NO
HRV: NO
HUN: NO
IRL: NO
ITA: NO
LVA: NA
LTU: NO
LUX: NO
MLT: NA
NLD: 0.61539219
POL: NA
PRT: NO
ROU: NA
SVK: NO
SVN: NO
ESP: NO
SWE: NO
GBE: NO
</t>
      </text>
    </comment>
    <comment ref="D21" authorId="0">
      <text>
        <t xml:space="preserve">AUT: NO
BEL: NO
BGR: NO
CYP: NO
CZE: NO
DNM: NO
EST: NO
FIN: 0.004630707
FRK: NO
DEU: NO
GRC: NO
HRV: NO
HUN: NO
IRL: NO
ITA: NO
LVA: NA
LTU: NO
LUX: NO
MLT: NA
NLD: 0.16658714285714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0.000153877
LTU: NO
LUX: NO
MLT: NA
NLD: NO
POL: NA
PRT: NO
ROU: NA
SVK: NO
SVN: NA
ESP: NO
SWE: NO
GBE: NO
</t>
      </text>
    </comment>
    <comment ref="B22" authorId="0">
      <text>
        <t xml:space="preserve">AUT: NO
BEL: NO
BGR: NO
CYP: NO
CZE: NO
DNM: 17.1204202324715
EST: NO
FIN: NO
FRK: NO
DEU: NE,NA
GRC: NO
HRV: NO
HUN: NO
IRL: NO
ITA: NO
LVA: NO
LTU: NO
LUX: NO
MLT: NO
NLD: NO
POL: NO
PRT: NA
ROU: NA
SVK: NO
SVN: NO
ESP: 27.596836
SWE: NO
GBE: NO
</t>
      </text>
    </comment>
    <comment ref="C2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2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E22" authorId="0">
      <text>
        <t xml:space="preserve">AUT: NO
BEL: NE
BGR: NO
CYP: NO
CZE: NE
DNM: 0.03654921079558
EST: NO
FIN: NO
FRK: NO
DEU: NE,NA
GRC: NO
HRV: NO
HUN: NO
IRL: NO
ITA: NO
LVA: NO
LTU: NO
LUX: NO
MLT: NO
NLD: NO
POL: NO
PRT: 0.005292119916
ROU: NA
SVK: NO
SVN: NO
ESP: NA
SWE: NA,NO
GBE: NO
</t>
      </text>
    </comment>
    <comment ref="F22" authorId="0">
      <text>
        <t xml:space="preserve">AUT: NO
BEL: NE
BGR: NO
CYP: NO
CZE: NE
DNM: 0.59460395113811
EST: NO
FIN: NO
FRK: NO
DEU: NE,NA
GRC: NO
HRV: NO
HUN: NO
IRL: NO
ITA: NO
LVA: NO
LTU: NO
LUX: NO
MLT: NO
NLD: NO
POL: NO
PRT: 0.002073938886
ROU: NA
SVK: NO
SVN: NO
ESP: NA
SWE: NA,NO
GBE: NO
</t>
      </text>
    </comment>
    <comment ref="G22" authorId="0">
      <text>
        <t xml:space="preserve">AUT: NO
BEL: 0.05387
BGR: NO
CYP: NO
CZE: 0.037039
DNM: 0.17239894932673
EST: NO
FIN: NO
FRK: NO
DEU: NE,NA
GRC: NO
HRV: NO
HUN: NO
IRL: NO
ITA: NO
LVA: NO
LTU: NO
LUX: NO
MLT: NO
NLD: NO
POL: NO
PRT: 0.001644848082
ROU: NA
SVK: NO
SVN: NO
ESP: 0.449058388
SWE: NA,NO
GBE: NO
</t>
      </text>
    </comment>
    <comment ref="H22" authorId="0">
      <text>
        <t xml:space="preserve">AUT: NO
BEL: 0.000191
BGR: NO
CYP: NO
CZE: NE
DNM: 0.62442793474362
EST: NO
FIN: NO
FRK: NO
DEU: NE,NA
GRC: NO
HRV: NO
HUN: NO
IRL: NO
ITA: NO
LVA: NO
LTU: NO
LUX: NO
MLT: NO
NLD: 0.0058107206
POL: NO
PRT: 0.00004791513978
ROU: NA
SVK: NO
SVN: NO
ESP: 0.271380389
SWE: NA,NO
GBE: NO
</t>
      </text>
    </comment>
    <comment ref="B24"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B25" authorId="0">
      <text>
        <t xml:space="preserve">AUT: 34.42873765188051
BEL: NA
BGR: NE
CYP: NE
CZE: 967.89253153067318
DNM: NE
EST: NO
FIN: 52.129936
FRK: NE
DEU: NA
GRC: NE
HRV: 126.65527013002986
HUN: 130.81933833825832
IRL: NE
ITA: NO
LVA: NA
LTU: 20.87313538331256
LUX: NE
MLT: NE
NLD: NO
POL: 290.2592380987073
PRT: NE
ROU: NO VALUE
SVK: 67.78
SVN: 3.895213
ESP: NE
SWE: NE
GBE: NE
</t>
      </text>
    </comment>
    <comment ref="B26" authorId="0">
      <text>
        <t xml:space="preserve">AUT: NE
BEL: NA
BGR: NE
CYP: NE
CZE: 558.53969239483604
DNM: NE
EST: NO
FIN: 38.456574
FRK: NE
DEU: NA
GRC: NE
HRV: NE
HUN: 66.24287230638974
IRL: NE
ITA: NO
LVA: NA
LTU: 8.18272514308519
LUX: NE
MLT: NE
NLD: NO
POL: 255.68962789687492
PRT: NE
ROU: NO VALUE
SVK: 41.46
SVN: 1.3669658718495
ESP: NE
SWE: NE
GBE: NE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136.6617
CZE: 2,782.7994743200002
DNM: 1,163.904425
EST: 56.912305
FIN: 2,601.5530600000002
FRK: 17,573.0794196205
DEU: 751.60
GRC: 4,353.1548304266698
HRV: 1,547.4542548357415
HUN: 4,796.0649999999996
IRL: 801.50241999999992
ITA: 10,126.319829815604
LVA: 353.86
LTU: 375.75265999999999
LUX: 14.80426
MLT: 239.85852
NLD: 2,834.0376
POL: 4,366.70
PRT: 2,666.513573769
ROU: 4,918.765526125515
SVK: 1,209.95
SVN: 113.280283
ESP: 13,157.585307539999
SWE: 697.67
GBE: 52,308.851838499992
</t>
      </text>
    </comment>
    <comment ref="G12" authorId="0">
      <text>
        <t xml:space="preserve">AUT: 47.450382251797
BEL: 35.48123435160205
BGR: 41.35894579453616
CYP: 2.734678208
CZE: 146.84444118629509
DNM: 24.7738186285103
EST: 8.57860627368124
FIN: 65.58349563
FRK: 420.121803847879
DEU: 343.00
GRC: 62.93903938549237
HRV: 61.82497844953716
HUN: 113.25745937234245
IRL: 30.71134996243901
ITA: 453.27164776978009
LVA: 10.23468615
LTU: 23.3841827979397
LUX: 1.98580722043279
MLT: 5.31627745042779
NLD: 111.263902518809
POL: 206.73513932329476
PRT: 112.933992602078
ROU: 60.19406248013824
SVK: 34.058
SVN: 14.21711224263191
ESP: 389.26335179099999
SWE: 36.1690396353196
GBE: 557.87861418850002
</t>
      </text>
    </comment>
    <comment ref="H12" authorId="0">
      <text>
        <t xml:space="preserve">AUT: 1.19159109606928
BEL: IE
BGR: NE
CYP: NO
CZE: NO
DNM: NO
EST: 0.41963217285
FIN: 6.639225
FRK: 122.53428266
DEU: NE
GRC: NO
HRV: 1.87065198034944
HUN: 0.2044707980085
IRL: 13.02373385280856
ITA: 132.10856478059983
LVA: NO
LTU: 0.40
LUX: NO
MLT: NO
NLD: 7.90264040034322
POL: NO
PRT: 1.47739477791282
ROU: 5.5609196464384
SVK: NE
SVN: 1.82439371428571
ESP: 21.81457935
SWE: 3.427
GBE: 66.66624832577142
</t>
      </text>
    </comment>
    <comment ref="I12" authorId="0">
      <text>
        <t xml:space="preserve">AUT: 4.63060890393072
BEL: 21.01258084412124
BGR: 0.092355
CYP: NO
CZE: 21.2961666899958
DNM: 3.60
EST: 2.04820854975
FIN: 21.538326
FRK: NO
DEU: 108.00
GRC: 60.51587301587302
HRV: IE
HUN: 15.29761904761905
IRL: 32.64041094320857
ITA: 293.32579637726417
LVA: 6.623
LTU: 7.12
LUX: 0.43389207838199
MLT: NO
NLD: 11.0900961017912
POL: 26.32142857142857
PRT: 39.7605606205054
ROU: 3.290926332224
SVK: 2.409
SVN: 3.03571428571429
ESP: 84.50331588
SWE: 11.486
GBE: 940.57410259907033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22.01714459999999
LUX: NO
MLT: NO
NLD: IE
POL: NA
PRT: IE
ROU: NO
SVK: NO
SVN: NO
ESP: NO
SWE: NO
GBE: NO
</t>
      </text>
    </comment>
    <comment ref="G13" authorId="0">
      <text>
        <t xml:space="preserve">AUT: NO
BEL: NO
BGR: NO
CYP: NO
CZE: NO
DNM: NO
EST: NO
FIN: NO
FRK: 69.0379446656678
DEU: NA
GRC: NO
HRV: NO
HUN: NO
IRL: NO
ITA: NO
LVA: NO
LTU: 3.9837118728912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305.49136404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269.83903932759029
CYP: 275.833
CZE: NO
DNM: NO
EST: NO
FIN: NO
FRK: NO
DEU: NO
GRC: 204.79176769991003
HRV: 222.1180651642587
HUN: NO
IRL: NO
ITA: NO
LVA: NO
LTU: 59.52783539999997
LUX: NO
MLT: NA
NLD: NO
POL: NO
PRT: NO
ROU: 350.79347387448519
SVK: 135.83000000000001
SVN: NO
ESP: NO
SWE: NO
GBE: NO
</t>
      </text>
    </comment>
    <comment ref="G14" authorId="0">
      <text>
        <t xml:space="preserve">AUT: NO
BEL: NO
BGR: 78.90443141191672
CYP: 15.95481693
CZE: NO
DNM: NO
EST: NO
FIN: NO
FRK: NO
DEU: NO
GRC: 62.74890191800016
HRV: 6.8286609926699
HUN: IE
IRL: IE
ITA: 91.58341817945561
LVA: 6.184771623
LTU: 2.8580010418383
LUX: NO
MLT: 0.2610757475063
NLD: NO
POL: 122.03785241795029
PRT: 33.1432610885167
ROU: 82.47829866446831
SVK: 11.43
SVN: NO
ESP: 28.926376439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1.00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38.09194506609734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1,312.6305709780002
BEL: 1,162.86683041214
BGR: 263.00
CYP: 43.49
CZE: 420.00
DNM: NO
EST: NO
FIN: 217.30675200000002
FRK: 3,267.00
DEU: 8,974.669
GRC: 182.017
HRV: 37.488
HUN: 117.5875556
IRL: 115.965
ITA: 2,965.9444399999998
LVA: 325.224
LTU: 62.3252852
LUX: 27.22076195288513
MLT: NO
NLD: NO
POL: 1,890.00
PRT: 195.382343
ROU: 352.399
SVK: 212.48
SVN: 74.355486
ESP: 3,583.6860000000001
SWE: 166.6483
GBE: 3,877.5350097984851
</t>
      </text>
    </comment>
    <comment ref="E10" authorId="0">
      <text>
        <t xml:space="preserve">AUT: 2.39494980348375
BEL: 0.87215012280911
BGR: 1.052
CYP: 0.174
CZE: 1.68
DNM: NO
EST: NO
FIN: 0.869227008
FRK: 6.16770595382824
DEU: 12.5645366
GRC: 0.728068
HRV: 0.149952
HUN: 1.175875556
IRL: 0.46386
ITA: 4.819659715
LVA: 1.300896
LTU: 0.623252852
LUX: 0.26121666352885
MLT: NO
NLD: NO
POL: 7.56
PRT: 0.781529372
ROU: 1.409596
SVK: 0.85
SVN: 0.297421944
ESP: 14.334744
SWE: 1.904552
GBE: 38.77535009798481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0.3281576427445
BEL: 0.11163521571957
BGR: 0.06312
CYP: 0.01044
CZE: 0.1008
DNM: NO
EST: NO
FIN: 0.05215362
FRK: 1.11100681327197
DEU: 0.66412551
GRC: 0.04368408
HRV: 0.00899712
HUN: 0.07055253336
IRL: 0.0278316
ITA: 1.779566664
LVA: 0.07805376
LTU: 0.03739517112
LUX: 0.01461453261173
MLT: NO
NLD: NO
POL: 0.4536
PRT: 0.04689176232
ROU: 0.08457576
SVK: 0.051
SVN: 0.01784531664
ESP: 0.86008464
SWE: 0.11427312
GBE: 2.32652100587909
</t>
      </text>
    </comment>
    <comment ref="B11" authorId="0">
      <text>
        <t xml:space="preserve">AUT: NO
BEL: IE
BGR: NO
CYP: NO
CZE: 469.303
DNM: NO
EST: 203.611591
FIN: 152.26402829947649
FRK: NO
DEU: NO
GRC: NO
HRV: IE
HUN: 101.8060358
IRL: NO
ITA: NO
LVA: NO
LTU: 57.15711480000002
LUX: 4.8704607224
MLT: NO
NLD: 3,287.33200000000011
POL: 94.30
PRT: NO
ROU: NO
SVK: 713.26
SVN: NO
ESP: NO
SWE: NO
GBE: NO
</t>
      </text>
    </comment>
    <comment ref="E11" authorId="0">
      <text>
        <t xml:space="preserve">AUT: NO
BEL: IE
BGR: NO
CYP: NO
CZE: 1.87721
DNM: 4.26386008163088
EST: 0.814446364
FIN: 1.281915381
FRK: NO
DEU: NO
GRC: NO
HRV: IE
HUN: 1.018060358
IRL: NO
ITA: NO
LVA: NO
LTU: 0.571571148
LUX: 0.048704607224
MLT: NO
NLD: 2.6803624
POL: 0.3772
PRT: NO
ROU: NO
SVK: 2.853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0.11263
DNM: 0.28338305392447
EST: 0.04886678184
FIN: 0.076914923
FRK: NO
DEU: NO
GRC: NO
HRV: IE
HUN: 0.06108362148
IRL: NO
ITA: NO
LVA: NO
LTU: 0.03429426888
LUX: 0.00292227643344
MLT: NO
NLD: 0.26401665599999
POL: 0.022632
PRT: NO
ROU: NO
SVK: 0.1712
SVN: NO
ESP: NO
SWE: NO
GBE: NO
</t>
      </text>
    </comment>
    <comment ref="B13" authorId="0">
      <text>
        <t xml:space="preserve">AUT: 178.7156986
BEL: NO
BGR: NO
CYP: NO
CZE: IE
DNM: NO
EST: NO
FIN: 195.26844
FRK: 460.00
DEU: 5,634.9307
GRC: NO
HRV: 599.72400000000005
HUN: NO
IRL: NO
ITA: 932.10062000000005
LVA: NO
LTU: NE
LUX: IE
MLT: 40.699
NLD: NO
POL: NO
PRT: 298.900066792186
ROU: NO
SVK: NO
SVN: NA
ESP: 986.89499999999998
SWE: 565.222
GBE: 6,178.2971231557231
</t>
      </text>
    </comment>
    <comment ref="E13" authorId="0">
      <text>
        <t xml:space="preserve">AUT: 0.9072502439429
BEL: NO
BGR: NO
CYP: NO
CZE: IE
DNM: NO
EST: NO
FIN: 0.156214752
FRK: 2.7152425036359
DEU: 15.77780596
GRC: NO
HRV: IE
HUN: NO
IRL: NO
ITA: 0.093210062
LVA: NO
LTU: 0.669
LUX: IE
MLT: 0.0325592
NLD: NO
POL: NO
PRT: 0.23912005343375
ROU: NO
SVK: NO
SVN: NO
ESP: 0.8180512
SWE: 1.776412
GBE: 6.54188980486543
</t>
      </text>
    </comment>
    <comment ref="F13" authorId="0">
      <text>
        <t xml:space="preserve">AUT: IE
BEL: NO
BGR: NO
CYP: NO
CZE: IE
DNM: NO
EST: NO
FIN: NO
FRK: NE
DEU: 2.365664
GRC: NO
HRV: IE
HUN: NO
IRL: NO
ITA: 1.770991178
LVA: NO
LTU: NO
LUX: IE
MLT: NE
NLD: NA
POL: NO
PRT: NE
ROU: NO
SVK: NO
SVN: NO
ESP: 6.99258983140547
SWE: 2.583
GBE: NE
</t>
      </text>
    </comment>
    <comment ref="G13" authorId="0">
      <text>
        <t xml:space="preserve">AUT: 18.2600084309071
BEL: NO
BGR: NO
CYP: NO
CZE: IE
DNM: NO
EST: NO
FIN: NA
FRK: NE
DEU: 262.081776
GRC: NO
HRV: IE
HUN: NO
IRL: NO
ITA: NO
LVA: NO
LTU: 13.38
LUX: IE
MLT: IE
NLD: NA
POL: NO
PRT: NE
ROU: NO
SVK: NO
SVN: NO
ESP: 77.37356667409779
SWE: 65.22075
GBE: NE
</t>
      </text>
    </comment>
    <comment ref="H13" authorId="0">
      <text>
        <t xml:space="preserve">AUT: NA
BEL: NO
BGR: NO
CYP: NO
CZE: IE
DNM: NO
EST: NO
FIN: NA
FRK: NA
DEU: 0.37754036
GRC: NO
HRV: NA
HUN: NO
IRL: NO
ITA: NA
LVA: NO
LTU: NO
LUX: NA
MLT: NA
NLD: NO
POL: NO
PRT: NO
ROU: NO
SVK: NO
SVN: NO
ESP: NE
SWE: NA
GBE: NO
</t>
      </text>
    </comment>
    <comment ref="B14" authorId="0">
      <text>
        <t xml:space="preserve">AUT: NO
BEL: NO
BGR: NO
CYP: NO
CZE: NE
DNM: NE
EST: NE
FIN: 158.68254760000001
FRK: NO
DEU: NO
GRC: NO VALUE
HRV: IE
HUN: 667.81478667403803
IRL: NO
ITA: NO
LVA: NO
LTU: NE
LUX: NE
MLT: NO
NLD: 543.05800000000002
POL: NA
PRT: NO
ROU: NO
SVK: NO
SVN: NO
ESP: NO
SWE: NO
GBE: NO
</t>
      </text>
    </comment>
    <comment ref="E14" authorId="0">
      <text>
        <t xml:space="preserve">AUT: NO
BEL: NO
BGR: NO
CYP: NO
CZE: 22.353
DNM: 6.54788892565802
EST: NE
FIN: 0.194768183
FRK: NO
DEU: NO
GRC: NO VALUE
HRV: IE
HUN: 2.05200501253133
IRL: NO
ITA: NO
LVA: NO
LTU: 0.316
LUX: 0.50728830768172
MLT: NO
NLD: 1.86783171878623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447.05953
DNM: NO
EST: NE
FIN: NA
FRK: NO
DEU: NO
GRC: NO VALUE
HRV: IE
HUN: 41.04010025062657
IRL: NO
ITA: NO
LVA: NO
LTU: 6.32
LUX: 16.36413895747484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0.024980668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IE
DNM: NO
EST: NO
FIN: 1,514.83
FRK: 204.927769864021
DEU: NO
GRC: NO
HRV: NO
HUN: NO
IRL: NO
ITA: 22.7903
LVA: NO
LTU: NO
LUX: IE
MLT: NO
NLD: IE
POL: 27.41002079492467
PRT: NO
ROU: NO
SVK: 165.93
SVN: 0.070717
ESP: IE
SWE: IE
GBE: NO
</t>
      </text>
    </comment>
    <comment ref="F11" authorId="0">
      <text>
        <t xml:space="preserve">AUT: NO
BEL: 23.4004719687286
BGR: NO
CYP: NO
CZE: IE
DNM: NO
EST: NO
FIN: IE
FRK: 661.915309464525
DEU: NO
GRC: NO
HRV: NO
HUN: NO
IRL: NO
ITA: 3.4818
LVA: NO
LTU: NO
LUX: IE
MLT: NO
NLD: IE
POL: 0.5596519665152
PRT: NO
ROU: NO
SVK: IE
SVN: 0.11020065833333
ESP: NA
SWE: IE
GBE: NO
</t>
      </text>
    </comment>
    <comment ref="G11" authorId="0">
      <text>
        <t xml:space="preserve">AUT: NO
BEL: 0.00000465097864
BGR: NO
CYP: NO
CZE: IE
DNM: NO
EST: NO
FIN: IE
FRK: 0.0000164375809
DEU: NO
GRC: NO
HRV: NO
HUN: NO
IRL: NO
ITA: 0.00136285994
LVA: NO
LTU: NO
LUX: IE
MLT: IE
NLD: IE
POL: 0.00000548200416
PRT: NO
ROU: NO
SVK: IE
SVN: 0.000000424302
ESP: IE
SWE: IE
GBE: NO
</t>
      </text>
    </comment>
    <comment ref="H11" authorId="0">
      <text>
        <t xml:space="preserve">AUT: NO
BEL: 0.00034882339782
BGR: NO
CYP: NO
CZE: IE
DNM: NO
EST: NO
FIN: IE
FRK: 0.00262121917683
DEU: NO
GRC: NO
HRV: NO
HUN: NO
IRL: NO
ITA: 0.002910728
LVA: NO
LTU: NO
LUX: IE
MLT: IE
NLD: IE
POL: 0.00021928016636
PRT: NO
ROU: NO
SVK: IE
SVN: 0.00000070717
ESP: IE
SWE: IE
GBE: NO
</t>
      </text>
    </comment>
    <comment ref="B12" authorId="0">
      <text>
        <t xml:space="preserve">AUT: NO
BEL: NO,IE
BGR: 1.134678
CYP: NO
CZE: 8.077
DNM: 1.187
EST: 0.00450464
FIN: NO
FRK: 147.049144149404
DEU: NA
GRC: 20.15432399839506
HRV: IE
HUN: NO
IRL: NO
ITA: NO
LVA: NO
LTU: NO,IE
LUX: NO
MLT: 4.73427
NLD: NO
POL: 266.54823828000001
PRT: 7.97251931583
ROU: 20.34869728
SVK: 35.24
SVN: NO
ESP: 79.065
SWE: IE
GBE: 147.82999999999998
</t>
      </text>
    </comment>
    <comment ref="F12" authorId="0">
      <text>
        <t xml:space="preserve">AUT: NO
BEL: NO,IE
BGR: 2.2375595
CYP: NO
CZE: 13.26071
DNM: 3.1057796
EST: 0.0071499736
FIN: NO
FRK: NE,IE
DEU: NA
GRC: NA
HRV: IE
HUN: NO
IRL: NO
ITA: NO
LVA: NO
LTU: 2.62379736666667
LUX: NO
MLT: 7.18662186
NLD: NO
POL: 168.60408726480003
PRT: 12.3548522011977
ROU: NE
SVK: 58.14
SVN: NO
ESP: NA
SWE: 93.49910451
GBE: NO
</t>
      </text>
    </comment>
    <comment ref="G12" authorId="0">
      <text>
        <t xml:space="preserve">AUT: NO
BEL: NO,IE
BGR: 0.000006808068
CYP: NO
CZE: 0.00004309
DNM: 0.00072972222
EST: 0.00002667801864
FIN: NO
FRK: 0.00128183185725
DEU: NA
GRC: 0.0012092594399
HRV: NA
HUN: NO
IRL: NO
ITA: NO
LVA: NO
LTU: 0.0000295241205
LUX: NO
MLT: IE
NLD: NO
POL: NA
PRT: 0.00203464894189
ROU: 0.0012209218368
SVK: 0.02114
SVN: NO
ESP: 0.0006965282
SWE: IE
GBE: 0.0576537
</t>
      </text>
    </comment>
    <comment ref="H12" authorId="0">
      <text>
        <t xml:space="preserve">AUT: NO
BEL: NO,IE
BGR: 0.0003389871
CYP: NO
CZE: 0.0007694699
DNM: 0.0009121869606
EST: 0.000000450464
FIN: NO
FRK: 0.13082613800791
DEU: NA
GRC: 0.00201543239984
HRV: IE
HUN: NO
IRL: NO
ITA: NO
LVA: NO
LTU: 0.0000492068675
LUX: NO
MLT: IE
NLD: NO
POL: 0.179535
PRT: 0.00075158708422
ROU: 0.00397704778818
SVK: 0.0121
SVN: NO
ESP: 0.078181651
SWE: IE
GBE: 0.118264
</t>
      </text>
    </comment>
    <comment ref="B14" authorId="0">
      <text>
        <t xml:space="preserve">AUT: 1.00
BEL: 16.4116887118155
BGR: NO
CYP: NO
CZE: IE
DNM: NO
EST: NO
FIN: IE
FRK: 56.4232226829478
DEU: NO
GRC: NO
HRV: NO
HUN: NO
IRL: NO
ITA: 81.69760000000001
LVA: NO
LTU: NO
LUX: IE
MLT: NO
NLD: IE
POL: 36.27573760507533
PRT: NO
ROU: NO
SVK: 30.70
SVN: 0.001216
ESP: IE
SWE: IE
GBE: NO
</t>
      </text>
    </comment>
    <comment ref="F14" authorId="0">
      <text>
        <t xml:space="preserve">AUT: 2.052
BEL: 16.5697755161847
BGR: NO
CYP: NO
CZE: IE
DNM: NO
EST: NO
FIN: IE
FRK: 56.8945614759004
DEU: NO
GRC: NO
HRV: NO
HUN: NO
IRL: NO
ITA: 98.03712000000009
LVA: NA
LTU: NO
LUX: IE
MLT: NO
NLD: IE
POL: 26.55270556362716
PRT: NO
ROU: NO
SVK: IE
SVN: 0.000120384
ESP: IE
SWE: IE
GBE: NO
</t>
      </text>
    </comment>
    <comment ref="G14" authorId="0">
      <text>
        <t xml:space="preserve">AUT: 0.000051
BEL: 0.00000328233774
BGR: NO
CYP: NO
CZE: IE
DNM: NO
EST: NO
FIN: IE
FRK: 0.00001096867449
DEU: NO
GRC: NO
HRV: NO
HUN: NO
IRL: NO
ITA: 0.00488551648
LVA: NO
LTU: NO
LUX: IE
MLT: NO
NLD: IE
POL: 0.00000725514752
PRT: NO
ROU: NO
SVK: IE
SVN: 0.000000007296
ESP: IE
SWE: IE
GBE: NO
</t>
      </text>
    </comment>
    <comment ref="H14" authorId="0">
      <text>
        <t xml:space="preserve">AUT: 0.00001809
BEL: 0.00024617533068
BGR: NO
CYP: NO
CZE: IE
DNM: NO
EST: NO
FIN: IE
FRK: 0.00174911990317
DEU: NO
GRC: NO
HRV: NO
HUN: NO
IRL: NO
ITA: 0.00816976
LVA: NO
LTU: NO
LUX: IE
MLT: NO
NLD: IE
POL: 0.00029020590084
PRT: NO
ROU: NO
SVK: IE
SVN: 0.0000000608
ESP: IE
SWE: IE
GBE: NO
</t>
      </text>
    </comment>
    <comment ref="B15" authorId="0">
      <text>
        <t xml:space="preserve">AUT: NO
BEL: 16.599065814659
BGR: 6.636727
CYP: NO
CZE: 72.69459999999999
DNM: NO
EST: 0.05327736
FIN: NO
FRK: NO
DEU: NO
GRC: 4.6672425
HRV: 0.055684
HUN: 15.459541
IRL: 7.488
ITA: NO
LVA: 0.196733
LTU: 0.666391
LUX: NO
MLT: 0.522935
NLD: NO
POL: 406.64882552000001
PRT: 15.29989621665
ROU: 14.76
SVK: 1.11
SVN: 9.291838
ESP: NO,IE
SWE: 147.75
GBE: 264.21688275442801
</t>
      </text>
    </comment>
    <comment ref="F15" authorId="0">
      <text>
        <t xml:space="preserve">AUT: NO
BEL: 231.53200999999999
BGR: 12.2722105
CYP: NO
CZE: 119.3464
DNM: NO
EST: 0.11076992666667
FIN: NO
FRK: 1,422.83275944737
DEU: NO
GRC: 3.92977266
HRV: 0.04900192
HUN: 26.64515543372811
IRL: 21.9648
ITA: NO
LVA: 0.173125
LTU: 0.63918185833333
LUX: NO
MLT: 0.52411997
NLD: NA
POL: 588.03447484319999
PRT: 23.84571877882467
ROU: 10.14794
SVK: 1.83
SVN: 23.5126868614
ESP: NO,IE
SWE: 54.91217249
GBE: 266.91416045665361
</t>
      </text>
    </comment>
    <comment ref="G15" authorId="0">
      <text>
        <t xml:space="preserve">AUT: NO
BEL: IE,NA
BGR: 0.000039820362
CYP: NO
CZE: 0.000040709
DNM: NO
EST: 0.00035369247576
FIN: NO
FRK: 0.02332237446406
DEU: NO
GRC: 0.00028003455
HRV: NA
HUN: 0.00370843317896
IRL: 0.00000419328
ITA: NO
LVA: NA
LTU: 0.0000104593395
LUX: NO
MLT: 0.000001051441
NLD: NA
POL: NA
PRT: 0.00364412095589
ROU: 0.00008856
SVK: 0.00066
SVN: 0.000055751028
ESP: NO,IE,NA
SWE: 0.0007058
GBE: 0.02923935930036
</t>
      </text>
    </comment>
    <comment ref="H15" authorId="0">
      <text>
        <t xml:space="preserve">AUT: NO
BEL: IE,NA
BGR: 0.00287211515
CYP: NO
CZE: 0.0072695
DNM: NO
EST: 0.000003531736
FIN: NO
FRK: 0.02755588538062
DEU: NO
GRC: 0.00046672425
HRV: NO,NA
HUN: 0.00132479151995
IRL: 0.0007488
ITA: NO
LVA: 0.0000196733
LTU: 0.0000174322325
LUX: NO
MLT: 0.000483490772
NLD: NA
POL: 0.038745
PRT: 0.00151476800588
ROU: 0.001476
SVK: 0.0004
SVN: 0.00024459145504
ESP: NO,IE
SWE: 0.0170065116
GBE: 0.01977027200044
</t>
      </text>
    </comment>
    <comment ref="B18" authorId="0">
      <text>
        <t xml:space="preserve">AUT: NO
BEL: NO
BGR: NO
CYP: NO
CZE: NO
DNM: NO
EST: 1.615356440623
FIN: NE
FRK: NO
DEU: NO
GRC: NO
HRV: NO
HUN: NO
IRL: 0.23638158001704
ITA: NO
LVA: NO
LTU: NO
LUX: NO
MLT: NO
NLD: NO
POL: NA
PRT: NO
ROU: NO
SVK: NO
SVN: NO
ESP: IE,NO
SWE: NE
GBE: NO
</t>
      </text>
    </comment>
    <comment ref="F18" authorId="0">
      <text>
        <t xml:space="preserve">AUT: NO
BEL: NO
BGR: NO
CYP: NO
CZE: NO
DNM: NO
EST: 0.87255102112767
FIN: NE
FRK: NO
DEU: NO
GRC: NO
HRV: NO
HUN: NO
IRL: 0.25135241341812
ITA: NO
LVA: NO
LTU: NO
LUX: NO
MLT: NO
NLD: NO
POL: NA
PRT: NO
ROU: NO
SVK: NO
SVN: NO
ESP: NA,NO
SWE: NE
GBE: NO
</t>
      </text>
    </comment>
    <comment ref="G18" authorId="0">
      <text>
        <t xml:space="preserve">AUT: NO
BEL: NO
BGR: NO
CYP: NO
CZE: NO
DNM: NO
EST: 0.01049981686405
FIN: NE
FRK: NO
DEU: NO
GRC: NO
HRV: NO
HUN: NO
IRL: 0.00044557927833
ITA: NO
LVA: NO
LTU: NO
LUX: NO
MLT: NO
NLD: NO
POL: NA
PRT: NO
ROU: NO
SVK: NO
SVN: NO
ESP: IE,NO
SWE: NE
GBE: NO
</t>
      </text>
    </comment>
    <comment ref="H18" authorId="0">
      <text>
        <t xml:space="preserve">AUT: NO
BEL: NO
BGR: NO
CYP: NO
CZE: NO
DNM: NO
EST: 0.00014049061833
FIN: NE
FRK: NO
DEU: NO
GRC: NO
HRV: NO
HUN: NO
IRL: 0.00000872451644
ITA: NO
LVA: NO
LTU: NO
LUX: NO
MLT: NO
NLD: NO
POL: NA
PRT: NO
ROU: NO
SVK: NO
SVN: NO
ESP: IE,NO
SWE: NE
GBE: NO
</t>
      </text>
    </comment>
    <comment ref="B19" authorId="0">
      <text>
        <t xml:space="preserve">AUT: NO
BEL: NO
BGR: NO
CYP: NO
CZE: NO
DNM: NO
EST: NO
FIN: NO
FRK: 287.959048762432
DEU: 342.37599999999998
GRC: NO
HRV: NO
HUN: NO
IRL: NO
ITA: 939.63776770424511
LVA: NO
LTU: NO
LUX: NO
MLT: NO
NLD: 27.509
POL: NA
PRT: NO VALUE
ROU: NO
SVK: NO
SVN: NO
ESP: 1,685.16043059
SWE: NE
GBE: NO
</t>
      </text>
    </comment>
    <comment ref="F19" authorId="0">
      <text>
        <t xml:space="preserve">AUT: NO
BEL: NO
BGR: NO
CYP: NO
CZE: NO
DNM: NO
EST: NO
FIN: NO
FRK: NO
DEU: 506.88766800000002
GRC: NO
HRV: NO
HUN: NO
IRL: NO
ITA: NA
LVA: NO
LTU: NO
LUX: NO
MLT: NO
NLD: 24.419985889945
POL: NA
PRT: NO VALUE
ROU: NO
SVK: NO
SVN: NO
ESP: NA
SWE: NE
GBE: NO
</t>
      </text>
    </comment>
    <comment ref="G19" authorId="0">
      <text>
        <t xml:space="preserve">AUT: NO
BEL: NO
BGR: NO
CYP: NO
CZE: NO
DNM: NO
EST: NO
FIN: NO
FRK: 0.92661789267328
DEU: NA
GRC: NO
HRV: NO
HUN: NO
IRL: NO
ITA: 2.40555546804342
LVA: NO
LTU: NO
LUX: NO
MLT: NO
NLD: 0.17058059188494
POL: NA
PRT: NO VALUE
ROU: NO
SVK: NO
SVN: NO
ESP: 2.029935456
SWE: NE
GBE: NO
</t>
      </text>
    </comment>
    <comment ref="H19" authorId="0">
      <text>
        <t xml:space="preserve">AUT: NO
BEL: NO
BGR: NO
CYP: NO
CZE: NO
DNM: NO
EST: NO
FIN: NO
FRK: NO
DEU: NA
GRC: NO
HRV: NO
HUN: NO
IRL: NO
ITA: 0.05553194634059
LVA: NO
LTU: NO
LUX: NO
MLT: NO
NLD: 0.00890260292392
POL: NA
PRT: NO VALUE
ROU: NO
SVK: NO
SVN: NO
ESP: 0.252774064
SWE: NE
GBE: NO
</t>
      </text>
    </comment>
    <comment ref="B21" authorId="0">
      <text>
        <t xml:space="preserve">AUT: NO
BEL: NO
BGR: NO
CYP: NO
CZE: NO
DNM: NO
EST: 1.224796067917
FIN: NE
FRK: NO
DEU: NO
GRC: NO
HRV: NO
HUN: NO
IRL: 0.11049023569961
ITA: NO
LVA: NO
LTU: NO
LUX: NO
MLT: NO
NLD: NO
POL: NA
PRT: NO
ROU: NO
SVK: NO
SVN: NO
ESP: NO
SWE: NE
GBE: NO
</t>
      </text>
    </comment>
    <comment ref="F21" authorId="0">
      <text>
        <t xml:space="preserve">AUT: NO
BEL: NO
BGR: NO
CYP: NO
CZE: NO
DNM: NO
EST: 0.97660492469445
FIN: NE
FRK: NO
DEU: NO
GRC: NO
HRV: NO
HUN: NO
IRL: 0.17527294099436
ITA: NO
LVA: NO
LTU: NO
LUX: NO
MLT: NO
NLD: NO
POL: NA
PRT: NO
ROU: NO
SVK: NO
SVN: NO
ESP: NO
SWE: NE
GBE: NO
</t>
      </text>
    </comment>
    <comment ref="G21" authorId="0">
      <text>
        <t xml:space="preserve">AUT: NO
BEL: NO
BGR: NO
CYP: NO
CZE: NO
DNM: NO
EST: 0.00796117444146
FIN: NE
FRK: NO
DEU: NO
GRC: NO
HRV: NO
HUN: NO
IRL: 0.00031071112267
ITA: NO
LVA: NO
LTU: NO
LUX: NO
MLT: NO
NLD: NO
POL: NA
PRT: NO
ROU: NO
SVK: NO
SVN: NO
ESP: NO
SWE: NE
GBE: NO
</t>
      </text>
    </comment>
    <comment ref="H21" authorId="0">
      <text>
        <t xml:space="preserve">AUT: NO
BEL: NO
BGR: NO
CYP: NO
CZE: NO
DNM: NO
EST: 0.00017342346332
FIN: NE
FRK: NO
DEU: NO
GRC: NO
HRV: NO
HUN: NO
IRL: 0.0000071545642
ITA: NO
LVA: NO
LTU: NO
LUX: NO
MLT: NO
NLD: NO
POL: NA
PRT: NO
ROU: NO
SVK: NO
SVN: NO
ESP: NO
SWE: NE
GBE: NO
</t>
      </text>
    </comment>
    <comment ref="B22" authorId="0">
      <text>
        <t xml:space="preserve">AUT: NO
BEL: NO
BGR: NO
CYP: NO
CZE: NO
DNM: NO
EST: NO
FIN: NO
FRK: 13.8619739739607
DEU: NO
GRC: NO
HRV: NO
HUN: NO
IRL: NO
ITA: NO
LVA: NO
LTU: NO
LUX: NO
MLT: NO
NLD: NO
POL: NA
PRT: NO VALUE
ROU: NO
SVK: NO
SVN: NO
ESP: NO
SWE: NE
GBE: 45.83523709585767
</t>
      </text>
    </comment>
    <comment ref="F22" authorId="0">
      <text>
        <t xml:space="preserve">AUT: NO
BEL: NO
BGR: NO
CYP: NO
CZE: NO
DNM: NO
EST: NO
FIN: NO
FRK: 33.917770058765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0.28709428508377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5.89931856292343
BEL: NA
BGR: 194.41339012500001
CYP: 22.2877
CZE: 280.37437522530001
DNM: 377.55
EST: 28.8191736
FIN: 133.00123622590141
FRK: 1,464.00
DEU: 2,259.03025088
GRC: 268.13545670218741
HRV: 48.39
HUN: 258.67574937951389
IRL: 149.7213323250308
ITA: 2,309.7471460751658
LVA: 43.1201583
LTU: 100.63357303423709
LUX: 0.8144829
MLT: 11.258
NLD: 1,011.00
POL: 1,046.9143026166664
PRT: 225.7796487
ROU: 431.57298510000004
SVK: 41.53
SVN: 52.39718992500001
ESP: 1,520.8563329999999
SWE: 247.457428305
GBE: 1,658.6707052420625
</t>
      </text>
    </comment>
    <comment ref="C10" authorId="0">
      <text>
        <t xml:space="preserve">AUT: NO
BEL: 51.08421400000001
BGR: IE
CYP: 8.919
CZE: 55.82328514200777
DNM: 57.30
EST: NO
FIN: NA
FRK: NA
DEU: NO
GRC: 11.93013513513514
HRV: 22.68269
HUN: NE
IRL: 29.52212716785328
ITA: 651.11108920016579
LVA: 16.80283085
LTU: 25.10169085163169
LUX: NE
MLT: NE
NLD: 502.92
POL: 289.73
PRT: 36.069187133901
ROU: 129.905984628
SVK: 28.21
SVN: NO
ESP: NA
SWE: 135.00648499419
GBE: NA
</t>
      </text>
    </comment>
    <comment ref="D10" authorId="0">
      <text>
        <t xml:space="preserve">AUT: 11.5950586957304
BEL: NA
BGR: 60.539811249218
CYP: 6.892754712
CZE: 84.328267
DNM: 3.40
EST: 13.93738803352
FIN: 30.06206524523527
FRK: 433.00
DEU: 143.54048184
GRC: 129.67456194893197
HRV: 37.71821535148799
HUN: 29.03337616055398
IRL: 41.296798026
ITA: 530.56603055459038
LVA: 13.09728948
LTU: 18.912954593064
LUX: 4.8922248816
MLT: 5.6110715888405
NLD: IE
POL: 313.1535945686721
PRT: 89.1962695935599
ROU: 226.17301572473997
SVK: 21.00
SVN: 15.957090736015
ESP: 411.19434209999997
SWE: 19.5587007424154
GBE: 415.16302830899104
</t>
      </text>
    </comment>
    <comment ref="G10" authorId="0">
      <text>
        <t xml:space="preserve">AUT: 0.94389097006775
BEL: 7.64491999584935
BGR: 22.58756603845992
CYP: 1.33493
CZE: 17.72119705685353
DNM: 2.01054122389549
EST: 1.9574647346456
FIN: 5.841430403
FRK: 85.9955161267202
DEU: 21.17988072
GRC: 6.160302223713
HRV: 7.712193
HUN: 10.23611798370164
IRL: 2.01703008173455
ITA: 41.92165984375018
LVA: 3.934963826
LTU: 5.68789274562614
LUX: 0.130317264
MLT: 0.09089313069307
NLD: 7.87822076255809
POL: 90.06411432766559
PRT: 23.8478140730932
ROU: 59.88630504537613
SVK: 11.795
SVN: 5.43328363164935
ESP: 9.573467758
SWE: 0.94504539495933
GBE: 29.05510156235869
</t>
      </text>
    </comment>
    <comment ref="H10" authorId="0">
      <text>
        <t xml:space="preserve">AUT: NA
BEL: NA
BGR: NE
CYP: NO
CZE: NO
DNM: 2.46
EST: NO
FIN: NO
FRK: NO
DEU: NO
GRC: NO
HRV: NO
HUN: 0.7028380034955
IRL: NO
ITA: 291.96284603073707
LVA: 0.029527104
LTU: NO
LUX: NE
MLT: NO
NLD: 4.68553
POL: NO
PRT: NO
ROU: NO
SVK: NO
SVN: NO
ESP: 7.501018479025
SWE: 5.560625
GBE: 0.57871268843949
</t>
      </text>
    </comment>
    <comment ref="I10" authorId="0">
      <text>
        <t xml:space="preserve">AUT: NA
BEL: IE
BGR: 5.58452988
CYP: NO
CZE: 26.79517686816373
DNM: 24.55
EST: NO
FIN: NA
FRK: 41.00
DEU: 407.369565
GRC: NO
HRV: NO
HUN: 19.28571428571428
IRL: 7.36251523756675
ITA: 20.5704767853425
LVA: IE
LTU: NO
LUX: NE
MLT: NO
NLD: 43.30
POL: 64.66468253968254
PRT: 2.180390832
ROU: NO
SVK: IE
SVN: NO
ESP: 75.178306491836
SWE: 45.381875
GBE: 2.65561135388383
</t>
      </text>
    </comment>
    <comment ref="J10" authorId="0">
      <text>
        <t xml:space="preserve">AUT: 0.55375534064304
BEL: 0.34458429220454
BGR: 0.47566994552957
CYP: 0.05416
CZE: 0.66257924049861
DNM: 0.19711336659829
EST: 0.1095080488348
FIN: 0.236201941
FRK: 1.21293923262197
DEU: 1.44765008
GRC: 1.01887155817018
HRV: 0.29635740633312
HUN: 0.25508351762306
IRL: 0.32447484163286
ITA: 4.3304324489953
LVA: 0.107503035
LTU: 0.14860178608836
LUX: 0.0155446062626
MLT: 0.01884434958368
NLD: 0.08396346325097
POL: 2.55181935597385
PRT: 0.60779750517524
ROU: 1.778656129
SVK: 0.165
SVN: 0.12537714149726
ESP: 3.23081267
SWE: 0.639158110863
GBE: 2.33380789216984
</t>
      </text>
    </comment>
    <comment ref="B11" authorId="0">
      <text>
        <t xml:space="preserve">AUT: NA
BEL: NE
BGR: 286.18939830239987
CYP: 15.019
CZE: 1,573.53929349123
DNM: IE
EST: 3.373123725
FIN: 778.65284780055902
FRK: 41.00
DEU: 1,397.168697
GRC: 170.54797980038285
HRV: 1,661.8489852685007
HUN: 77.00833754059143
IRL: IE
ITA: 229.68829633903144
LVA: 13.3589693
LTU: IE
LUX: NA
MLT: IE
NLD: 191.744
POL: 384.2538873701711
PRT: 528.486788477059
ROU: 776.09478300000001
SVK: 8.90
SVN: 135.63372639999997
ESP: 5,566.44
SWE: 5.94
GBE: 597.00463616265495
</t>
      </text>
    </comment>
    <comment ref="C11" authorId="0">
      <text>
        <t xml:space="preserve">AUT: NA
BEL: NE
BGR: IE
CYP: NE
CZE: 369.713724101271
DNM: IE
EST: NO
FIN: NA
FRK: NA
DEU: NO
GRC: NO
HRV: IE
HUN: NE
IRL: IE
ITA: NO
LVA: IE
LTU: IE
LUX: NA
MLT: IE
NLD: NE
POL: NA
PRT: NE
ROU: NO
SVK: NE
SVN: NO
ESP: 1,809.09
SWE: 2.97
GBE: NE
</t>
      </text>
    </comment>
    <comment ref="D11" authorId="0">
      <text>
        <t xml:space="preserve">AUT: NA
BEL: NE
BGR: NA
CYP: NE
CZE: NE
DNM: 4.25
EST: NO
FIN: 4.5963299375
FRK: NA
DEU: IE
GRC: NE
HRV: NA
HUN: NE
IRL: IE
ITA: 0.110449263224
LVA: 0.032045074
LTU: IE
LUX: 0.0290174708
MLT: IE
NLD: IE
POL: NA
PRT: NE
ROU: NE
SVK: 0.829
SVN: NO
ESP: NE
SWE: 3.842
GBE: NE
</t>
      </text>
    </comment>
    <comment ref="G11" authorId="0">
      <text>
        <t xml:space="preserve">AUT: NA
BEL: NA
BGR: 12.41821469991654
CYP: 1.1913
CZE: 16.89286051052509
DNM: IE
EST: 0.31172058206365
FIN: 0.97331606
FRK: 3.85412715426549
DEU: 1.756638
GRC: 34.83346406503522
HRV: 4.15462246317125
HUN: 0.96260421925739
IRL: IE
ITA: 57.42207408475786
LVA: 0.154685853
LTU: IE
LUX: NO
MLT: IE
NLD: 0.383488
POL: 10.24156401219542
PRT: 9.38451343346536
ROU: 7.460230525
SVK: 0.222
SVN: 0.27620117227807
ESP: 46.96704876762156
SWE: 0.19574457142857
GBE: 104.475811328465
</t>
      </text>
    </comment>
    <comment ref="H11" authorId="0">
      <text>
        <t xml:space="preserve">AUT: NO
BEL: NA
BGR: NO
CYP: NO
CZE: NA
DNM: NO
EST: NO
FIN: NO
FRK: NO
DEU: NO
GRC: NO
HRV: NO
HUN: NE
IRL: NO
ITA: NO
LVA: NO
LTU: NA
LUX: NO
MLT: NO
NLD: NE
POL: NA
PRT: NO
ROU: 0.78331
SVK: NO
SVN: NO
ESP: 3.225733102
SWE: 2.4395
GBE: NE
</t>
      </text>
    </comment>
    <comment ref="I11" authorId="0">
      <text>
        <t xml:space="preserve">AUT: IE
BEL: NA
BGR: NO
CYP: NO
CZE: 7.96413
DNM: IE
EST: 0.36290416293635
FIN: NA
FRK: 20.00
DEU: IE
GRC: NO
HRV: NO
HUN: NE
IRL: NO
ITA: NO
LVA: NO
LTU: NA
LUX: NO
MLT: NO
NLD: IE
POL: 2.0578
PRT: 0.264662208
ROU: 3.09445
SVK: IE
SVN: NO
ESP: 4.454583807
SWE: 6.944084
GBE: NE
</t>
      </text>
    </comment>
    <comment ref="J11" authorId="0">
      <text>
        <t xml:space="preserve">AUT: IE
BEL: NA
BGR: NA
CYP: 0.000914
CZE: NE
DNM: 0.02120446428571
EST: NO
FIN: 0.036114021
FRK: 0.1189271090326
DEU: 0.08424583
GRC: 0.02157637431505
HRV: NA
HUN: NE
IRL: IE
ITA: 0.17356312792343
LVA: 0.000251783
LTU: NA
LUX: 0.00013667228747
MLT: IE
NLD: NE
POL: NA
PRT: IE
ROU: NE
SVK: 0.0065
SVN: NA
ESP: NE
SWE: 0.03018714285714
GBE: NE
</t>
      </text>
    </comment>
    <comment ref="B12" authorId="0">
      <text>
        <t xml:space="preserve">AUT: NO
BEL: NO
BGR: NO
CYP: NO
CZE: NO
DNM: NO
EST: NO
FIN: NA
FRK: NO
DEU: NO
GRC: NO
HRV: NO
HUN: NO
IRL: NO
ITA: NO
LVA: NA
LTU: NO
LUX: NA
MLT: NA
NLD: 2.0513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0.589362748
FRK: NA
DEU: NO
GRC: NO
HRV: NO
HUN: NO
IRL: NO
ITA: NO
LVA: NA
LTU: NO
LUX: NA
MLT: NA
NLD: 21.20
POL: NA
PRT: NO
ROU: NA
SVK: NO
SVN: NO
ESP: NO
SWE: NO
GBE: NO
</t>
      </text>
    </comment>
    <comment ref="G12" authorId="0">
      <text>
        <t xml:space="preserve">AUT: NO
BEL: NO
BGR: NO
CYP: NO
CZE: NO
DNM: NO
EST: NO
FIN: NO
FRK: NO
DEU: NO
GRC: NO
HRV: NO
HUN: NO
IRL: NO
ITA: NO
LVA: NA
LTU: NO
LUX: NO
MLT: NA
NLD: 0.61539219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0.004630707
FRK: NO
DEU: NO
GRC: NO
HRV: NO
HUN: NO
IRL: NO
ITA: NO
LVA: NA
LTU: NO
LUX: NO
MLT: NA
NLD: 0.16658714285714
POL: NA
PRT: NO
ROU: NA
SVK: NO
SVN: NO
ESP: NO
SWE: NO
GBE: NO
</t>
      </text>
    </comment>
    <comment ref="B22" authorId="0">
      <text>
        <t xml:space="preserve">AUT: 8,739.8060000000005
BEL: 11,267.91
BGR: 7,101.8590000000004
CYP: 854.80
CZE: 10,565.284
DNM: 5,707.251
EST: 1,315.944
FIN: 5,495.3024999999998
FRK: 66,852,632.00
DEU: 82,521.653
GRC: 10,966.562923287671
HRV: 4,174.3490000000002
HUN: 9,830.4850000000006
IRL: 4,761.8649999999998
ITA: 60,589.445
LVA: 1,968.957
LTU: 2,868.2310000000002
LUX: 664.84900000000005
MLT: 460.297
NLD: NO VALUE
POL: 38,432.992
PRT: 10,309.573
ROU: 19,706.528999999999
SVK: 5,430.7979999999998
SVN: 2,065.895
ESP: 46,468.101999999999
SWE: 9,995.153
GBE: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10.52952099581449
BEL: 12.39804412068047
BGR: NO
CYP: 0.3006
CZE: NE
DNM: 18.2073089292955
EST: 2.371053
FIN: 2.07192
FRK: 62.5766391418963
DEU: 126.19355981980837
GRC: NA
HRV: 2.431199992
HUN: 18.87020897648758
IRL: 30.95689899346988
ITA: 53.5187347732328
LVA: 4.19592119791157
LTU: 12.59129
LUX: 1.00939192380937
MLT: NO
NLD: 0.28782794571429
POL: NA
PRT: 2.83872678985343
ROU: NE
SVK: 5.99398486234134
SVN: 2.3003404037243
ESP: 57.3916696510648
SWE: 12.5417509203976
GBE: 24.744467592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10.38824741439131
BEL: 1.20737208
BGR: NO
CYP: 0.0205
CZE: NA,NE
DNM: 1.74769
EST: NE,NO
FIN: 3.61797915124479
FRK: 146.875914523736
DEU: 9.63213246725616
GRC: NA
HRV: 0.62870988
HUN: 3.54731252
IRL: 3.824592
ITA: 24.11219104635307
LVA: 1.061154
LTU: 1.79354
LUX: 0.11235986
MLT: NA,NE,NO
NLD: NO
POL: NA
PRT: 4.17262530154903
ROU: NE
SVK: 1.85214741060317
SVN: 0.02767858117085
ESP: 86.10927374837129
SWE: 10.2270219262221
GBE: 8.058355765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0.00626488945824
BEL: NO
BGR: 0.87513061283239
CYP: 0.0033
CZE: NO
DNM: 0.0890394975
EST: NO
FIN: 0.07186630899851
FRK: 3.4436922477045
DEU: NO
GRC: 1.0488665742139
HRV: NO
HUN: NO
IRL: NO
ITA: 0.512839593513
LVA: NO
LTU: NO
LUX: NO
MLT: NA,NO
NLD: NO
POL: NA
PRT: 0.90412193766833
ROU: 38.9614955928627
SVK: NE
SVN: NO
ESP: 0.30965477139
SWE: NO
GBE: NO
</t>
      </text>
    </comment>
    <comment ref="K14" authorId="0">
      <text>
        <t xml:space="preserve">AUT: 0.36451304097344
BEL: NO
BGR: 21.57989008267638
CYP: 0.0952
CZE: NO
DNM: 2.5821454275
EST: NO
FIN: 2.64468017114507
FRK: 57.8282914939108
DEU: NO
GRC: 24.36143923558084
HRV: NO
HUN: NO
IRL: NO
ITA: 13.60803251191181
LVA: NO
LTU: NO
LUX: NO
MLT: NA,NO
NLD: NO
POL: NA
PRT: 29.4213539842961
ROU: 1,018.19375149348
SVK: NE
SVN: NO
ESP: 8.97998837030999
SWE: NO
GBE: NO
</t>
      </text>
    </comment>
    <comment ref="L14" authorId="0">
      <text>
        <t xml:space="preserve">AUT: 0.05641108241527
BEL: NO
BGR: NO
CYP: 0.0007
CZE: NO
DNM: 0.0193564125
EST: NO
FIN: 0.1346311559
FRK: 1.59703721164053
DEU: NO
GRC: NE,NO
HRV: NO
HUN: NO
IRL: NO
ITA: 0.66823807589068
LVA: NO
LTU: NO
LUX: NO
MLT: NA,NO
NLD: NO
POL: NA
PRT: 2.49231362187075
ROU: NE
SVK: NE
SVN: NO
ESP: 0.06731625465
SWE: NO
GBE: NO
</t>
      </text>
    </comment>
    <comment ref="B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B1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D1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J18" authorId="0">
      <text>
        <t xml:space="preserve">AUT: 0.56335381451543
BEL: 0.71028612277239
BGR: NO VALUE
CYP: NO
CZE: NO
DNM: 0.20440046623847
EST: NO
FIN: NO
FRK: NO
DEU: 1.73063373638117
GRC: NO VALUE
HRV: NO
HUN: NO
IRL: 0.83469784392377
ITA: NO
LVA: NO
LTU: NO
LUX: NO
MLT: NA
NLD: 34.5521149246622
POL: NO
PRT: NO
ROU: NO
SVK: NO
SVN: NO
ESP: 4.61929343197059
SWE: 0.44651783837264
GBE: 1.687478288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 ref="M18" authorId="0">
      <text>
        <t xml:space="preserve">AUT: 0.0011792451005
BEL: NO
BGR: NO
CYP: NO VALUE
CZE: NO
DNM: 0.0193564125
EST: NO
FIN: NO
FRK: NO
DEU: NO
GRC: NO
HRV: NA
HUN: NO
IRL: NO
ITA: 0.08809444863414
LVA: NO
LTU: NO
LUX: NO
MLT: NO
NLD: NO
POL: NO
PRT: NO
ROU: NE
SVK: NA
SVN: NO
ESP: 0.06731625465
SWE: NO VALUE
GBE: NO
</t>
      </text>
    </comment>
    <comment ref="B27" authorId="0">
      <text>
        <t xml:space="preserve">AUT: NO
BEL: NO
BGR: NO
CYP: NO
CZE: NO
DNM: NO
EST: NO
FIN: NA
FRK: 68.834333333
DEU: NO,IE
GRC: NO
HRV: NO
HUN: NA
IRL: NO
ITA: NO
LVA: NA
LTU: NO
LUX: NO
MLT: NO
NLD: IE,NE,NO
POL: NA
PRT: NO
ROU: NA
SVK: NO
SVN: NO
ESP: NO
SWE: NO
GBE: NO
</t>
      </text>
    </comment>
    <comment ref="C27" authorId="0">
      <text>
        <t xml:space="preserve">AUT: NO
BEL: NO
BGR: NO
CYP: NO
CZE: NO
DNM: NO
EST: NO
FIN: NA
FRK: 8.7933333333
DEU: NO,IE
GRC: NO
HRV: NO
HUN: NA
IRL: NO
ITA: NO
LVA: NA
LTU: NO
LUX: NO
MLT: NO
NLD: IE,NE,NO
POL: NA
PRT: NO
ROU: NA
SVK: NO
SVN: NO
ESP: NO
SWE: NO
GBE: NO
</t>
      </text>
    </comment>
    <comment ref="D27" authorId="0">
      <text>
        <t xml:space="preserve">AUT: NO
BEL: NO
BGR: NO
CYP: NO
CZE: NO
DNM: NO
EST: NO
FIN: NA
FRK: NA
DEU: 0.32348565363931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1,207.8255185
DEU: NO
GRC: NO
HRV: NO
HUN: NA
IRL: NO
ITA: NO
LVA: NA
LTU: NO
LUX: NO
MLT: NO
NLD: NE
POL: NA
PRT: NO
ROU: NA
SVK: NO
SVN: NO
ESP: NO
SWE: NO
GBE: NO
</t>
      </text>
    </comment>
    <comment ref="M27" authorId="0">
      <text>
        <t xml:space="preserve">AUT: NO
BEL: NE
BGR: NO
CYP: NO
CZE: NO
DNM: NO VALUE
EST: NO
FIN: NE
FRK: 0.17596893333
DEU: 0.00979197263
GRC: NO
HRV: NA
HUN: NA
IRL: NO
ITA: 1.26687731159138
LVA: NA
LTU: NO
LUX: NO
MLT: NO
NLD: NE
POL: NA
PRT: NO
ROU: NA
SVK: 0.00664544
SVN: NO
ESP: NO
SWE: NO VALUE
GBE: NO
</t>
      </text>
    </comment>
    <comment ref="B33" authorId="0">
      <text>
        <t xml:space="preserve">AUT: NO
BEL: NO
BGR: NO
CYP: NO
CZE: NO
DNM: 17.1204202324715
EST: NO
FIN: NO
FRK: NO
DEU: NE,NA
GRC: NO
HRV: NO
HUN: NO
IRL: NO
ITA: NO
LVA: NO
LTU: NO
LUX: NO
MLT: NO
NLD: NO
POL: NO
PRT: NA
ROU: NA
SVK: NO
SVN: NO
ESP: 27.596836
SWE: NO
GBE: NO
</t>
      </text>
    </comment>
    <comment ref="C3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3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J33" authorId="0">
      <text>
        <t xml:space="preserve">AUT: NO
BEL: NE
BGR: NO
CYP: NO
CZE: NE
DNM: 0.03654921079558
EST: NO
FIN: NO
FRK: NO
DEU: NE,NA
GRC: NO
HRV: NO
HUN: NO
IRL: NO
ITA: NO
LVA: NO
LTU: NO
LUX: NO
MLT: NO
NLD: NO
POL: NO
PRT: 0.005292119916
ROU: NA
SVK: NO
SVN: NO
ESP: NA
SWE: NA,NO
GBE: NO
</t>
      </text>
    </comment>
    <comment ref="K33" authorId="0">
      <text>
        <t xml:space="preserve">AUT: NO
BEL: NE
BGR: NO
CYP: NO
CZE: NE
DNM: 0.59460395113811
EST: NO
FIN: NO
FRK: NO
DEU: NE,NA
GRC: NO
HRV: NO
HUN: NO
IRL: NO
ITA: NO
LVA: NO
LTU: NO
LUX: NO
MLT: NO
NLD: NO
POL: NO
PRT: 0.002073938886
ROU: NA
SVK: NO
SVN: NO
ESP: NA
SWE: NA,NO
GBE: NO
</t>
      </text>
    </comment>
    <comment ref="L33" authorId="0">
      <text>
        <t xml:space="preserve">AUT: NO
BEL: 0.05387
BGR: NO
CYP: NO
CZE: 0.037039
DNM: 0.17239894932673
EST: NO
FIN: NO
FRK: NO
DEU: NE,NA
GRC: NO
HRV: NO
HUN: NO
IRL: NO
ITA: NO
LVA: NO
LTU: NO
LUX: NO
MLT: NO
NLD: NO
POL: NO
PRT: 0.001644848082
ROU: NA
SVK: NO
SVN: NO
ESP: 0.449058388
SWE: NA,NO
GBE: NO
</t>
      </text>
    </comment>
    <comment ref="M33" authorId="0">
      <text>
        <t xml:space="preserve">AUT: NO
BEL: 0.000191
BGR: NO
CYP: NO
CZE: NE
DNM: 0.62442793474362
EST: NO
FIN: NO
FRK: NO
DEU: NE,NA
GRC: NO
HRV: NO
HUN: NO
IRL: NO
ITA: NO
LVA: NO
LTU: NO
LUX: NO
MLT: NO
NLD: 0.0058107206
POL: NO
PRT: 0.00004791513978
ROU: NA
SVK: NO
SVN: NO
ESP: 0.271380389
SWE: NA,NO
GBE: NO
</t>
      </text>
    </comment>
    <comment ref="B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J34" authorId="0">
      <text>
        <t xml:space="preserve">AUT: NO
BEL: NO
BGR: NO
CYP: NO VALUE
CZE: NO
DNM: NO
EST: NO
FIN: NO
FRK: NO VALUE
DEU: 0.034644
GRC: NO
HRV: NO
HUN: 0.37561494919721
IRL: NO
ITA: NO
LVA: NO
LTU: NO
LUX: NO
MLT: NO VALUE
NLD: NO
POL: 742.1807598082848
PRT: NO
ROU: NO VALUE
SVK: NO
SVN: NO
ESP: NA
SWE: NO VALUE
GBE: NO
</t>
      </text>
    </comment>
    <comment ref="K34" authorId="0">
      <text>
        <t xml:space="preserve">AUT: NO
BEL: NO
BGR: NO
CYP: NO VALUE
CZE: NO
DNM: NO
EST: NO
FIN: NO
FRK: NO VALUE
DEU: 0.135427
GRC: NO
HRV: NO
HUN: NO
IRL: NO
ITA: NO
LVA: NO
LTU: NO
LUX: NO
MLT: NO VALUE
NLD: NO
POL: 2,456.461615901992
PRT: NO
ROU: NO VALUE
SVK: NO
SVN: NO
ESP: NA
SWE: NO VALUE
GBE: NO
</t>
      </text>
    </comment>
    <comment ref="L34" authorId="0">
      <text>
        <t xml:space="preserve">AUT: NO
BEL: NO
BGR: NO
CYP: NO VALUE
CZE: NO
DNM: NO
EST: NO
FIN: NO
FRK: NO VALUE
DEU: NO
GRC: NO
HRV: NO
HUN: NO
IRL: NO
ITA: NO
LVA: NO
LTU: NO
LUX: NO
MLT: NO VALUE
NLD: NO
POL: 672.4808588270157
PRT: NO
ROU: NO VALUE
SVK: NO
SVN: NO
ESP: NA
SWE: NO VALUE
GBE: NO
</t>
      </text>
    </comment>
    <comment ref="M34" authorId="0">
      <text>
        <t xml:space="preserve">AUT: NO
BEL: NO
BGR: NO
CYP: NO VALUE
CZE: NO
DNM: NO
EST: NO
FIN: NO
FRK: NO VALUE
DEU: NO
GRC: NO
HRV: NO
HUN: NO
IRL: NO
ITA: NO
LVA: NO
LTU: NO
LUX: NO
MLT: NO VALUE
NLD: NO
POL: 590.6623588011017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11.63485474549326
BEL: 18.06962877808645
BGR: 2.22525
CYP: 3.5844
CZE: 2.998629
DNM: 13.9546576509803
EST: 0.55064815082
FIN: 7.8949
FRK: 40.0813426895303
DEU: 135.77318765999999
GRC: 13.93047852051562
HRV: 1.45446442258
HUN: 2.87627041383582
IRL: 10.19575681584296
ITA: 51.3007398649687
LVA: 1.02325536483555
LTU: 1.317134
LUX: 6.82203983517602
MLT: 1.25555202031542
NLD: NE
POL: NA
PRT: 15.9933809817691
ROU: 3.041286
SVK: 0.09165852683951
SVN: 0.268733355
ESP: 74.29592304895603
SWE: 9.65070682820017
GBE: 179.54849399635611
</t>
      </text>
    </comment>
    <comment ref="K10" authorId="0">
      <text>
        <t xml:space="preserve">AUT: 2.47168535431668
BEL: 45.20837434421067
BGR: 248.40
CYP: 0.5727
CZE: 0.98854125
DNM: 2.33392916944569
EST: 0.181123379715
FIN: 2.0472
FRK: 9.74815230109329
DEU: 17.00750667
GRC: 2.80767989259228
HRV: 0.38674631108
HUN: 0.16216119200996
IRL: 2.48550967126189
ITA: 9.84985167727597
LVA: 0.49240848884751
LTU: 0.3090199
LUX: 2.36203052389436
MLT: 0.27986249384619
NLD: NE
POL: NA
PRT: 4.6697600573867
ROU: 0.0012165144
SVK: 0.06930311349476
SVN: 0.196397025
ESP: 13.60895827244742
SWE: 7.97679481454166
GBE: 20.90913217689594
</t>
      </text>
    </comment>
    <comment ref="L10" authorId="0">
      <text>
        <t xml:space="preserve">AUT: 0.36914853008994
BEL: 1.11871659079669
BGR: 3.933
CYP: 0.0807
CZE: 0.53379825
DNM: 0.27002512621859
EST: 0.029894636325
FIN: 0.2481
FRK: 2.70593661119776
DEU: 2.07177558
GRC: 0.36893827
HRV: 0.06095164972
HUN: 0.67882122019771
IRL: 0.2928066983315
ITA: 1.4278770633914
LVA: 0.09550480493069
LTU: 0.0101318
LUX: 0.13989102222223
MLT: 0.06151470211102
NLD: NE
POL: NA
PRT: 0.72131817417102
ROU: 0.0006082572
SVK: 0.00164016919844
SVN: 0.0351959025
ESP: 1.85310611987149
SWE: 0.52561528431512
GBE: 2.4150279896384
</t>
      </text>
    </comment>
    <comment ref="M10" authorId="0">
      <text>
        <t xml:space="preserve">AUT: 0.61994519475507
BEL: 1.01643582187401
BGR: 0.207
CYP: 0.2106
CZE: 0.058364
DNM: 0.90088928271476
EST: 0.04430705755
FIN: 0.5215
FRK: 5.39789818815592
DEU: 1.67459694
GRC: 0.82110840921158
HRV: 0.29714164144
HUN: 0.09019010347058
IRL: 0.60923523838866
ITA: 3.30543038954826
LVA: 0.12570338986137
LTU: 0.0810544
LUX: 0.41485422305459
MLT: 0.12191664945346
NLD: NE
POL: NA
PRT: 0.87610433555124
ROU: 0.00018828648772
SVK: 0.00561878074223
SVN: 0.01633401
ESP: 4.18906671889913
SWE: 0.82182271722427
GBE: 16.91703043564597
</t>
      </text>
    </comment>
    <comment ref="J11" authorId="0">
      <text>
        <t xml:space="preserve">AUT: 0.54596577526828
BEL: 16.87233559336226
BGR: 6.1382
CYP: 0.4656
CZE: NO
DNM: 45.7922981694235
EST: 21.37158
FIN: 15.8673
FRK: 132.571987428867
DEU: 124.96997675999999
GRC: 140.19309999999999
HRV: 0.21195033966
HUN: NE
IRL: 12.1688256464548
ITA: 127.38699605442419
LVA: 25.0487257079803
LTU: NE
LUX: NO VALUE
MLT: 139.16802155948312
NLD: NE
POL: NA
PRT: 60.5604704479053
ROU: 1.89019124195355
SVK: 0.4763126745
SVN: 9.8968779
ESP: 607.60522484299997
SWE: 120.49193306780001
GBE: 261.99497463641615
</t>
      </text>
    </comment>
    <comment ref="K11" authorId="0">
      <text>
        <t xml:space="preserve">AUT: 0.36330316821009
BEL: 4.1739717724461
BGR: 0.5772
CYP: NE
CZE: NO
DNM: 5.01662179636971
EST: 1.99386
FIN: 2.1294
FRK: 12.761910278636
DEU: 18.708346
GRC: 13.1054
HRV: 0.01997982342
HUN: NE
IRL: 1.146313672456
ITA: 15.4660106198565
LVA: 2.3497283373399
LTU: NE
LUX: NO VALUE
MLT: 13.00195212298594
NLD: NE
POL: NA
PRT: 5.65902701161163
ROU: 1.2601274946357
SVK: 0.044447841
SVN: 0.9235422
ESP: 56.814694828
SWE: 7.28284243982
GBE: 11.09587426494216
</t>
      </text>
    </comment>
    <comment ref="L11" authorId="0">
      <text>
        <t xml:space="preserve">AUT: 0.08037387027884
BEL: 0.65220096618018
BGR: 0.2165
CYP: 0.0367
CZE: NO
DNM: 1.58677928559085
EST: 0.72732
FIN: 0.6556
FRK: 4.67230682806523
DEU: 4.00719822
GRC: 4.8126
HRV: 0.00756018252
HUN: NE
IRL: 0.43266452309197
ITA: 5.02308250606976
LVA: 0.87374779461293
LTU: NE
LUX: NO VALUE
MLT: 4.76441908224841
NLD: NE
POL: NA
PRT: 2.07514094859991
ROU: 0.25202549892714
SVK: 0.0162174555
SVN: 0.3369681
ESP: 20.883852096
SWE: 2.10192311368
GBE: 8.05349147902436
</t>
      </text>
    </comment>
    <comment ref="M11" authorId="0">
      <text>
        <t xml:space="preserve">AUT: 0.01839929984819
BEL: 0.59631796585287
BGR: 1.56
CYP: 0.4348
CZE: NO
DNM: 1.23008892204036
EST: 5.38992
FIN: 0.56342
FRK: 78.4577038204177
DEU: 4.82968319
GRC: 35.42
HRV: 0.00540029511
HUN: NE
IRL: 0.44275239635456
ITA: 116.4151400877558
LVA: 0.6218142
LTU: NE
LUX: NO VALUE
MLT: 84.79761274794234
NLD: NE
POL: NA
PRT: 20.0409710307752
ROU: 0.062
SVK: 0.1201293
SVN: 0.124803
ESP: 187.16332292800001
SWE: 51.16311328168
GBE: 59.1954340897467
</t>
      </text>
    </comment>
    <comment ref="B12" authorId="0">
      <text>
        <t xml:space="preserve">AUT: NO
BEL: NO
BGR: NO
CYP: NO
CZE: NO
DNM: NE
EST: NO
FIN: NO
FRK: 1.35
DEU: NE
GRC: NO
HRV: C
HUN: NO
IRL: NO
ITA: NE
LVA: NA
LTU: NO
LUX: NO
MLT: NO
NLD: IE
POL: NA
PRT: NO
ROU: NA
SVK: NO
SVN: 0.5081219387244
ESP: NO
SWE: NO
GBE: NO
</t>
      </text>
    </comment>
    <comment ref="C12" authorId="0">
      <text>
        <t xml:space="preserve">AUT: NO
BEL: NO
BGR: NO
CYP: NO
CZE: NO
DNM: NE
EST: NO
FIN: NO
FRK: NE
DEU: NE
GRC: NO
HRV: C
HUN: NO
IRL: NO
ITA: NE
LVA: NA
LTU: NO
LUX: NO
MLT: NO
NLD: IE
POL: NA
PRT: NO
ROU: NA
SVK: NO
SVN: 0.00000355330027
ESP: NO
SWE: NO
GBE: NO
</t>
      </text>
    </comment>
    <comment ref="D12" authorId="0">
      <text>
        <t xml:space="preserve">AUT: NO
BEL: NO
BGR: NO
CYP: NO
CZE: NO
DNM: NE
EST: NO
FIN: NO
FRK: NE
DEU: NE
GRC: NO
HRV: C
HUN: NO
IRL: NO
ITA: NE
LVA: NA
LTU: NO
LUX: NO
MLT: NO
NLD: IE
POL: NA
PRT: NO
ROU: NA
SVK: NO
SVN: 0.00001421320108
ESP: NO
SWE: NO
GBE: NO
</t>
      </text>
    </comment>
    <comment ref="J12" authorId="0">
      <text>
        <t xml:space="preserve">AUT: NO
BEL: NO
BGR: NO
CYP: NO
CZE: NE
DNM: NE
EST: NO
FIN: NO
FRK: NE
DEU: NE
GRC: NO
HRV: C
HUN: NO
IRL: NO
ITA: NE
LVA: NA
LTU: NO
LUX: NO
MLT: NO
NLD: NE
POL: NA
PRT: NO
ROU: NA
SVK: NO
SVN: 0.00075587182
ESP: NO
SWE: NO
GBE: NO
</t>
      </text>
    </comment>
    <comment ref="K12" authorId="0">
      <text>
        <t xml:space="preserve">AUT: NO
BEL: NO
BGR: NO
CYP: NO
CZE: NE
DNM: NE
EST: NO
FIN: NO
FRK: NE
DEU: NE
GRC: NO
HRV: C
HUN: NO
IRL: NO
ITA: NE
LVA: NA
LTU: NO
LUX: NO
MLT: NO
NLD: NE
POL: NA
PRT: NO
ROU: NA
SVK: NO
SVN: 0.005533158
ESP: NO
SWE: NO
GBE: NO
</t>
      </text>
    </comment>
    <comment ref="L12" authorId="0">
      <text>
        <t xml:space="preserve">AUT: NO
BEL: NO
BGR: NO
CYP: NO
CZE: NE
DNM: NE
EST: NO
FIN: NO
FRK: NE
DEU: NE
GRC: NO
HRV: C
HUN: NO
IRL: NO
ITA: NE
LVA: NA
LTU: NO
LUX: NO
MLT: NO
NLD: NE
POL: NA
PRT: NO
ROU: NA
SVK: NO
SVN: 0.00038046582
ESP: NO
SWE: NO
GBE: NO
</t>
      </text>
    </comment>
    <comment ref="M12" authorId="0">
      <text>
        <t xml:space="preserve">AUT: NO
BEL: NO
BGR: NO
CYP: NO
CZE: NE
DNM: NE
EST: NO
FIN: NO
FRK: NE
DEU: NE
GRC: NO
HRV: C
HUN: NO
IRL: NO
ITA: NE
LVA: NA
LTU: NO
LUX: NO
MLT: NO
NLD: NE
POL: NA
PRT: NO
ROU: NA
SVK: NO
SVN: 0.0001673005
ESP: NO
SWE: NO
GBE: NO
</t>
      </text>
    </comment>
    <comment ref="B15"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J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B3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J3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D3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B47" authorId="0">
      <text>
        <t xml:space="preserve">AUT: NO
BEL: NO
BGR: NO
CYP: NO
CZE: NO
DNM: NO
EST: NO
FIN: NA
FRK: 68.834333333
DEU: NO,IE
GRC: NO
HRV: NO
HUN: NA
IRL: NO
ITA: NO
LVA: NA
LTU: NO
LUX: NO
MLT: NO
NLD: IE,NE,NO
POL: NA
PRT: NO
ROU: NA
SVK: NO
SVN: NO
ESP: NO
SWE: NO
GBE: NO
</t>
      </text>
    </comment>
    <comment ref="C47" authorId="0">
      <text>
        <t xml:space="preserve">AUT: NO
BEL: NO
BGR: NO
CYP: NO
CZE: NO
DNM: NO
EST: NO
FIN: NA
FRK: 8.7933333333
DEU: NO,IE
GRC: NO
HRV: NO
HUN: NA
IRL: NO
ITA: NO
LVA: NA
LTU: NO
LUX: NO
MLT: NO
NLD: IE,NE,NO
POL: NA
PRT: NO
ROU: NA
SVK: NO
SVN: NO
ESP: NO
SWE: NO
GBE: NO
</t>
      </text>
    </comment>
    <comment ref="D47" authorId="0">
      <text>
        <t xml:space="preserve">AUT: NO
BEL: NO
BGR: NO
CYP: NO
CZE: NO
DNM: NO
EST: NO
FIN: NA
FRK: NA
DEU: 0.32348565363931
GRC: NO
HRV: NO
HUN: NA
IRL: NO
ITA: NO
LVA: NA
LTU: NO
LUX: NO
MLT: NO
NLD: IE,NE,NO
POL: NA
PRT: NO
ROU: NA
SVK: NO
SVN: NO
ESP: NO
SWE: NO
GBE: NO
</t>
      </text>
    </comment>
    <comment ref="B53" authorId="0">
      <text>
        <t xml:space="preserve">AUT: NO
BEL: NO
BGR: NO
CYP: NO
CZE: NO
DNM: 17.1204202324715
EST: NO
FIN: NO
FRK: NO
DEU: NE,NA
GRC: NO
HRV: NO
HUN: NO
IRL: NO
ITA: NO
LVA: NO
LTU: NO
LUX: NO
MLT: NO
NLD: NO
POL: NO
PRT: NA
ROU: NA
SVK: NO
SVN: NO
ESP: 27.596836
SWE: NO
GBE: NO
</t>
      </text>
    </comment>
    <comment ref="C5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5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B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B60" authorId="0">
      <text>
        <t xml:space="preserve">AUT: NO
BEL: NO
BGR: NO
CYP: NO
CZE: NO
DNM: NE
EST: NO
FIN: NO
FRK: 1.35
DEU: NE
GRC: NO
HRV: C
HUN: NO
IRL: NO
ITA: NE
LVA: NA
LTU: NO
LUX: NO
MLT: NO
NLD: IE
POL: NA
PRT: NO
ROU: NA
SVK: NO
SVN: 0.5081219387244
ESP: NO
SWE: NO
GBE: NO
</t>
      </text>
    </comment>
    <comment ref="C60" authorId="0">
      <text>
        <t xml:space="preserve">AUT: NO
BEL: NO
BGR: NO
CYP: NO
CZE: NO
DNM: NE
EST: NO
FIN: NO
FRK: NE
DEU: NE
GRC: NO
HRV: C
HUN: NO
IRL: NO
ITA: NE
LVA: NA
LTU: NO
LUX: NO
MLT: NO
NLD: IE
POL: NA
PRT: NO
ROU: NA
SVK: NO
SVN: 0.00000355330027
ESP: NO
SWE: NO
GBE: NO
</t>
      </text>
    </comment>
    <comment ref="D60" authorId="0">
      <text>
        <t xml:space="preserve">AUT: NO
BEL: NO
BGR: NO
CYP: NO
CZE: NO
DNM: NE
EST: NO
FIN: NO
FRK: NE
DEU: NE
GRC: NO
HRV: C
HUN: NO
IRL: NO
ITA: NE
LVA: NA
LTU: NO
LUX: NO
MLT: NO
NLD: IE
POL: NA
PRT: NO
ROU: NA
SVK: NO
SVN: 0.00001421320108
ESP: NO
SWE: NO
GBE: NO
</t>
      </text>
    </comment>
    <comment ref="B6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J6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List>
</comments>
</file>

<file path=xl/comments60.xml><?xml version="1.0" encoding="utf-8"?>
<comments xmlns="http://schemas.openxmlformats.org/spreadsheetml/2006/main">
  <authors>
    <author/>
  </authors>
  <commentList>
    <comment ref="F9" authorId="0">
      <text>
        <t xml:space="preserve">AUT: NE
BEL: 2.69992617989906
BGR: NO
CYP: NO VALUE
CZE: 5.80894965951047
DNM: 3.14361931899348
EST: NO
FIN: NE
FRK: NE
DEU: 17.34734684388072
GRC: NE
HRV: 2.87791982276604
HUN: 6.61519875112519
IRL: NE
ITA: 13.24950313195595
LVA: 2.04301849792317
LTU: NO
LUX: NO VALUE
MLT: 0.04656266541627
NLD: NO VALUE
POL: NA
PRT: NO
ROU: NO VALUE
SVK: 2.07459707519612
SVN: NE
ESP: 12.28970191151323
SWE: NO VALUE
GBE: 9.13397599075339
</t>
      </text>
    </comment>
    <comment ref="G9" authorId="0">
      <text>
        <t xml:space="preserve">AUT: IE
BEL: NE
BGR: NO
CYP: NO VALUE
CZE: 441.63256184030826
DNM: 284.642645782585
EST: NE
FIN: 10.742898322
FRK: IE
DEU: NE
GRC: NE
HRV: NO
HUN: NE
IRL: NE
ITA: NO
LVA: 17.76406960077278
LTU: NO
LUX: NO VALUE
MLT: NO
NLD: 22.291448586
POL: NA
PRT: 125.827075399365
ROU: NO VALUE
SVK: NE
SVN: NE
ESP: NE
SWE: NO
GBE: NE
</t>
      </text>
    </comment>
    <comment ref="H9" authorId="0">
      <text>
        <t xml:space="preserve">AUT: NE
BEL: NE
BGR: NO
CYP: NO VALUE
CZE: 0.85801809309654
DNM: 0.78066286299624
EST: NE
FIN: 0.60855
FRK: NE
DEU: NE
GRC: NE
HRV: NO
HUN: NE
IRL: NE
ITA: 3.47220653645713
LVA: NA
LTU: NO
LUX: NO VALUE
MLT: NO
NLD: NE
POL: NA
PRT: NE
ROU: NO VALUE
SVK: NE
SVN: NE
ESP: NE
SWE: NO
GBE: 4.26769301464184
</t>
      </text>
    </comment>
    <comment ref="F10" authorId="0">
      <text>
        <t xml:space="preserve">AUT: NE
BEL: 1.70246835421248
BGR: NO
CYP: NO VALUE
CZE: 0.292172656558
DNM: 0.33108677615
EST: NE
FIN: NE
FRK: NE
DEU: 12.53491235035694
GRC: NE
HRV: 2.1793662822
HUN: 0.37623747784431
IRL: NO
ITA: 0.45052224728388
LVA: NO
LTU: NO
LUX: NO VALUE
MLT: NE
NLD: NO VALUE
POL: NA
PRT: NE
ROU: NO
SVK: 0.26561530555
SVN: NE
ESP: 30.71474126738
SWE: NO VALUE
GBE: 3.83346070673572
</t>
      </text>
    </comment>
    <comment ref="G10" authorId="0">
      <text>
        <t xml:space="preserve">AUT: IE
BEL: NE
BGR: NO
CYP: NO VALUE
CZE: 215.33560634239808
DNM: 0.71247015932321
EST: IE
FIN: 42.856269674
FRK: IE
DEU: NE
GRC: NE
HRV: NA
HUN: NE
IRL: IE
ITA: NO
LVA: IE
LTU: IE
LUX: NO VALUE
MLT: NE
NLD: 427.654212578883
POL: NA
PRT: 30.1294495720779
ROU: NO
SVK: IE
SVN: NE
ESP: NE
SWE: NO VALUE
GBE: NE
</t>
      </text>
    </comment>
    <comment ref="H10" authorId="0">
      <text>
        <t xml:space="preserve">AUT: NE
BEL: NE
BGR: NO
CYP: NO VALUE
CZE: 0.01879711622326
DNM: 0.00456133633606
EST: NE
FIN: NO
FRK: NE
DEU: NE
GRC: NE
HRV: NA
HUN: NE
IRL: NO
ITA: 0.02889823879805
LVA: NO
LTU: NE
LUX: NO VALUE
MLT: NE
NLD: NO
POL: NA
PRT: NE
ROU: NO
SVK: NO
SVN: NE
ESP: NE
SWE: NO VALUE
GBE: 0.10619736243631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3.34100487551247
CYP: NE
CZE: NO
DNM: 0.18500748893034
EST: NO
FIN: IE
FRK: NO
DEU: IE
GRC: NE
HRV: NO
HUN: NE
IRL: NE
ITA: NA
LVA: IE
LTU: NO
LUX: NE
MLT: NO VALUE
NLD: NO
POL: NA
PRT: NA
ROU: 5.44277485431401
SVK: NE
SVN: NE
ESP: NE
SWE: NO VALUE
GBE: IE
</t>
      </text>
    </comment>
    <comment ref="G12" authorId="0">
      <text>
        <t xml:space="preserve">AUT: 0.4138055116878
BEL: NE
BGR: NO
CYP: NO
CZE: NO
DNM: NA
EST: NO
FIN: NE
FRK: IE
DEU: NE
GRC: NE
HRV: NA
HUN: NE
IRL: NE
ITA: NO
LVA: NE
LTU: NO
LUX: NO
MLT: NO
NLD: NO
POL: NA
PRT: NE
ROU: NE
SVK: NO
SVN: NO
ESP: NE
SWE: NO VALUE
GBE: NO
</t>
      </text>
    </comment>
    <comment ref="H12" authorId="0">
      <text>
        <t xml:space="preserve">AUT: 0.04703106543088
BEL: NE
BGR: 0.37706886524156
CYP: NO
CZE: 0.00353978318571
DNM: 0.0003756324
EST: NO
FIN: IE
FRK: NE
DEU: IE,NE
GRC: NE
HRV: NA
HUN: NE
IRL: NE
ITA: 0.04874924024764
LVA: IE
LTU: NO
LUX: NO
MLT: NO
NLD: NO
POL: NA
PRT: NA
ROU: NE
SVK: NO
SVN: NO
ESP: NE
SWE: NO VALUE
GBE: NO
</t>
      </text>
    </comment>
    <comment ref="F13" authorId="0">
      <text>
        <t xml:space="preserve">AUT: NA
BEL: 0.14576352
BGR: NO
CYP: NO VALUE
CZE: 0.21343776072584
DNM: 0.65513097247653
EST: 0.059422
FIN: NE
FRK: NE
DEU: 3.5363475979184
GRC: NE
HRV: 0.006585
HUN: 1.69444419238281
IRL: NE
ITA: 8.38978389257946
LVA: 0.194257743
LTU: 0.45276
LUX: NO
MLT: NE
NLD: NO VALUE
POL: NA
PRT: NE
ROU: NE,NO
SVK: 0.33729467872298
SVN: 0.024456396439
ESP: 1.84324457
SWE: NO VALUE
GBE: 23.14
</t>
      </text>
    </comment>
    <comment ref="G13" authorId="0">
      <text>
        <t xml:space="preserve">AUT: NA
BEL: NE
BGR: NO
CYP: NE
CZE: 95.24834596761723
DNM: NA
EST: NE
FIN: NA
FRK: IE
DEU: NE
GRC: NO
HRV: NA
HUN: NE
IRL: NE
ITA: NO
LVA: NA
LTU: NE
LUX: NO
MLT: NE
NLD: 0.78236597076
POL: NA
PRT: NE
ROU: NO
SVK: NE
SVN: NE
ESP: NE
SWE: NO VALUE
GBE: NE
</t>
      </text>
    </comment>
    <comment ref="H13" authorId="0">
      <text>
        <t xml:space="preserve">AUT: NA
BEL: NE
BGR: NO
CYP: NE
CZE: 0.00350880137921
DNM: 0.00894943783834
EST: NE
FIN: NE
FRK: NE
DEU: NE
GRC: NO
HRV: NA
HUN: NE
IRL: NE
ITA: 0.11898473207838
LVA: NA
LTU: NE
LUX: NO
MLT: NE
NLD: NE
POL: NA
PRT: NE
ROU: NO
SVK: NE
SVN: NE
ESP: NE
SWE: NO VALUE
GBE: 0.307
</t>
      </text>
    </comment>
    <comment ref="B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VALUE
DEU: 0.135427
GRC: NO
HRV: NO
HUN: NO
IRL: NO
ITA: NO
LVA: NO
LTU: NO
LUX: NO
MLT: NO VALUE
NLD: NO
POL: 2,456.461615901992
PRT: NO
ROU: NO VALUE
SVK: NO
SVN: NO
ESP: NA
SWE: NO VALUE
GBE: NO
</t>
      </text>
    </comment>
    <comment ref="D14" authorId="0">
      <text>
        <t xml:space="preserve">AUT: NO
BEL: NO
BGR: NO
CYP: NO VALUE
CZE: NO
DNM: NO
EST: NO
FIN: NO
FRK: NO VALUE
DEU: NO
GRC: NO
HRV: NO
HUN: NO
IRL: NO
ITA: NO
LVA: NO
LTU: NO
LUX: NO
MLT: NO VALUE
NLD: NO
POL: 672.4808588270157
PRT: NO
ROU: NO VALUE
SVK: NO
SVN: NO
ESP: NA
SWE: NO VALUE
GBE: NO
</t>
      </text>
    </comment>
    <comment ref="E14" authorId="0">
      <text>
        <t xml:space="preserve">AUT: NO
BEL: NO
BGR: NO
CYP: NO VALUE
CZE: NO
DNM: NO
EST: NO
FIN: NO
FRK: NO VALUE
DEU: 0.034644
GRC: NO
HRV: NO
HUN: 0.37561494919721
IRL: NO
ITA: NO
LVA: NO
LTU: NO
LUX: NO
MLT: NO VALUE
NLD: NO
POL: 742.1807598082848
PRT: NO
ROU: NO VALUE
SVK: NO
SVN: NO
ESP: NA
SWE: NO VALUE
GBE: NO
</t>
      </text>
    </comment>
    <comment ref="F14" authorId="0">
      <text>
        <t xml:space="preserve">AUT: NO
BEL: 63.01285756321757
BGR: NO
CYP: NO VALUE
CZE: NO
DNM: NO
EST: NO
FIN: NO
FRK: NO VALUE
DEU: 647.62512023801128
GRC: NO
HRV: NO
HUN: 78.43846984747964
IRL: NO
ITA: NO
LVA: NO
LTU: NO
LUX: NO
MLT: NO VALUE
NLD: NO
POL: 293.3057516992603
PRT: NO
ROU: NO VALUE
SVK: NO
SVN: NO
ESP: NA
SWE: NO VALUE
GBE: NO
</t>
      </text>
    </comment>
    <comment ref="G14" authorId="0">
      <text>
        <t xml:space="preserve">AUT: NO
BEL: NO
BGR: NO
CYP: NO VALUE
CZE: NO
DNM: NO
EST: NO
FIN: NO
FRK: NO VALUE
DEU: NE
GRC: NO
HRV: NO
HUN: NO
IRL: NO
ITA: NO
LVA: NO
LTU: NO
LUX: NO
MLT: NO VALUE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C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D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E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F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G1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B1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C1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D1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E1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F1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G1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I1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J1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K1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L1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M18"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N1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O1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P1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Q1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R1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S18"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B27" authorId="0">
      <text>
        <t xml:space="preserve">AUT: NO
BEL: NO
BGR: NO
CYP: NO
CZE: NO
DNM: NO
EST: NO
FIN: NA
FRK: 68.834333333
DEU: NO,IE
GRC: NO
HRV: NO
HUN: NA
IRL: NO
ITA: NO
LVA: NA
LTU: NO
LUX: NO
MLT: NO
NLD: IE,NE,NO
POL: NA
PRT: NO
ROU: NA
SVK: NO
SVN: NO
ESP: NO
SWE: NO
GBE: NO
</t>
      </text>
    </comment>
    <comment ref="C27" authorId="0">
      <text>
        <t xml:space="preserve">AUT: NO
BEL: NO
BGR: NO
CYP: NO
CZE: NO
DNM: NO
EST: NO
FIN: NA
FRK: 68.834333333
DEU: NO,IE
GRC: NO
HRV: NO
HUN: NA
IRL: NO
ITA: NO
LVA: NA
LTU: NO
LUX: NO
MLT: NO
NLD: IE,NE,NO
POL: NA
PRT: NO
ROU: NA
SVK: NO
SVN: NO
ESP: NO
SWE: NO
GBE: NO
</t>
      </text>
    </comment>
    <comment ref="D27" authorId="0">
      <text>
        <t xml:space="preserve">AUT: NO
BEL: NO
BGR: NO
CYP: NO
CZE: NO
DNM: NO
EST: NO
FIN: NA
FRK: 68.834333333
DEU: NO,IE
GRC: NO
HRV: NO
HUN: NA
IRL: NO
ITA: NO
LVA: NA
LTU: NO
LUX: NO
MLT: NO
NLD: IE,NE,NO
POL: NA
PRT: NO
ROU: NA
SVK: NO
SVN: NO
ESP: NO
SWE: NO
GBE: NO
</t>
      </text>
    </comment>
    <comment ref="E27" authorId="0">
      <text>
        <t xml:space="preserve">AUT: NO
BEL: NO
BGR: NO
CYP: NO
CZE: NO
DNM: NO
EST: NO
FIN: NA
FRK: 68.834333333
DEU: NO,IE
GRC: NO
HRV: NO
HUN: NA
IRL: NO
ITA: NO
LVA: NA
LTU: NO
LUX: NO
MLT: NO
NLD: IE,NE,NO
POL: NA
PRT: NO
ROU: NA
SVK: NO
SVN: NO
ESP: NO
SWE: NO
GBE: NO
</t>
      </text>
    </comment>
    <comment ref="G27" authorId="0">
      <text>
        <t xml:space="preserve">AUT: NO
BEL: NO
BGR: NO
CYP: NO
CZE: NO
DNM: NO
EST: NO
FIN: NA
FRK: 68.834333333
DEU: NO,IE
GRC: NO
HRV: NO
HUN: NA
IRL: NO
ITA: NO
LVA: NA
LTU: NO
LUX: NO
MLT: NO
NLD: IE,NE,NO
POL: NA
PRT: NO
ROU: NA
SVK: NO
SVN: NO
ESP: NO
SWE: NO
GBE: NO
</t>
      </text>
    </comment>
    <comment ref="H27" authorId="0">
      <text>
        <t xml:space="preserve">AUT: NO
BEL: NO
BGR: NO
CYP: NO
CZE: NO
DNM: NO
EST: NO
FIN: NA
FRK: 8.7933333333
DEU: NO,IE
GRC: NO
HRV: NO
HUN: NA
IRL: NO
ITA: NO
LVA: NA
LTU: NO
LUX: NO
MLT: NO
NLD: IE,NE,NO
POL: NA
PRT: NO
ROU: NA
SVK: NO
SVN: NO
ESP: NO
SWE: NO
GBE: NO
</t>
      </text>
    </comment>
    <comment ref="I27" authorId="0">
      <text>
        <t xml:space="preserve">AUT: NO
BEL: NO
BGR: NO
CYP: NO
CZE: NO
DNM: NO
EST: NO
FIN: NA
FRK: 8.7933333333
DEU: NO,IE
GRC: NO
HRV: NO
HUN: NA
IRL: NO
ITA: NO
LVA: NA
LTU: NO
LUX: NO
MLT: NO
NLD: IE,NE,NO
POL: NA
PRT: NO
ROU: NA
SVK: NO
SVN: NO
ESP: NO
SWE: NO
GBE: NO
</t>
      </text>
    </comment>
    <comment ref="J27" authorId="0">
      <text>
        <t xml:space="preserve">AUT: NO
BEL: NO
BGR: NO
CYP: NO
CZE: NO
DNM: NO
EST: NO
FIN: NA
FRK: 8.7933333333
DEU: NO,IE
GRC: NO
HRV: NO
HUN: NA
IRL: NO
ITA: NO
LVA: NA
LTU: NO
LUX: NO
MLT: NO
NLD: IE,NE,NO
POL: NA
PRT: NO
ROU: NA
SVK: NO
SVN: NO
ESP: NO
SWE: NO
GBE: NO
</t>
      </text>
    </comment>
    <comment ref="K27" authorId="0">
      <text>
        <t xml:space="preserve">AUT: NO
BEL: NO
BGR: NO
CYP: NO
CZE: NO
DNM: NO
EST: NO
FIN: NA
FRK: 8.7933333333
DEU: NO,IE
GRC: NO
HRV: NO
HUN: NA
IRL: NO
ITA: NO
LVA: NA
LTU: NO
LUX: NO
MLT: NO
NLD: IE,NE,NO
POL: NA
PRT: NO
ROU: NA
SVK: NO
SVN: NO
ESP: NO
SWE: NO
GBE: NO
</t>
      </text>
    </comment>
    <comment ref="M27" authorId="0">
      <text>
        <t xml:space="preserve">AUT: NO
BEL: NO
BGR: NO
CYP: NO
CZE: NO
DNM: NO
EST: NO
FIN: NA
FRK: 8.7933333333
DEU: NO,IE
GRC: NO
HRV: NO
HUN: NA
IRL: NO
ITA: NO
LVA: NA
LTU: NO
LUX: NO
MLT: NO
NLD: IE,NE,NO
POL: NA
PRT: NO
ROU: NA
SVK: NO
SVN: NO
ESP: NO
SWE: NO
GBE: NO
</t>
      </text>
    </comment>
    <comment ref="N27" authorId="0">
      <text>
        <t xml:space="preserve">AUT: NO
BEL: NO
BGR: NO
CYP: NO
CZE: NO
DNM: NO
EST: NO
FIN: NA
FRK: NA
DEU: 0.32348565363931
GRC: NO
HRV: NO
HUN: NA
IRL: NO
ITA: NO
LVA: NA
LTU: NO
LUX: NO
MLT: NO
NLD: IE,NE,NO
POL: NA
PRT: NO
ROU: NA
SVK: NO
SVN: NO
ESP: NO
SWE: NO
GBE: NO
</t>
      </text>
    </comment>
    <comment ref="O27" authorId="0">
      <text>
        <t xml:space="preserve">AUT: NO
BEL: NO
BGR: NO
CYP: NO
CZE: NO
DNM: NO
EST: NO
FIN: NA
FRK: NA
DEU: 0.32348565363931
GRC: NO
HRV: NO
HUN: NA
IRL: NO
ITA: NO
LVA: NA
LTU: NO
LUX: NO
MLT: NO
NLD: IE,NE,NO
POL: NA
PRT: NO
ROU: NA
SVK: NO
SVN: NO
ESP: NO
SWE: NO
GBE: NO
</t>
      </text>
    </comment>
    <comment ref="P27" authorId="0">
      <text>
        <t xml:space="preserve">AUT: NO
BEL: NO
BGR: NO
CYP: NO
CZE: NO
DNM: NO
EST: NO
FIN: NA
FRK: NA
DEU: 0.32348565363931
GRC: NO
HRV: NO
HUN: NA
IRL: NO
ITA: NO
LVA: NA
LTU: NO
LUX: NO
MLT: NO
NLD: IE,NE,NO
POL: NA
PRT: NO
ROU: NA
SVK: NO
SVN: NO
ESP: NO
SWE: NO
GBE: NO
</t>
      </text>
    </comment>
    <comment ref="Q27" authorId="0">
      <text>
        <t xml:space="preserve">AUT: NO
BEL: NO
BGR: NO
CYP: NO
CZE: NO
DNM: NO
EST: NO
FIN: NA
FRK: NA
DEU: 0.32348565363931
GRC: NO
HRV: NO
HUN: NA
IRL: NO
ITA: NO
LVA: NA
LTU: NO
LUX: NO
MLT: NO
NLD: IE,NE,NO
POL: NA
PRT: NO
ROU: NA
SVK: NO
SVN: NO
ESP: NO
SWE: NO
GBE: NO
</t>
      </text>
    </comment>
    <comment ref="S27" authorId="0">
      <text>
        <t xml:space="preserve">AUT: NO
BEL: NO
BGR: NO
CYP: NO
CZE: NO
DNM: NO
EST: NO
FIN: NA
FRK: NA
DEU: 0.32348565363931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17.1204202324715
EST: NO
FIN: NO
FRK: NO
DEU: NE,NA
GRC: NO
HRV: NO
HUN: NO
IRL: NO
ITA: NO
LVA: NO
LTU: NO
LUX: NO
MLT: NO
NLD: NO
POL: NO
PRT: NA
ROU: NA
SVK: NO
SVN: NO
ESP: 27.596836
SWE: NO
GBE: NO
</t>
      </text>
    </comment>
    <comment ref="C13" authorId="0">
      <text>
        <t xml:space="preserve">AUT: NO
BEL: NO
BGR: NO
CYP: NO
CZE: NO
DNM: 17.1204202324715
EST: NO
FIN: NO
FRK: NO
DEU: NE,NA
GRC: NO
HRV: NO
HUN: NO
IRL: NO
ITA: NO
LVA: NO
LTU: NO
LUX: NO
MLT: NO
NLD: NO
POL: NO
PRT: NA
ROU: NA
SVK: NO
SVN: NO
ESP: 27.596836
SWE: NO
GBE: NO
</t>
      </text>
    </comment>
    <comment ref="D13" authorId="0">
      <text>
        <t xml:space="preserve">AUT: NO
BEL: NO
BGR: NO
CYP: NO
CZE: NO
DNM: 17.1204202324715
EST: NO
FIN: NO
FRK: NO
DEU: NE,NA
GRC: NO
HRV: NO
HUN: NO
IRL: NO
ITA: NO
LVA: NO
LTU: NO
LUX: NO
MLT: NO
NLD: NO
POL: NO
PRT: NA
ROU: NA
SVK: NO
SVN: NO
ESP: 27.596836
SWE: NO
GBE: NO
</t>
      </text>
    </comment>
    <comment ref="E13" authorId="0">
      <text>
        <t xml:space="preserve">AUT: NO
BEL: NO
BGR: NO
CYP: NO
CZE: NO
DNM: 17.1204202324715
EST: NO
FIN: NO
FRK: NO
DEU: NE,NA
GRC: NO
HRV: NO
HUN: NO
IRL: NO
ITA: NO
LVA: NO
LTU: NO
LUX: NO
MLT: NO
NLD: NO
POL: NO
PRT: NA
ROU: NA
SVK: NO
SVN: NO
ESP: 27.596836
SWE: NO
GBE: NO
</t>
      </text>
    </comment>
    <comment ref="F13" authorId="0">
      <text>
        <t xml:space="preserve">AUT: NO
BEL: NO
BGR: NO
CYP: NO
CZE: NO
DNM: 17.1204202324715
EST: NO
FIN: NO
FRK: NO
DEU: NE,NA
GRC: NO
HRV: NO
HUN: NO
IRL: NO
ITA: NO
LVA: NO
LTU: NO
LUX: NO
MLT: NO
NLD: NO
POL: NO
PRT: NA
ROU: NA
SVK: NO
SVN: NO
ESP: 27.596836
SWE: NO
GBE: NO
</t>
      </text>
    </comment>
    <comment ref="G13" authorId="0">
      <text>
        <t xml:space="preserve">AUT: NO
BEL: NO
BGR: NO
CYP: NO
CZE: NO
DNM: 17.1204202324715
EST: NO
FIN: NO
FRK: NO
DEU: NE,NA
GRC: NO
HRV: NO
HUN: NO
IRL: NO
ITA: NO
LVA: NO
LTU: NO
LUX: NO
MLT: NO
NLD: NO
POL: NO
PRT: NA
ROU: NA
SVK: NO
SVN: NO
ESP: 27.596836
SWE: NO
GBE: NO
</t>
      </text>
    </comment>
    <comment ref="H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I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J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K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L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M13"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N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O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P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Q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R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S13"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B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B20" authorId="0">
      <text>
        <t xml:space="preserve">AUT: NO
BEL: NO
BGR: NO
CYP: NO
CZE: NO
DNM: NE
EST: NO
FIN: NO
FRK: 1.35
DEU: NE
GRC: NO
HRV: C
HUN: NO
IRL: NO
ITA: NE
LVA: NA
LTU: NO
LUX: NO
MLT: NO
NLD: IE
POL: NA
PRT: NO
ROU: NA
SVK: NO
SVN: 0.5081219387244
ESP: NO
SWE: NO
GBE: NO
</t>
      </text>
    </comment>
    <comment ref="C20" authorId="0">
      <text>
        <t xml:space="preserve">AUT: NO
BEL: NO
BGR: NO
CYP: NO
CZE: NO
DNM: NE
EST: NO
FIN: NO
FRK: 1.35
DEU: NE
GRC: NO
HRV: C
HUN: NO
IRL: NO
ITA: NE
LVA: NA
LTU: NO
LUX: NO
MLT: NO
NLD: IE
POL: NA
PRT: NO
ROU: NA
SVK: NO
SVN: 0.5081219387244
ESP: NO
SWE: NO
GBE: NO
</t>
      </text>
    </comment>
    <comment ref="D20" authorId="0">
      <text>
        <t xml:space="preserve">AUT: NO
BEL: NO
BGR: NO
CYP: NO
CZE: NO
DNM: NE
EST: NO
FIN: NO
FRK: 1.35
DEU: NE
GRC: NO
HRV: C
HUN: NO
IRL: NO
ITA: NE
LVA: NA
LTU: NO
LUX: NO
MLT: NO
NLD: IE
POL: NA
PRT: NO
ROU: NA
SVK: NO
SVN: 0.5081219387244
ESP: NO
SWE: NO
GBE: NO
</t>
      </text>
    </comment>
    <comment ref="E20" authorId="0">
      <text>
        <t xml:space="preserve">AUT: NO
BEL: NO
BGR: NO
CYP: NO
CZE: NO
DNM: NE
EST: NO
FIN: NO
FRK: 1.35
DEU: NE
GRC: NO
HRV: C
HUN: NO
IRL: NO
ITA: NE
LVA: NA
LTU: NO
LUX: NO
MLT: NO
NLD: IE
POL: NA
PRT: NO
ROU: NA
SVK: NO
SVN: 0.5081219387244
ESP: NO
SWE: NO
GBE: NO
</t>
      </text>
    </comment>
    <comment ref="F20" authorId="0">
      <text>
        <t xml:space="preserve">AUT: NO
BEL: NO
BGR: NO
CYP: NO
CZE: NO
DNM: NE
EST: NO
FIN: NO
FRK: 1.35
DEU: NE
GRC: NO
HRV: C
HUN: NO
IRL: NO
ITA: NE
LVA: NA
LTU: NO
LUX: NO
MLT: NO
NLD: IE
POL: NA
PRT: NO
ROU: NA
SVK: NO
SVN: 0.5081219387244
ESP: NO
SWE: NO
GBE: NO
</t>
      </text>
    </comment>
    <comment ref="G20" authorId="0">
      <text>
        <t xml:space="preserve">AUT: NO
BEL: NO
BGR: NO
CYP: NO
CZE: NO
DNM: NE
EST: NO
FIN: NO
FRK: 1.35
DEU: NE
GRC: NO
HRV: C
HUN: NO
IRL: NO
ITA: NE
LVA: NA
LTU: NO
LUX: NO
MLT: NO
NLD: IE
POL: NA
PRT: NO
ROU: NA
SVK: NO
SVN: 0.5081219387244
ESP: NO
SWE: NO
GBE: NO
</t>
      </text>
    </comment>
    <comment ref="H20" authorId="0">
      <text>
        <t xml:space="preserve">AUT: NO
BEL: NO
BGR: NO
CYP: NO
CZE: NO
DNM: NE
EST: NO
FIN: NO
FRK: NE
DEU: NE
GRC: NO
HRV: C
HUN: NO
IRL: NO
ITA: NE
LVA: NA
LTU: NO
LUX: NO
MLT: NO
NLD: IE
POL: NA
PRT: NO
ROU: NA
SVK: NO
SVN: 0.00000355330027
ESP: NO
SWE: NO
GBE: NO
</t>
      </text>
    </comment>
    <comment ref="I20" authorId="0">
      <text>
        <t xml:space="preserve">AUT: NO
BEL: NO
BGR: NO
CYP: NO
CZE: NO
DNM: NE
EST: NO
FIN: NO
FRK: NE
DEU: NE
GRC: NO
HRV: C
HUN: NO
IRL: NO
ITA: NE
LVA: NA
LTU: NO
LUX: NO
MLT: NO
NLD: IE
POL: NA
PRT: NO
ROU: NA
SVK: NO
SVN: 0.00000355330027
ESP: NO
SWE: NO
GBE: NO
</t>
      </text>
    </comment>
    <comment ref="J20" authorId="0">
      <text>
        <t xml:space="preserve">AUT: NO
BEL: NO
BGR: NO
CYP: NO
CZE: NO
DNM: NE
EST: NO
FIN: NO
FRK: NE
DEU: NE
GRC: NO
HRV: C
HUN: NO
IRL: NO
ITA: NE
LVA: NA
LTU: NO
LUX: NO
MLT: NO
NLD: IE
POL: NA
PRT: NO
ROU: NA
SVK: NO
SVN: 0.00000355330027
ESP: NO
SWE: NO
GBE: NO
</t>
      </text>
    </comment>
    <comment ref="K20" authorId="0">
      <text>
        <t xml:space="preserve">AUT: NO
BEL: NO
BGR: NO
CYP: NO
CZE: NO
DNM: NE
EST: NO
FIN: NO
FRK: NE
DEU: NE
GRC: NO
HRV: C
HUN: NO
IRL: NO
ITA: NE
LVA: NA
LTU: NO
LUX: NO
MLT: NO
NLD: IE
POL: NA
PRT: NO
ROU: NA
SVK: NO
SVN: 0.00000355330027
ESP: NO
SWE: NO
GBE: NO
</t>
      </text>
    </comment>
    <comment ref="L20" authorId="0">
      <text>
        <t xml:space="preserve">AUT: NO
BEL: NO
BGR: NO
CYP: NO
CZE: NO
DNM: NE
EST: NO
FIN: NO
FRK: NE
DEU: NE
GRC: NO
HRV: C
HUN: NO
IRL: NO
ITA: NE
LVA: NA
LTU: NO
LUX: NO
MLT: NO
NLD: IE
POL: NA
PRT: NO
ROU: NA
SVK: NO
SVN: 0.00000355330027
ESP: NO
SWE: NO
GBE: NO
</t>
      </text>
    </comment>
    <comment ref="M20" authorId="0">
      <text>
        <t xml:space="preserve">AUT: NO
BEL: NO
BGR: NO
CYP: NO
CZE: NO
DNM: NE
EST: NO
FIN: NO
FRK: NE
DEU: NE
GRC: NO
HRV: C
HUN: NO
IRL: NO
ITA: NE
LVA: NA
LTU: NO
LUX: NO
MLT: NO
NLD: IE
POL: NA
PRT: NO
ROU: NA
SVK: NO
SVN: 0.00000355330027
ESP: NO
SWE: NO
GBE: NO
</t>
      </text>
    </comment>
    <comment ref="N20" authorId="0">
      <text>
        <t xml:space="preserve">AUT: NO
BEL: NO
BGR: NO
CYP: NO
CZE: NO
DNM: NE
EST: NO
FIN: NO
FRK: NE
DEU: NE
GRC: NO
HRV: C
HUN: NO
IRL: NO
ITA: NE
LVA: NA
LTU: NO
LUX: NO
MLT: NO
NLD: IE
POL: NA
PRT: NO
ROU: NA
SVK: NO
SVN: 0.00001421320108
ESP: NO
SWE: NO
GBE: NO
</t>
      </text>
    </comment>
    <comment ref="O20" authorId="0">
      <text>
        <t xml:space="preserve">AUT: NO
BEL: NO
BGR: NO
CYP: NO
CZE: NO
DNM: NE
EST: NO
FIN: NO
FRK: NE
DEU: NE
GRC: NO
HRV: C
HUN: NO
IRL: NO
ITA: NE
LVA: NA
LTU: NO
LUX: NO
MLT: NO
NLD: IE
POL: NA
PRT: NO
ROU: NA
SVK: NO
SVN: 0.00001421320108
ESP: NO
SWE: NO
GBE: NO
</t>
      </text>
    </comment>
    <comment ref="P20" authorId="0">
      <text>
        <t xml:space="preserve">AUT: NO
BEL: NO
BGR: NO
CYP: NO
CZE: NO
DNM: NE
EST: NO
FIN: NO
FRK: NE
DEU: NE
GRC: NO
HRV: C
HUN: NO
IRL: NO
ITA: NE
LVA: NA
LTU: NO
LUX: NO
MLT: NO
NLD: IE
POL: NA
PRT: NO
ROU: NA
SVK: NO
SVN: 0.00001421320108
ESP: NO
SWE: NO
GBE: NO
</t>
      </text>
    </comment>
    <comment ref="Q20" authorId="0">
      <text>
        <t xml:space="preserve">AUT: NO
BEL: NO
BGR: NO
CYP: NO
CZE: NO
DNM: NE
EST: NO
FIN: NO
FRK: NE
DEU: NE
GRC: NO
HRV: C
HUN: NO
IRL: NO
ITA: NE
LVA: NA
LTU: NO
LUX: NO
MLT: NO
NLD: IE
POL: NA
PRT: NO
ROU: NA
SVK: NO
SVN: 0.00001421320108
ESP: NO
SWE: NO
GBE: NO
</t>
      </text>
    </comment>
    <comment ref="R20" authorId="0">
      <text>
        <t xml:space="preserve">AUT: NO
BEL: NO
BGR: NO
CYP: NO
CZE: NO
DNM: NE
EST: NO
FIN: NO
FRK: NE
DEU: NE
GRC: NO
HRV: C
HUN: NO
IRL: NO
ITA: NE
LVA: NA
LTU: NO
LUX: NO
MLT: NO
NLD: IE
POL: NA
PRT: NO
ROU: NA
SVK: NO
SVN: 0.00001421320108
ESP: NO
SWE: NO
GBE: NO
</t>
      </text>
    </comment>
    <comment ref="S20" authorId="0">
      <text>
        <t xml:space="preserve">AUT: NO
BEL: NO
BGR: NO
CYP: NO
CZE: NO
DNM: NE
EST: NO
FIN: NO
FRK: NE
DEU: NE
GRC: NO
HRV: C
HUN: NO
IRL: NO
ITA: NE
LVA: NA
LTU: NO
LUX: NO
MLT: NO
NLD: IE
POL: NA
PRT: NO
ROU: NA
SVK: NO
SVN: 0.00001421320108
ESP: NO
SWE: NO
GBE: NO
</t>
      </text>
    </comment>
    <comment ref="B2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C2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D2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E2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F2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G23"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O12"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P12"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Q12"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R12"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S12"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N14"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O14"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P14"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Q14"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R14"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S14" authorId="0">
      <text>
        <t xml:space="preserve">AUT: 1.47236
BEL: 0.29006
BGR: NO VALUE
CYP: NO
CZE: 0.16758
DNM: NO
EST: NO VALUE
FIN: IE
FRK: 0.09241872637795
DEU: 1.121
GRC: NO VALUE
HRV: NO VALUE
HUN: NO
IRL: 0.74529523809524
ITA: 2.31176900584795
LVA: NO VALUE
LTU: 0.174
LUX: NO VALUE
MLT: 0.004
NLD: NO
POL: NO VALUE
PRT: NE
ROU: NO
SVK: NO VALUE
SVN: NO VALUE
ESP: NO
SWE: NO
GBE: IE
</t>
      </text>
    </comment>
    <comment ref="Z14"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AA14"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AB14"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AC14"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AD14"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AE14" authorId="0">
      <text>
        <t xml:space="preserve">AUT: 0.357
BEL: 0.04155
BGR: NO VALUE
CYP: NO
CZE: 0.12502
DNM: NO
EST: NO VALUE
FIN: NO
FRK: 0.33943943
DEU: IE
GRC: NO VALUE
HRV: NO VALUE
HUN: NO
IRL: 0.05587301587302
ITA: 1.97552325581395
LVA: NO VALUE
LTU: NO VALUE
LUX: NO VALUE
MLT: NO VALUE
NLD: IE
POL: NO VALUE
PRT: NO
ROU: NO
SVK: NO VALUE
SVN: NO VALUE
ESP: NO
SWE: NO VALUE
GBE: 0.0280391851824
</t>
      </text>
    </comment>
    <comment ref="B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C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D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E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G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I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J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K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L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M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N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O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P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Q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R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S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Z16"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 ref="AA16"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 ref="AB16"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 ref="AC16"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 ref="AD16"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 ref="AE16" authorId="0">
      <text>
        <t xml:space="preserve">AUT: NO VALUE
BEL: NO VALUE
BGR: NO VALUE
CYP: NO
CZE: NO VALUE
DNM: NO
EST: NO VALUE
FIN: NO VALUE
FRK: NA
DEU: NO
GRC: NO VALUE
HRV: NO VALUE
HUN: NO
IRL: NO
ITA: NO VALUE
LVA: NO VALUE
LTU: 0.01166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AC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3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AC3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2"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2"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2"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62"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AC62"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AD36"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AD37"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AD62"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5"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AC35"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36"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AC36"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X46" authorId="0">
      <text>
        <t xml:space="preserve">AUT: NO
BEL: NO
BGR: NO
CYP: NO
CZE: NO
DNM: NO
EST: NO
FIN: NA
FRK: 136.41466667
DEU: NO,IE
GRC: NO
HRV: NO
HUN: NA
IRL: NO
ITA: NO
LVA: NA
LTU: NO
LUX: NO
MLT: NO
NLD: IE,NE,NO
POL: NA
PRT: NO
ROU: NA
SVK: NO
SVN: NO
ESP: NO
SWE: NO
GBE: NO
</t>
      </text>
    </comment>
    <comment ref="Y46" authorId="0">
      <text>
        <t xml:space="preserve">AUT: NO
BEL: NO
BGR: NO
CYP: NO
CZE: NO
DNM: NO
EST: NO
FIN: NA
FRK: 118.97233333
DEU: NO,IE
GRC: NO
HRV: NO
HUN: NA
IRL: NO
ITA: NO
LVA: NA
LTU: NO
LUX: NO
MLT: NO
NLD: IE,NE,NO
POL: NA
PRT: NO
ROU: NA
SVK: NO
SVN: NO
ESP: NO
SWE: NO
GBE: NO
</t>
      </text>
    </comment>
    <comment ref="Z46" authorId="0">
      <text>
        <t xml:space="preserve">AUT: NO
BEL: NO
BGR: NO
CYP: NO
CZE: NO
DNM: NO
EST: NO
FIN: NA
FRK: 103.763
DEU: NO,IE
GRC: NO
HRV: NO
HUN: NA
IRL: NO
ITA: NO
LVA: NA
LTU: NO
LUX: NO
MLT: NO
NLD: IE,NE,NO
POL: NA
PRT: NO
ROU: NA
SVK: NO
SVN: NO
ESP: NO
SWE: NO
GBE: NO
</t>
      </text>
    </comment>
    <comment ref="AA46" authorId="0">
      <text>
        <t xml:space="preserve">AUT: NO
BEL: NO
BGR: NO
CYP: NO
CZE: NO
DNM: NO
EST: NO
FIN: NA
FRK: 90.493333333
DEU: NO,IE
GRC: NO
HRV: NO
HUN: NA
IRL: NO
ITA: NO
LVA: NA
LTU: NO
LUX: NO
MLT: NO
NLD: IE,NE,NO
POL: NA
PRT: NO
ROU: NA
SVK: NO
SVN: NO
ESP: NO
SWE: NO
GBE: NO
</t>
      </text>
    </comment>
    <comment ref="AB46" authorId="0">
      <text>
        <t xml:space="preserve">AUT: NO
BEL: NO
BGR: NO
CYP: NO
CZE: NO
DNM: NO
EST: NO
FIN: NA
FRK: 78.925
DEU: NO,IE
GRC: NO
HRV: NO
HUN: NA
IRL: NO
ITA: NO
LVA: NA
LTU: NO
LUX: NO
MLT: NO
NLD: IE,NE,NO
POL: NA
PRT: NO
ROU: NA
SVK: NO
SVN: NO
ESP: NO
SWE: NO
GBE: NO
</t>
      </text>
    </comment>
    <comment ref="AC46" authorId="0">
      <text>
        <t xml:space="preserve">AUT: NO
BEL: NO
BGR: NO
CYP: NO
CZE: NO
DNM: NO
EST: NO
FIN: NA
FRK: 68.834333333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AB52" authorId="0">
      <text>
        <t xml:space="preserve">AUT: NO
BEL: NO
BGR: NO
CYP: NO
CZE: NO
DNM: 15.0576528623657
EST: NO
FIN: NO
FRK: NO
DEU: NE,NA
GRC: NO
HRV: NO
HUN: NO
IRL: NO
ITA: NO
LVA: NO
LTU: NO
LUX: NO
MLT: NO
NLD: NO
POL: NO
PRT: NA
ROU: NA
SVK: NO
SVN: NO
ESP: NA
SWE: NO
GBE: NO
</t>
      </text>
    </comment>
    <comment ref="AC52" authorId="0">
      <text>
        <t xml:space="preserve">AUT: NO
BEL: NO
BGR: NO
CYP: NO
CZE: NO
DNM: 17.1204202324715
EST: NO
FIN: NO
FRK: NO
DEU: NE,NA
GRC: NO
HRV: NO
HUN: NO
IRL: NO
ITA: NO
LVA: NO
LTU: NO
LUX: NO
MLT: NO
NLD: NO
POL: NO
PRT: NA
ROU: NA
SVK: NO
SVN: NO
ESP: 27.596836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X58" authorId="0">
      <text>
        <t xml:space="preserve">AUT: NO
BEL: NO
BGR: NO
CYP: NO
CZE: NO
DNM: NE
EST: NO
FIN: NO
FRK: 1.125
DEU: NE
GRC: NO
HRV: C
HUN: NO
IRL: NO
ITA: NE
LVA: NA
LTU: NO
LUX: NO
MLT: NO
NLD: IE
POL: NA
PRT: NO
ROU: NA
SVK: NO
SVN: 0.45008363065466
ESP: NO
SWE: NO
GBE: NO
</t>
      </text>
    </comment>
    <comment ref="Y58" authorId="0">
      <text>
        <t xml:space="preserve">AUT: NO
BEL: NO
BGR: NO
CYP: NO
CZE: NO
DNM: NE
EST: NO
FIN: NO
FRK: 1.35
DEU: NE
GRC: NO
HRV: C
HUN: NO
IRL: NO
ITA: NE
LVA: NA
LTU: NO
LUX: NO
MLT: NO
NLD: IE
POL: NA
PRT: NO
ROU: NA
SVK: NO
SVN: 0.16809998289084
ESP: NO
SWE: NO
GBE: NO
</t>
      </text>
    </comment>
    <comment ref="Z58" authorId="0">
      <text>
        <t xml:space="preserve">AUT: NO
BEL: NO
BGR: NO
CYP: NO
CZE: NO
DNM: NE
EST: NO
FIN: NO
FRK: 0.90
DEU: NE
GRC: NO
HRV: C
HUN: NO
IRL: NO
ITA: NE
LVA: NA
LTU: NO
LUX: NO
MLT: NO
NLD: IE
POL: NA
PRT: NO
ROU: NA
SVK: NO
SVN: 0.43422051976343
ESP: NO
SWE: NO
GBE: NO
</t>
      </text>
    </comment>
    <comment ref="AA58" authorId="0">
      <text>
        <t xml:space="preserve">AUT: NO
BEL: NO
BGR: NO
CYP: NO
CZE: NO
DNM: NE
EST: NO
FIN: NO
FRK: 0.90
DEU: NE
GRC: NO
HRV: C
HUN: NO
IRL: NO
ITA: NE
LVA: NA
LTU: NO
LUX: NO
MLT: NO
NLD: IE
POL: NA
PRT: NO
ROU: NA
SVK: NO
SVN: 0.54018122679121
ESP: NO
SWE: NO
GBE: NO
</t>
      </text>
    </comment>
    <comment ref="AB58" authorId="0">
      <text>
        <t xml:space="preserve">AUT: NO
BEL: NO
BGR: NO
CYP: NO
CZE: NO
DNM: NE
EST: NO
FIN: NO
FRK: 1.35
DEU: NE
GRC: NO
HRV: C
HUN: NO
IRL: NO
ITA: NE
LVA: NA
LTU: NO
LUX: NO
MLT: NO
NLD: IE
POL: NA
PRT: NO
ROU: NA
SVK: NO
SVN: 0.50837708922
ESP: NO
SWE: NO
GBE: NO
</t>
      </text>
    </comment>
    <comment ref="AC58" authorId="0">
      <text>
        <t xml:space="preserve">AUT: NO
BEL: NO
BGR: NO
CYP: NO
CZE: NO
DNM: NE
EST: NO
FIN: NO
FRK: 1.35
DEU: NE
GRC: NO
HRV: C
HUN: NO
IRL: NO
ITA: NE
LVA: NA
LTU: NO
LUX: NO
MLT: NO
NLD: IE
POL: NA
PRT: NO
ROU: NA
SVK: NO
SVN: 0.5081219387244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1"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1"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1"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61"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AC61"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 ref="AD35"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AD36"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46" authorId="0">
      <text>
        <t xml:space="preserve">AUT: NO
BEL: NO
BGR: NO
CYP: NO
CZE: NO
DNM: NO
EST: NO
FIN: NA
FRK: 68.834333333
DEU: NO,IE
GRC: NO
HRV: NO
HUN: NA
IRL: NO
ITA: NO
LVA: NA
LTU: NO
LUX: NO
MLT: NO
NLD: IE,NE,NO
POL: NA
PRT: NO
ROU: NA
SVK: NO
SVN: NO
ESP: NO
SWE: NO
GBE: NO
</t>
      </text>
    </comment>
    <comment ref="AD52" authorId="0">
      <text>
        <t xml:space="preserve">AUT: NO
BEL: NO
BGR: NO
CYP: NO
CZE: NO
DNM: 17.1204202324715
EST: NO
FIN: NO
FRK: NO
DEU: NE,NA
GRC: NO
HRV: NO
HUN: NO
IRL: NO
ITA: NO
LVA: NO
LTU: NO
LUX: NO
MLT: NO
NLD: NO
POL: NO
PRT: NA
ROU: NA
SVK: NO
SVN: NO
ESP: 27.596836
SWE: NO
GBE: NO
</t>
      </text>
    </comment>
    <comment ref="AD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D58" authorId="0">
      <text>
        <t xml:space="preserve">AUT: NO
BEL: NO
BGR: NO
CYP: NO
CZE: NO
DNM: NE
EST: NO
FIN: NO
FRK: 1.35
DEU: NE
GRC: NO
HRV: C
HUN: NO
IRL: NO
ITA: NE
LVA: NA
LTU: NO
LUX: NO
MLT: NO
NLD: IE
POL: NA
PRT: NO
ROU: NA
SVK: NO
SVN: 0.5081219387244
ESP: NO
SWE: NO
GBE: NO
</t>
      </text>
    </comment>
    <comment ref="AD61" authorId="0">
      <text>
        <t xml:space="preserve">AUT: 30,204.644156810045
BEL: NA
BGR: NE
CYP: NE
CZE: 42,554.378005283877
DNM: NE
EST: 3,529.35968740146
FIN: 54,702.829299999998
FRK: NE
DEU: NA
GRC: NE
HRV: 4,373.6233624456172
HUN: 11,661.040641267005
IRL: NE
ITA: NO
LVA: NA
LTU: 3,856.1296483277933
LUX: NE
MLT: NE
NLD: NO
POL: 45,410.80402718333
PRT: NE
ROU: NO VALUE
SVK: 2,626.67
SVN: 6,933.2579900000001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AB31" authorId="0">
      <text>
        <t xml:space="preserve">AUT: NA
BEL: NA
BGR: NO
CYP: NE
CZE: NA,NE
DNM: NE
EST: NO
FIN: NE,NO
FRK: NO
DEU: NA
GRC: NE
HRV: NA
HUN: NA
IRL: NE
ITA: NE
LVA: NE
LTU: NA
LUX: NO
MLT: NA,NE
NLD: NO
POL: NA
PRT: NO
ROU: NE
SVK: NO
SVN: NO
ESP: IE
SWE: NO
GBE: NE
</t>
      </text>
    </comment>
    <comment ref="AC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Y37"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Z37"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AA37"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AB37"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AC37"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X46" authorId="0">
      <text>
        <t xml:space="preserve">AUT: NO
BEL: NO
BGR: NO
CYP: NO
CZE: NO
DNM: NO
EST: NO
FIN: NA
FRK: 9.184
DEU: NO,IE
GRC: NO
HRV: NO
HUN: NA
IRL: NO
ITA: NO
LVA: NA
LTU: NO
LUX: NO
MLT: NO
NLD: IE,NE,NO
POL: NA
PRT: NO
ROU: NA
SVK: NO
SVN: NO
ESP: NO
SWE: NO
GBE: NO
</t>
      </text>
    </comment>
    <comment ref="Y46" authorId="0">
      <text>
        <t xml:space="preserve">AUT: NO
BEL: NO
BGR: NO
CYP: NO
CZE: NO
DNM: NO
EST: NO
FIN: NA
FRK: 9.048
DEU: NO,IE
GRC: NO
HRV: NO
HUN: NA
IRL: NO
ITA: NO
LVA: NA
LTU: NO
LUX: NO
MLT: NO
NLD: IE,NE,NO
POL: NA
PRT: NO
ROU: NA
SVK: NO
SVN: NO
ESP: NO
SWE: NO
GBE: NO
</t>
      </text>
    </comment>
    <comment ref="Z46" authorId="0">
      <text>
        <t xml:space="preserve">AUT: NO
BEL: NO
BGR: NO
CYP: NO
CZE: NO
DNM: NO
EST: NO
FIN: NA
FRK: 8.9506666667
DEU: NO,IE
GRC: NO
HRV: NO
HUN: NA
IRL: NO
ITA: NO
LVA: NA
LTU: NO
LUX: NO
MLT: NO
NLD: IE,NE,NO
POL: NA
PRT: NO
ROU: NA
SVK: NO
SVN: NO
ESP: NO
SWE: NO
GBE: NO
</t>
      </text>
    </comment>
    <comment ref="AA46" authorId="0">
      <text>
        <t xml:space="preserve">AUT: NO
BEL: NO
BGR: NO
CYP: NO
CZE: NO
DNM: NO
EST: NO
FIN: NA
FRK: 8.88
DEU: NO,IE
GRC: NO
HRV: NO
HUN: NA
IRL: NO
ITA: NO
LVA: NA
LTU: NO
LUX: NO
MLT: NO
NLD: IE,NE,NO
POL: NA
PRT: NO
ROU: NA
SVK: NO
SVN: NO
ESP: NO
SWE: NO
GBE: NO
</t>
      </text>
    </comment>
    <comment ref="AB46" authorId="0">
      <text>
        <t xml:space="preserve">AUT: NO
BEL: NO
BGR: NO
CYP: NO
CZE: NO
DNM: NO
EST: NO
FIN: NA
FRK: 8.8293333333
DEU: NO,IE
GRC: NO
HRV: NO
HUN: NA
IRL: NO
ITA: NO
LVA: NA
LTU: NO
LUX: NO
MLT: NO
NLD: IE,NE,NO
POL: NA
PRT: NO
ROU: NA
SVK: NO
SVN: NO
ESP: NO
SWE: NO
GBE: NO
</t>
      </text>
    </comment>
    <comment ref="AC46" authorId="0">
      <text>
        <t xml:space="preserve">AUT: NO
BEL: NO
BGR: NO
CYP: NO
CZE: NO
DNM: NO
EST: NO
FIN: NA
FRK: 8.7933333333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AC5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60" authorId="0">
      <text>
        <t xml:space="preserve">AUT: NO
BEL: NO
BGR: NO
CYP: NO
CZE: NO
DNM: NE
EST: NO
FIN: NO
FRK: NE
DEU: NE
GRC: NO
HRV: C
HUN: NO
IRL: NO
ITA: NE
LVA: NA
LTU: NO
LUX: NO
MLT: NO
NLD: IE
POL: NA
PRT: NO
ROU: NA
SVK: NO
SVN: 0.00000355508454
ESP: NO
SWE: NO
GBE: NO
</t>
      </text>
    </comment>
    <comment ref="AC60" authorId="0">
      <text>
        <t xml:space="preserve">AUT: NO
BEL: NO
BGR: NO
CYP: NO
CZE: NO
DNM: NE
EST: NO
FIN: NO
FRK: NE
DEU: NE
GRC: NO
HRV: C
HUN: NO
IRL: NO
ITA: NE
LVA: NA
LTU: NO
LUX: NO
MLT: NO
NLD: IE
POL: NA
PRT: NO
ROU: NA
SVK: NO
SVN: 0.00000355330027
ESP: NO
SWE: NO
GBE: NO
</t>
      </text>
    </comment>
    <comment ref="AD31" authorId="0">
      <text>
        <t xml:space="preserve">AUT: NA
BEL: NA
BGR: NO
CYP: NE
CZE: NA,NE
DNM: NE
EST: NO
FIN: NE,NO
FRK: NO
DEU: NA
GRC: NE
HRV: NA
HUN: NA
IRL: NE
ITA: NE
LVA: NE
LTU: NA
LUX: NO
MLT: NA,NE
NLD: NO
POL: NA
PRT: NO
ROU: NE
SVK: NO
SVN: NO
ESP: IE
SWE: NO
GBE: NE
</t>
      </text>
    </comment>
    <comment ref="AD37"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AD46" authorId="0">
      <text>
        <t xml:space="preserve">AUT: NO
BEL: NO
BGR: NO
CYP: NO
CZE: NO
DNM: NO
EST: NO
FIN: NA
FRK: 8.7933333333
DEU: NO,IE
GRC: NO
HRV: NO
HUN: NA
IRL: NO
ITA: NO
LVA: NA
LTU: NO
LUX: NO
MLT: NO
NLD: IE,NE,NO
POL: NA
PRT: NO
ROU: NA
SVK: NO
SVN: NO
ESP: NO
SWE: NO
GBE: NO
</t>
      </text>
    </comment>
    <comment ref="AD5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AD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D60" authorId="0">
      <text>
        <t xml:space="preserve">AUT: NO
BEL: NO
BGR: NO
CYP: NO
CZE: NO
DNM: NE
EST: NO
FIN: NO
FRK: NE
DEU: NE
GRC: NO
HRV: C
HUN: NO
IRL: NO
ITA: NE
LVA: NA
LTU: NO
LUX: NO
MLT: NO
NLD: IE
POL: NA
PRT: NO
ROU: NA
SVK: NO
SVN: 0.00000355330027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Y37"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Z37"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AA37"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AB37"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AC37"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X46" authorId="0">
      <text>
        <t xml:space="preserve">AUT: NO
BEL: NO
BGR: NO
CYP: NO
CZE: NO
DNM: NO
EST: NO
FIN: NA
FRK: NA
DEU: 0.27792262909856
GRC: NO
HRV: NO
HUN: NA
IRL: NO
ITA: NO
LVA: NA
LTU: NO
LUX: NO
MLT: NO
NLD: IE,NE,NO
POL: NA
PRT: NO
ROU: NA
SVK: NO
SVN: NO
ESP: NO
SWE: NO
GBE: NO
</t>
      </text>
    </comment>
    <comment ref="Y46" authorId="0">
      <text>
        <t xml:space="preserve">AUT: NO
BEL: NO
BGR: NO
CYP: NO
CZE: NO
DNM: NO
EST: NO
FIN: NA
FRK: NA
DEU: 0.2855275262363
GRC: NO
HRV: NO
HUN: NA
IRL: NO
ITA: NO
LVA: NA
LTU: NO
LUX: NO
MLT: NO
NLD: IE,NE,NO
POL: NA
PRT: NO
ROU: NA
SVK: NO
SVN: NO
ESP: NO
SWE: NO
GBE: NO
</t>
      </text>
    </comment>
    <comment ref="Z46" authorId="0">
      <text>
        <t xml:space="preserve">AUT: NO
BEL: NO
BGR: NO
CYP: NO
CZE: NO
DNM: NO
EST: NO
FIN: NA
FRK: NA
DEU: 0.29501705808705
GRC: NO
HRV: NO
HUN: NA
IRL: NO
ITA: NO
LVA: NA
LTU: NO
LUX: NO
MLT: NO
NLD: IE,NE,NO
POL: NA
PRT: NO
ROU: NA
SVK: NO
SVN: NO
ESP: NO
SWE: NO
GBE: NO
</t>
      </text>
    </comment>
    <comment ref="AA46" authorId="0">
      <text>
        <t xml:space="preserve">AUT: NO
BEL: NO
BGR: NO
CYP: NO
CZE: NO
DNM: NO
EST: NO
FIN: NA
FRK: NA
DEU: 0.30450654750923
GRC: NO
HRV: NO
HUN: NA
IRL: NO
ITA: NO
LVA: NA
LTU: NO
LUX: NO
MLT: NO
NLD: IE,NE,NO
POL: NA
PRT: NO
ROU: NA
SVK: NO
SVN: NO
ESP: NO
SWE: NO
GBE: NO
</t>
      </text>
    </comment>
    <comment ref="AB46" authorId="0">
      <text>
        <t xml:space="preserve">AUT: NO
BEL: NO
BGR: NO
CYP: NO
CZE: NO
DNM: NO
EST: NO
FIN: NA
FRK: NA
DEU: 0.31399616421713
GRC: NO
HRV: NO
HUN: NA
IRL: NO
ITA: NO
LVA: NA
LTU: NO
LUX: NO
MLT: NO
NLD: IE,NE,NO
POL: NA
PRT: NO
ROU: NA
SVK: NO
SVN: NO
ESP: NO
SWE: NO
GBE: NO
</t>
      </text>
    </comment>
    <comment ref="AC46" authorId="0">
      <text>
        <t xml:space="preserve">AUT: NO
BEL: NO
BGR: NO
CYP: NO
CZE: NO
DNM: NO
EST: NO
FIN: NA
FRK: NA
DEU: 0.32348565363931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2" authorId="0">
      <text>
        <t xml:space="preserve">AUT: NO
BEL: NO
BGR: NO
CYP: NO
CZE: NO
DNM: NA
EST: NO
FIN: NO
FRK: NO
DEU: 0.2417702
GRC: NO
HRV: NO
HUN: NO
IRL: NO
ITA: NO
LVA: NO
LTU: NO
LUX: NO
MLT: NO
NLD: NO
POL: NO
PRT: 0.00000301038056
ROU: NA
SVK: NO
SVN: NO
ESP: NA
SWE: NO
GBE: NO
</t>
      </text>
    </comment>
    <comment ref="AC5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60" authorId="0">
      <text>
        <t xml:space="preserve">AUT: NO
BEL: NO
BGR: NO
CYP: NO
CZE: NO
DNM: NE
EST: NO
FIN: NO
FRK: NE
DEU: NE
GRC: NO
HRV: C
HUN: NO
IRL: NO
ITA: NE
LVA: NA
LTU: NO
LUX: NO
MLT: NO
NLD: IE
POL: NA
PRT: NO
ROU: NA
SVK: NO
SVN: 0.00001422033816
ESP: NO
SWE: NO
GBE: NO
</t>
      </text>
    </comment>
    <comment ref="AC60" authorId="0">
      <text>
        <t xml:space="preserve">AUT: NO
BEL: NO
BGR: NO
CYP: NO
CZE: NO
DNM: NE
EST: NO
FIN: NO
FRK: NE
DEU: NE
GRC: NO
HRV: C
HUN: NO
IRL: NO
ITA: NE
LVA: NA
LTU: NO
LUX: NO
MLT: NO
NLD: IE
POL: NA
PRT: NO
ROU: NA
SVK: NO
SVN: 0.00001421320108
ESP: NO
SWE: NO
GBE: NO
</t>
      </text>
    </comment>
    <comment ref="AD37"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AD46" authorId="0">
      <text>
        <t xml:space="preserve">AUT: NO
BEL: NO
BGR: NO
CYP: NO
CZE: NO
DNM: NO
EST: NO
FIN: NA
FRK: NA
DEU: 0.32348565363931
GRC: NO
HRV: NO
HUN: NA
IRL: NO
ITA: NO
LVA: NA
LTU: NO
LUX: NO
MLT: NO
NLD: IE,NE,NO
POL: NA
PRT: NO
ROU: NA
SVK: NO
SVN: NO
ESP: NO
SWE: NO
GBE: NO
</t>
      </text>
    </comment>
    <comment ref="AD5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AD53"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AD60" authorId="0">
      <text>
        <t xml:space="preserve">AUT: NO
BEL: NO
BGR: NO
CYP: NO
CZE: NO
DNM: NE
EST: NO
FIN: NO
FRK: NE
DEU: NE
GRC: NO
HRV: C
HUN: NO
IRL: NO
ITA: NE
LVA: NA
LTU: NO
LUX: NO
MLT: NO
NLD: IE
POL: NA
PRT: NO
ROU: NA
SVK: NO
SVN: 0.00001421320108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18.232866619
EST: 263.31599999999997
FIN: 4,360.773
FRK: NO
DEU: 147.25115
GRC: NO
HRV: NO
HUN: NO
IRL: 399.49013332732432
ITA: NO
LVA: 431.152784
LTU: 173.88750657016541
LUX: NO
MLT: NO
NLD: IE
POL: NA
PRT: NO
ROU: 95.33
SVK: NO
SVN: NO
ESP: NO
SWE: 968.985733
GBE: 230.460500853362
</t>
      </text>
    </comment>
    <comment ref="G11" authorId="0">
      <text>
        <t xml:space="preserve">AUT: NO
BEL: NO
BGR: NO
CYP: NO
CZE: NO
DNM: IE
EST: IE
FIN: IE
FRK: NO
DEU: IE
GRC: NO
HRV: NO
HUN: NO
IRL: IE,NO
ITA: NO
LVA: IE
LTU: 433.55951638161241
LUX: NO
MLT: NO
NLD: IE
POL: NA
PRT: NO
ROU: NO
SVK: NO
SVN: NO
ESP: NO
SWE: IE
GBE: IE
</t>
      </text>
    </comment>
    <comment ref="H11" authorId="0">
      <text>
        <t xml:space="preserve">AUT: NO
BEL: NO
BGR: NO
CYP: NO
CZE: NO
DNM: 0.080154328062
EST: 0.8295936
FIN: 6.53
FRK: NO
DEU: 0.32148453299047
GRC: NO
HRV: NO
HUN: NO
IRL: 0.58914701637337
ITA: NO
LVA: 1.897072
LTU: 0.11898559219919
LUX: NO
MLT: NO
NLD: NE
POL: NA
PRT: NO
ROU: 0.08988257142857
SVK: NO
SVN: NO
ESP: NO
SWE: 3.508343
GBE: 0.0745100614275
</t>
      </text>
    </comment>
    <comment ref="I11" authorId="0">
      <text>
        <t xml:space="preserve">AUT: NO
BEL: NO
BGR: NO
CYP: NO
CZE: NO
DNM: 1.174264924
EST: 2.4567555
FIN: 33.809
FRK: NO
DEU: 0.6819368873138
GRC: NO
HRV: NO
HUN: NO
IRL: 2.75293056666224
ITA: NO
LVA: 3.85235
LTU: NE
LUX: NO
MLT: NO
NLD: NE
POL: NA
PRT: NO
ROU: NO
SVK: NO
SVN: NO
ESP: NO
SWE: 8.704142
GBE: NE
</t>
      </text>
    </comment>
    <comment ref="C12" authorId="0">
      <text>
        <t xml:space="preserve">AUT: NO
BEL: NO
BGR: NO
CYP: NO
CZE: NO
DNM: IE
EST: NA
FIN: NA
FRK: NO
DEU: NO
GRC: NO
HRV: NO
HUN: NO
IRL: NO
ITA: NO
LVA: 16.049336
LTU: NO
LUX: NO
MLT: NO
NLD: NE
POL: NA
PRT: NO
ROU: NO
SVK: NO
SVN: NO
ESP: NO
SWE: NO
GBE: NE
</t>
      </text>
    </comment>
    <comment ref="G12" authorId="0">
      <text>
        <t xml:space="preserve">AUT: NO
BEL: NO
BGR: NO
CYP: NO
CZE: NO
DNM: IE
EST: NA
FIN: NA
FRK: NO
DEU: NO
GRC: NO
HRV: NO
HUN: NO
IRL: NO
ITA: NO
LVA: 29.423782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4.622209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23,784.665624
DEU: NO
GRC: NO
HRV: NO
HUN: NO
IRL: NO
ITA: NO
LVA: NO
LTU: NO
LUX: NO
MLT: NO
NLD: NO
POL: NA
PRT: NO
ROU: NO
SVK: NO
SVN: NO
ESP: NO
SWE: NO
GBE: 913.56859343257386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0.11508722388677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79.205755395
EST: NA
FIN: IE
FRK: 80.439445603
DEU: 382.00437999999997
GRC: NO
HRV: NO
HUN: NO
IRL: NO
ITA: NO
LVA: 4.70546
LTU: 62.61496442790399
LUX: NO
MLT: NO
NLD: IE,NE
POL: NA
PRT: NO
ROU: NO
SVK: NO
SVN: NO
ESP: NO
SWE: 138.667581
GBE: IE
</t>
      </text>
    </comment>
    <comment ref="G19" authorId="0">
      <text>
        <t xml:space="preserve">AUT: NO
BEL: NO
BGR: NO
CYP: NO
CZE: NO
DNM: 22.348083161
EST: NA
FIN: IE
FRK: 644.80353148
DEU: IE
GRC: NO
HRV: NO
HUN: NO
IRL: NO
ITA: NO
LVA: IE
LTU: 1,147.94101451157312
LUX: NO
MLT: NO
NLD: IE,NE
POL: NA
PRT: NO
ROU: NO
SVK: NO
SVN: NO
ESP: NO
SWE: IE
GBE: IE
</t>
      </text>
    </comment>
    <comment ref="I19" authorId="0">
      <text>
        <t xml:space="preserve">AUT: NO
BEL: NO
BGR: NO
CYP: NO
CZE: NO
DNM: 4.1992769165
EST: NA
FIN: NA
FRK: NO
DEU: 9.93211388
GRC: NO
HRV: NO
HUN: NO
IRL: NO
ITA: NO
LVA: 5.149836
LTU: NE
LUX: NO
MLT: NO
NLD: IE,NE
POL: NA
PRT: NO
ROU: NO
SVK: NO
SVN: NO
ESP: NO
SWE: 8.077387
GBE: NE
</t>
      </text>
    </comment>
    <comment ref="C20" authorId="0">
      <text>
        <t xml:space="preserve">AUT: NO
BEL: NO
BGR: NO
CYP: NO
CZE: NO
DNM: 9.9497428973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0.31911337657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NO
POL: NA
PRT: NO
ROU: NO
SVK: NO
SVN: NO
ESP: NO
SWE: NO
GBE: NE
</t>
      </text>
    </comment>
    <comment ref="I23" authorId="0">
      <text>
        <t xml:space="preserve">AUT: NO
BEL: NO
BGR: NO
CYP: NE
CZE: NO
DNM: NO
EST: NA
FIN: NA
FRK: NO
DEU: NO
GRC: NO
HRV: NO
HUN: NO
IRL: NO
ITA: NO
LVA: NO
LTU: NO
LUX: NO
MLT: NO
NLD: NO
POL: NA
PRT: NO
ROU: NO
SVK: NO
SVN: NO
ESP: NO
SWE: NO
GBE: NE
</t>
      </text>
    </comment>
    <comment ref="C24" authorId="0">
      <text>
        <t xml:space="preserve">AUT: NO
BEL: NO
BGR: NO
CYP: NE
CZE: NO
DNM: NO
EST: NA
FIN: NA
FRK: 17,927.913601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NO
POL: NA
PRT: NO
ROU: NO
SVK: NO
SVN: NO
ESP: NO
SWE: NO
GBE: NA
</t>
      </text>
    </comment>
    <comment ref="H24" authorId="0">
      <text>
        <t xml:space="preserve">AUT: NO
BEL: NO
BGR: NO
CYP: NE
CZE: NO
DNM: NO
EST: NA
FIN: NA
FRK: NA
DEU: NO
GRC: NO
HRV: NO
HUN: NO
IRL: NO
ITA: NO
LVA: NO
LTU: NO
LUX: NO
MLT: NO
NLD: NO
POL: NA
PRT: NO
ROU: NO
SVK: NO
SVN: NO
ESP: NO
SWE: NO
GBE: NA
</t>
      </text>
    </comment>
    <comment ref="I24" authorId="0">
      <text>
        <t xml:space="preserve">AUT: NO
BEL: NO
BGR: NO
CYP: NE
CZE: NO
DNM: NO
EST: NA
FIN: NA
FRK: NA
DEU: NO
GRC: NO
HRV: NO
HUN: NO
IRL: NO
ITA: NO
LVA: NO
LTU: NO
LUX: NO
MLT: NO
NLD: NO
POL: NA
PRT: NO
ROU: NO
SVK: NO
SVN: NO
ESP: NO
SWE: NO
GBE: NA
</t>
      </text>
    </comment>
    <comment ref="C27" authorId="0">
      <text>
        <t xml:space="preserve">AUT: 12.954
BEL: NO
BGR: NO
CYP: NO
CZE: NO
DNM: 23.368758609
EST: NA
FIN: IE
FRK: 58.616399368
DEU: 1,079.53133
GRC: NO
HRV: NO
HUN: NO
IRL: 436.22332811085357
ITA: NO
LVA: 47.838271
LTU: 63.6971490809628
LUX: NO
MLT: NO
NLD: IE,NE
POL: NA
PRT: NO
ROU: NO
SVK: NO
SVN: NO
ESP: NO
SWE: 22.457403
GBE: 192.87
</t>
      </text>
    </comment>
    <comment ref="G27" authorId="0">
      <text>
        <t xml:space="preserve">AUT: IE
BEL: NO
BGR: NO
CYP: NO
CZE: NO
DNM: 5.8451983189
EST: NA
FIN: IE
FRK: 218.06196044
DEU: IE
GRC: NO
HRV: NO
HUN: NO
IRL: 377.10335508812574
ITA: NO
LVA: IE
LTU: 58.38905332421591
LUX: NO
MLT: NO
NLD: IE,NE
POL: NA
PRT: NO
ROU: NO
SVK: NO
SVN: NO
ESP: NO
SWE: IE
GBE: 176.797500000161
</t>
      </text>
    </comment>
    <comment ref="I27" authorId="0">
      <text>
        <t xml:space="preserve">AUT: 0.9514713
BEL: NO
BGR: NO
CYP: NO
CZE: NO
DNM: 1.4000125299
EST: NA
FIN: NE
FRK: 2.2860395754
DEU: 20.41608732854257
GRC: NO
HRV: NO
HUN: NO
IRL: 9.56689158288313
ITA: NO
LVA: 3.513721
LTU: NE
LUX: NO
MLT: NO
NLD: IE,NE
POL: NA
PRT: NO
ROU: NO
SVK: NO
SVN: NO
ESP: NO
SWE: 0.288876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NO
POL: NA
PRT: NO
ROU: NO
SVK: NO
SVN: NO
ESP: NO
SWE: NO
GBE: NE
</t>
      </text>
    </comment>
    <comment ref="I31" authorId="0">
      <text>
        <t xml:space="preserve">AUT: NO
BEL: NO
BGR: NO
CYP: NE
CZE: NO
DNM: IE
EST: NA
FIN: NA
FRK: NO
DEU: NO
GRC: NO
HRV: NO
HUN: NO
IRL: NO
ITA: NO
LVA: NO
LTU: NO
LUX: NO
MLT: NO
NLD: NO
POL: NA
PRT: NO
ROU: NO
SVK: NO
SVN: NO
ESP: NO
SWE: NO
GBE: NE
</t>
      </text>
    </comment>
    <comment ref="C32" authorId="0">
      <text>
        <t xml:space="preserve">AUT: NO
BEL: NO
BGR: NO
CYP: NE
CZE: NO
DNM: NO
EST: NA
FIN: NA
FRK: 14,168.249146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NO
POL: NA
PRT: NO
ROU: NO
SVK: NO
SVN: NO
ESP: NO
SWE: NO
GBE: NA
</t>
      </text>
    </comment>
    <comment ref="H32" authorId="0">
      <text>
        <t xml:space="preserve">AUT: NO
BEL: NO
BGR: NO
CYP: NE
CZE: NO
DNM: NO
EST: NA
FIN: NA
FRK: NA
DEU: 0.32932644559701
GRC: NO
HRV: NO
HUN: NO
IRL: NO
ITA: NO
LVA: NO
LTU: NO
LUX: NO
MLT: NE
NLD: NO
POL: NA
PRT: NO
ROU: NO
SVK: NO
SVN: NO
ESP: NO
SWE: NO
GBE: NA
</t>
      </text>
    </comment>
    <comment ref="I32" authorId="0">
      <text>
        <t xml:space="preserve">AUT: NO
BEL: NO
BGR: NO
CYP: NE
CZE: NO
DNM: NO
EST: NA
FIN: NA
FRK: NA
DEU: NO
GRC: NO
HRV: NO
HUN: NO
IRL: NO
ITA: NO
LVA: NO
LTU: NO
LUX: NO
MLT: NE
NLD: NO
POL: NA
PRT: NO
ROU: NO
SVK: NO
SVN: NO
ESP: NO
SWE: NO
GBE: NA
</t>
      </text>
    </comment>
    <comment ref="C36" authorId="0">
      <text>
        <t xml:space="preserve">AUT: NO
BEL: NO
BGR: NO
CYP: NO
CZE: NO
DNM: 0.80
EST: 13.302
FIN: 110.467
FRK: NO
DEU: IE
GRC: NO
HRV: NO
HUN: 1.8133162
IRL: 62.72306474689319
ITA: NO
LVA: 34.200302
LTU: 14.935
LUX: NO
MLT: NO
NLD: NO
POL: NA
PRT: NO
ROU: NO
SVK: NO
SVN: NO
ESP: 0.00344774980931
SWE: 10.376
GBE: 0.35045
</t>
      </text>
    </comment>
    <comment ref="G36" authorId="0">
      <text>
        <t xml:space="preserve">AUT: NO
BEL: NA
BGR: NO
CYP: NO
CZE: NO
DNM: IE
EST: IE
FIN: IE
FRK: NO
DEU: IE
GRC: NO
HRV: NO
HUN: 273.3974900844333
IRL: 69.10381419135517
ITA: NO
LVA: 807.84
LTU: IE
LUX: NO
MLT: NO
NLD: NO
POL: NA
PRT: NO
ROU: NO
SVK: NO
SVN: NO
ESP: 0.0353968980537
SWE: IE
GBE: IE
</t>
      </text>
    </comment>
    <comment ref="H36" authorId="0">
      <text>
        <t xml:space="preserve">AUT: NO
BEL: NA
BGR: NO
CYP: NO
CZE: NO
DNM: 0.00037704496788
EST: 0.00397159714286
FIN: 0.319
FRK: NO
DEU: IE
GRC: NO
HRV: NO
HUN: 0.00425134285714
IRL: 0.02956944480925
ITA: NO
LVA: 0.016123
LTU: 0.01689788571429
LUX: NO
MLT: NO
NLD: NO
POL: NA
PRT: NO
ROU: NO
SVK: NO
SVN: NO
ESP: 0.00000162536777
SWE: 0.004892
GBE: 0.00099127285714
</t>
      </text>
    </comment>
    <comment ref="I36" authorId="0">
      <text>
        <t xml:space="preserve">AUT: NO
BEL: NA
BGR: NO
CYP: NO
CZE: NO
DNM: 0.02656
EST: 0.00212832
FIN: 2.5082
FRK: NO
DEU: IE
GRC: NO
HRV: NO
HUN: NO
IRL: 2.06327521484905
ITA: NO
LVA: 1.125019
LTU: NE
LUX: NO
MLT: NO
NLD: NO
POL: NA
PRT: NO
ROU: NO
SVK: NO
SVN: NO
ESP: 0.00002103127384
SWE: 0.335145
GBE: NE
</t>
      </text>
    </comment>
    <comment ref="C37" authorId="0">
      <text>
        <t xml:space="preserve">AUT: NO
BEL: NO
BGR: NO
CYP: NO
CZE: NO
DNM: NO
EST: NA
FIN: NO
FRK: NO
DEU: IE
GRC: NO
HRV: NO
HUN: NO
IRL: NO
ITA: NO
LVA: 6.98852
LTU: NO
LUX: NO
MLT: NO
NLD: NO
POL: NA
PRT: NO
ROU: NO
SVK: NO
SVN: NO
ESP: NO
SWE: NO
GBE: NE
</t>
      </text>
    </comment>
    <comment ref="G37" authorId="0">
      <text>
        <t xml:space="preserve">AUT: NO
BEL: NA
BGR: NO
CYP: NO
CZE: NO
DNM: NO
EST: NA
FIN: NA
FRK: NO
DEU: IE
GRC: NO
HRV: NO
HUN: NO
IRL: NO
ITA: NO
LVA: 18.96218372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2.0126937
LTU: NO
LUX: NO
MLT: NO
NLD: NO
POL: NA
PRT: NO
ROU: NO
SVK: NO
SVN: NO
ESP: NO
SWE: NO
GBE: NE
</t>
      </text>
    </comment>
    <comment ref="C38" authorId="0">
      <text>
        <t xml:space="preserve">AUT: NO
BEL: NO
BGR: NO
CYP: NO
CZE: NO
DNM: NO
EST: NA
FIN: NO
FRK: NO
DEU: 19.857
GRC: NO
HRV: NO
HUN: NO
IRL: 3.484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0.42737066666667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12.734
FRK: IE
DEU: 19.63195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1,154.5732567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0.005691
FRK: NO
DEU: 0.04778183221106
GRC: NO
HRV: NO
HUN: NO
IRL: NO
ITA: NO
LVA: NO
LTU: NO
LUX: NO
MLT: NO
NLD: NE
POL: NA
PRT: NO
ROU: NO
SVK: NO
SVN: NO
ESP: NO
SWE: NO VALUE
GBE: NA
</t>
      </text>
    </comment>
    <comment ref="I50" authorId="0">
      <text>
        <t xml:space="preserve">AUT: NO
BEL: NA
BGR: NO
CYP: NO
CZE: NO
DNM: 0.61930088777
EST: NA
FIN: 0.291414
FRK: NO
DEU: 1.52033101495712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0.32348565363931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0.2232
FRK: NO
DEU: NA
GRC: NO
HRV: NO
HUN: NO
IRL: NO
ITA: NO
LVA: NO
LTU: NO
LUX: NO
MLT: NO
NLD: NO
POL: NO
PRT: NO
ROU: NO
SVK: NO
SVN: NO
ESP: NO
SWE: NO
GBE: NO
</t>
      </text>
    </comment>
    <comment ref="D53" authorId="0">
      <text>
        <t xml:space="preserve">AUT: NO
BEL: NO
BGR: NO
CYP: NO
CZE: NO
DNM: NO
EST: NO
FIN: 0.2232
FRK: NO
DEU: NA
GRC: NO
HRV: NO
HUN: NO
IRL: NO
ITA: NO
LVA: NO
LTU: NO
LUX: NO
MLT: NO
NLD: NO
POL: NO
PRT: NO
ROU: NO
SVK: NO
SVN: NO
ESP: NO
SWE: NO
GBE: NO
</t>
      </text>
    </comment>
    <comment ref="E53" authorId="0">
      <text>
        <t xml:space="preserve">AUT: NO
BEL: NO
BGR: NO
CYP: NO
CZE: NO
DNM: NO
EST: NO
FIN: 0.2232
FRK: NO
DEU: NA
GRC: NO
HRV: NO
HUN: NO
IRL: NO
ITA: NO
LVA: NO
LTU: NO
LUX: NO
MLT: NO
NLD: NO
POL: NO
PRT: NO
ROU: NO
SVK: NO
SVN: NO
ESP: NO
SWE: NO
GBE: NO
</t>
      </text>
    </comment>
    <comment ref="F53" authorId="0">
      <text>
        <t xml:space="preserve">AUT: NO
BEL: NO
BGR: NO
CYP: NO
CZE: NO
DNM: NO
EST: NO
FIN: 0.2232
FRK: NO
DEU: NA
GRC: NO
HRV: NO
HUN: NO
IRL: NO
ITA: NO
LVA: NO
LTU: NO
LUX: NO
MLT: NO
NLD: NO
POL: NO
PRT: NO
ROU: NO
SVK: NO
SVN: NO
ESP: NO
SWE: NO
GBE: NO
</t>
      </text>
    </comment>
    <comment ref="C54" authorId="0">
      <text>
        <t xml:space="preserve">AUT: NO
BEL: NO
BGR: NO
CYP: NO
CZE: NO
DNM: NO
EST: NO
FIN: 0.000092027
FRK: NO
DEU: NA
GRC: NO
HRV: NO
HUN: NO
IRL: NO
ITA: NO
LVA: NO
LTU: NO
LUX: NO
MLT: NO
NLD: NO
POL: NO
PRT: NO
ROU: NO
SVK: NO
SVN: NO
ESP: NO
SWE: NO
GBE: NO
</t>
      </text>
    </comment>
    <comment ref="D54" authorId="0">
      <text>
        <t xml:space="preserve">AUT: NO
BEL: NO
BGR: NO
CYP: NO
CZE: NO
DNM: NO
EST: NO
FIN: 0.000092027
FRK: NO
DEU: NA
GRC: NO
HRV: NO
HUN: NO
IRL: NO
ITA: NO
LVA: NO
LTU: NO
LUX: NO
MLT: NO
NLD: NO
POL: NO
PRT: NO
ROU: NO
SVK: NO
SVN: NO
ESP: NO
SWE: NO
GBE: NO
</t>
      </text>
    </comment>
    <comment ref="E54" authorId="0">
      <text>
        <t xml:space="preserve">AUT: NO
BEL: NO
BGR: NO
CYP: NO
CZE: NO
DNM: NO
EST: NO
FIN: 0.000092027
FRK: NO
DEU: NA
GRC: NO
HRV: NO
HUN: NO
IRL: NO
ITA: NO
LVA: NO
LTU: NO
LUX: NO
MLT: NO
NLD: NO
POL: NO
PRT: NO
ROU: NO
SVK: NO
SVN: NO
ESP: NO
SWE: NO
GBE: NO
</t>
      </text>
    </comment>
    <comment ref="F54" authorId="0">
      <text>
        <t xml:space="preserve">AUT: NO
BEL: NO
BGR: NO
CYP: NO
CZE: NO
DNM: NO
EST: NO
FIN: 0.000092027
FRK: NO
DEU: NA
GRC: NO
HRV: NO
HUN: NO
IRL: NO
ITA: NO
LVA: NO
LTU: NO
LUX: NO
MLT: NO
NLD: NO
POL: NO
PRT: NO
ROU: NO
SVK: NO
SVN: NO
ESP: NO
SWE: NO
GBE: NO
</t>
      </text>
    </comment>
    <comment ref="C55" authorId="0">
      <text>
        <t xml:space="preserve">AUT: NO
BEL: NO
BGR: NO
CYP: NO
CZE: NO
DNM: NO
EST: NO
FIN: 0.000001299
FRK: NO
DEU: NA
GRC: NO
HRV: NO
HUN: NO
IRL: NO
ITA: NO
LVA: NO
LTU: NO
LUX: NO
MLT: NO
NLD: NO
POL: NO
PRT: NO
ROU: NO
SVK: NO
SVN: NO
ESP: NO
SWE: NO
GBE: NO
</t>
      </text>
    </comment>
    <comment ref="D55" authorId="0">
      <text>
        <t xml:space="preserve">AUT: NO
BEL: NO
BGR: NO
CYP: NO
CZE: NO
DNM: NO
EST: NO
FIN: 0.000001299
FRK: NO
DEU: NA
GRC: NO
HRV: NO
HUN: NO
IRL: NO
ITA: NO
LVA: NO
LTU: NO
LUX: NO
MLT: NO
NLD: NO
POL: NO
PRT: NO
ROU: NO
SVK: NO
SVN: NO
ESP: NO
SWE: NO
GBE: NO
</t>
      </text>
    </comment>
    <comment ref="E55" authorId="0">
      <text>
        <t xml:space="preserve">AUT: NO
BEL: NO
BGR: NO
CYP: NO
CZE: NO
DNM: NO
EST: NO
FIN: 0.000001299
FRK: NO
DEU: NA
GRC: NO
HRV: NO
HUN: NO
IRL: NO
ITA: NO
LVA: NO
LTU: NO
LUX: NO
MLT: NO
NLD: NO
POL: NO
PRT: NO
ROU: NO
SVK: NO
SVN: NO
ESP: NO
SWE: NO
GBE: NO
</t>
      </text>
    </comment>
    <comment ref="F55" authorId="0">
      <text>
        <t xml:space="preserve">AUT: NO
BEL: NO
BGR: NO
CYP: NO
CZE: NO
DNM: NO
EST: NO
FIN: 0.000001299
FRK: NO
DEU: NA
GRC: NO
HRV: NO
HUN: NO
IRL: NO
ITA: NO
LVA: NO
LTU: NO
LUX: NO
MLT: NO
NLD: NO
POL: NO
PRT: NO
ROU: NO
SVK: NO
SVN: NO
ESP: NO
SWE: NO
GBE: NO
</t>
      </text>
    </comment>
    <comment ref="C56" authorId="0">
      <text>
        <t xml:space="preserve">AUT: 0.00760852023206
BEL: NO
BGR: NO
CYP: NO
CZE: NO
DNM: 4.71576514337617
EST: NO
FIN: NO
FRK: NO
DEU: NA
GRC: NO
HRV: NO
HUN: NO
IRL: NO
ITA: NO
LVA: NO
LTU: NO
LUX: 0.00283037922697
MLT: NO VALUE
NLD: NO
POL: NO
PRT: NO
ROU: NO
SVK: NO
SVN: NO
ESP: NO
SWE: NO
GBE: NO
</t>
      </text>
    </comment>
    <comment ref="D56" authorId="0">
      <text>
        <t xml:space="preserve">AUT: 0.00760852023206
BEL: NO
BGR: NO
CYP: NO
CZE: NO
DNM: 4.71576514337617
EST: NO
FIN: NO
FRK: NO
DEU: NA
GRC: NO
HRV: NO
HUN: NO
IRL: NO
ITA: NO
LVA: NO
LTU: NO
LUX: 0.00283037922697
MLT: NO VALUE
NLD: NO
POL: NO
PRT: NO
ROU: NO
SVK: NO
SVN: NO
ESP: NO
SWE: NO
GBE: NO
</t>
      </text>
    </comment>
    <comment ref="E56" authorId="0">
      <text>
        <t xml:space="preserve">AUT: 0.00760852023206
BEL: NO
BGR: NO
CYP: NO
CZE: NO
DNM: 4.71576514337617
EST: NO
FIN: NO
FRK: NO
DEU: NA
GRC: NO
HRV: NO
HUN: NO
IRL: NO
ITA: NO
LVA: NO
LTU: NO
LUX: 0.00283037922697
MLT: NO VALUE
NLD: NO
POL: NO
PRT: NO
ROU: NO
SVK: NO
SVN: NO
ESP: NO
SWE: NO
GBE: NO
</t>
      </text>
    </comment>
    <comment ref="F56" authorId="0">
      <text>
        <t xml:space="preserve">AUT: 0.00760852023206
BEL: NO
BGR: NO
CYP: NO
CZE: NO
DNM: 4.71576514337617
EST: NO
FIN: NO
FRK: NO
DEU: NA
GRC: NO
HRV: NO
HUN: NO
IRL: NO
ITA: NO
LVA: NO
LTU: NO
LUX: 0.00283037922697
MLT: NO VALUE
NLD: NO
POL: NO
PRT: NO
ROU: NO
SVK: NO
SVN: NO
ESP: NO
SWE: NO
GBE: NO
</t>
      </text>
    </comment>
    <comment ref="C57" authorId="0">
      <text>
        <t xml:space="preserve">AUT: IE
BEL: NO
BGR: NO
CYP: NO
CZE: NO
DNM: 0.0218465785246
EST: NO
FIN: NO
FRK: NO
DEU: NA
GRC: NO
HRV: NO
HUN: NO
IRL: NO
ITA: NO
LVA: NO
LTU: NO
LUX: 0.00000066069531
MLT: NO VALUE
NLD: NO
POL: NO
PRT: NO
ROU: NO
SVK: NO
SVN: NO
ESP: NO
SWE: NO
GBE: NO
</t>
      </text>
    </comment>
    <comment ref="D57" authorId="0">
      <text>
        <t xml:space="preserve">AUT: IE
BEL: NO
BGR: NO
CYP: NO
CZE: NO
DNM: 0.0218465785246
EST: NO
FIN: NO
FRK: NO
DEU: NA
GRC: NO
HRV: NO
HUN: NO
IRL: NO
ITA: NO
LVA: NO
LTU: NO
LUX: 0.00000066069531
MLT: NO VALUE
NLD: NO
POL: NO
PRT: NO
ROU: NO
SVK: NO
SVN: NO
ESP: NO
SWE: NO
GBE: NO
</t>
      </text>
    </comment>
    <comment ref="E57" authorId="0">
      <text>
        <t xml:space="preserve">AUT: IE
BEL: NO
BGR: NO
CYP: NO
CZE: NO
DNM: 0.0218465785246
EST: NO
FIN: NO
FRK: NO
DEU: NA
GRC: NO
HRV: NO
HUN: NO
IRL: NO
ITA: NO
LVA: NO
LTU: NO
LUX: 0.00000066069531
MLT: NO VALUE
NLD: NO
POL: NO
PRT: NO
ROU: NO
SVK: NO
SVN: NO
ESP: NO
SWE: NO
GBE: NO
</t>
      </text>
    </comment>
    <comment ref="F57" authorId="0">
      <text>
        <t xml:space="preserve">AUT: IE
BEL: NO
BGR: NO
CYP: NO
CZE: NO
DNM: 0.0218465785246
EST: NO
FIN: NO
FRK: NO
DEU: NA
GRC: NO
HRV: NO
HUN: NO
IRL: NO
ITA: NO
LVA: NO
LTU: NO
LUX: 0.00000066069531
MLT: NO VALUE
NLD: NO
POL: NO
PRT: NO
ROU: NO
SVK: NO
SVN: NO
ESP: NO
SWE: NO
GBE: NO
</t>
      </text>
    </comment>
    <comment ref="C58" authorId="0">
      <text>
        <t xml:space="preserve">AUT: IE
BEL: NO
BGR: NO
CYP: NO
CZE: NO
DNM: NE
EST: NO
FIN: NO
FRK: NO
DEU: NA
GRC: NO
HRV: NO
HUN: NO
IRL: NO
ITA: NO
LVA: NO
LTU: NO
LUX: 0.00000065250192
MLT: NO VALUE
NLD: NO
POL: NO
PRT: NO
ROU: NO
SVK: NO
SVN: NO
ESP: NO
SWE: NO
GBE: NO
</t>
      </text>
    </comment>
    <comment ref="D58" authorId="0">
      <text>
        <t xml:space="preserve">AUT: IE
BEL: NO
BGR: NO
CYP: NO
CZE: NO
DNM: NE
EST: NO
FIN: NO
FRK: NO
DEU: NA
GRC: NO
HRV: NO
HUN: NO
IRL: NO
ITA: NO
LVA: NO
LTU: NO
LUX: 0.00000065250192
MLT: NO VALUE
NLD: NO
POL: NO
PRT: NO
ROU: NO
SVK: NO
SVN: NO
ESP: NO
SWE: NO
GBE: NO
</t>
      </text>
    </comment>
    <comment ref="E58" authorId="0">
      <text>
        <t xml:space="preserve">AUT: IE
BEL: NO
BGR: NO
CYP: NO
CZE: NO
DNM: NE
EST: NO
FIN: NO
FRK: NO
DEU: NA
GRC: NO
HRV: NO
HUN: NO
IRL: NO
ITA: NO
LVA: NO
LTU: NO
LUX: 0.00000065250192
MLT: NO VALUE
NLD: NO
POL: NO
PRT: NO
ROU: NO
SVK: NO
SVN: NO
ESP: NO
SWE: NO
GBE: NO
</t>
      </text>
    </comment>
    <comment ref="F58" authorId="0">
      <text>
        <t xml:space="preserve">AUT: IE
BEL: NO
BGR: NO
CYP: NO
CZE: NO
DNM: NE
EST: NO
FIN: NO
FRK: NO
DEU: NA
GRC: NO
HRV: NO
HUN: NO
IRL: NO
ITA: NO
LVA: NO
LTU: NO
LUX: 0.00000065250192
MLT: NO VALUE
NLD: NO
POL: NO
PRT: NO
ROU: NO
SVK: NO
SVN: NO
ESP: NO
SWE: NO
GBE: NO
</t>
      </text>
    </comment>
    <comment ref="C59" authorId="0">
      <text>
        <t xml:space="preserve">AUT: 0.00011686527542
BEL: NO
BGR: NO
CYP: IE
CZE: NO
DNM: NO
EST: NO
FIN: 0.005886621
FRK: 0.07019963011376
DEU: 0.00061172
GRC: NO
HRV: NO
HUN: NO
IRL: NO
ITA: NO
LVA: NO
LTU: NO
LUX: 0.00001203945175
MLT: 0.00002776594566
NLD: 0.00131192302045
POL: NO
PRT: NO
ROU: NO
SVK: 0.00000021468669
SVN: NO
ESP: NO
SWE: NO
GBE: NO
</t>
      </text>
    </comment>
    <comment ref="D59" authorId="0">
      <text>
        <t xml:space="preserve">AUT: 0.00011686527542
BEL: NO
BGR: NO
CYP: IE
CZE: NO
DNM: NO
EST: NO
FIN: 0.005886621
FRK: 0.07019963011376
DEU: 0.00061172
GRC: NO
HRV: NO
HUN: NO
IRL: NO
ITA: NO
LVA: NO
LTU: NO
LUX: 0.00001203945175
MLT: 0.00002776594566
NLD: 0.00131192302045
POL: NO
PRT: NO
ROU: NO
SVK: 0.00000021468669
SVN: NO
ESP: NO
SWE: NO
GBE: NO
</t>
      </text>
    </comment>
    <comment ref="E59" authorId="0">
      <text>
        <t xml:space="preserve">AUT: 0.00011686527542
BEL: NO
BGR: NO
CYP: IE
CZE: NO
DNM: NO
EST: NO
FIN: 0.005886621
FRK: 0.07019963011376
DEU: 0.00061172
GRC: NO
HRV: NO
HUN: NO
IRL: NO
ITA: NO
LVA: NO
LTU: NO
LUX: 0.00001203945175
MLT: 0.00002776594566
NLD: 0.00131192302045
POL: NO
PRT: NO
ROU: NO
SVK: 0.00000021468669
SVN: NO
ESP: NO
SWE: NO
GBE: NO
</t>
      </text>
    </comment>
    <comment ref="F59" authorId="0">
      <text>
        <t xml:space="preserve">AUT: 0.00011686527542
BEL: NO
BGR: NO
CYP: IE
CZE: NO
DNM: NO
EST: NO
FIN: 0.005886621
FRK: 0.07019963011376
DEU: 0.00061172
GRC: NO
HRV: NO
HUN: NO
IRL: NO
ITA: NO
LVA: NO
LTU: NO
LUX: 0.00001203945175
MLT: 0.00002776594566
NLD: 0.00131192302045
POL: NO
PRT: NO
ROU: NO
SVK: 0.00000021468669
SVN: NO
ESP: NO
SWE: NO
GBE: NO
</t>
      </text>
    </comment>
    <comment ref="C60" authorId="0">
      <text>
        <t xml:space="preserve">AUT: 0.00006115536342
BEL: NO
BGR: NO
CYP: IE
CZE: NO
DNM: NO
EST: NO
FIN: 0.000123627
FRK: 0.00228637057505
DEU: 0.00084293
GRC: NO
HRV: NO
HUN: NO
IRL: NO
ITA: NO
LVA: NO
LTU: NO
LUX: 0.0000118901485
MLT: 0.00000180371118
NLD: 0.00002399089258
POL: NO
PRT: NO
ROU: NO
SVK: 0.00000003604754
SVN: NO
ESP: NO
SWE: NO
GBE: NO
</t>
      </text>
    </comment>
    <comment ref="D60" authorId="0">
      <text>
        <t xml:space="preserve">AUT: 0.00006115536342
BEL: NO
BGR: NO
CYP: IE
CZE: NO
DNM: NO
EST: NO
FIN: 0.000123627
FRK: 0.00228637057505
DEU: 0.00084293
GRC: NO
HRV: NO
HUN: NO
IRL: NO
ITA: NO
LVA: NO
LTU: NO
LUX: 0.0000118901485
MLT: 0.00000180371118
NLD: 0.00002399089258
POL: NO
PRT: NO
ROU: NO
SVK: 0.00000003604754
SVN: NO
ESP: NO
SWE: NO
GBE: NO
</t>
      </text>
    </comment>
    <comment ref="E60" authorId="0">
      <text>
        <t xml:space="preserve">AUT: 0.00006115536342
BEL: NO
BGR: NO
CYP: IE
CZE: NO
DNM: NO
EST: NO
FIN: 0.000123627
FRK: 0.00228637057505
DEU: 0.00084293
GRC: NO
HRV: NO
HUN: NO
IRL: NO
ITA: NO
LVA: NO
LTU: NO
LUX: 0.0000118901485
MLT: 0.00000180371118
NLD: 0.00002399089258
POL: NO
PRT: NO
ROU: NO
SVK: 0.00000003604754
SVN: NO
ESP: NO
SWE: NO
GBE: NO
</t>
      </text>
    </comment>
    <comment ref="F60" authorId="0">
      <text>
        <t xml:space="preserve">AUT: 0.00006115536342
BEL: NO
BGR: NO
CYP: IE
CZE: NO
DNM: NO
EST: NO
FIN: 0.000123627
FRK: 0.00228637057505
DEU: 0.00084293
GRC: NO
HRV: NO
HUN: NO
IRL: NO
ITA: NO
LVA: NO
LTU: NO
LUX: 0.0000118901485
MLT: 0.00000180371118
NLD: 0.00002399089258
POL: NO
PRT: NO
ROU: NO
SVK: 0.00000003604754
SVN: NO
ESP: NO
SWE: NO
GBE: NO
</t>
      </text>
    </comment>
    <comment ref="C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D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E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F107" authorId="0">
      <text>
        <t xml:space="preserve">AUT: NO
BEL: NO
BGR: NO
CYP: NO
CZE: NO
DNM: NO
EST: NO
FIN: NO
FRK: NO
DEU: NE
GRC: 0.40296242614569
HRV: NO
HUN: 0.01214748
IRL: NO
ITA: 351.77634389780007
LVA: NO
LTU: NO
LUX: NO
MLT: NO VALUE
NLD: NO
POL: 1,922.99
PRT: 30.3335939994
ROU: NO
SVK: NA
SVN: NO
ESP: NO
SWE: NO
GBE: IE
</t>
      </text>
    </comment>
    <comment ref="C108" authorId="0">
      <text>
        <t xml:space="preserve">AUT: NO
BEL: NO
BGR: NO
CYP: NO
CZE: NO
DNM: NO
EST: NO
FIN: NO
FRK: NO
DEU: NE
GRC: NA
HRV: NO
HUN: 2.55502975268234
IRL: NO
ITA: 0.36631793478261
LVA: NO
LTU: NO
LUX: NO
MLT: NO VALUE
NLD: NO
POL: NA
PRT: NO
ROU: NO
SVK: NA
SVN: NO
ESP: NO
SWE: NO
GBE: IE
</t>
      </text>
    </comment>
    <comment ref="D108" authorId="0">
      <text>
        <t xml:space="preserve">AUT: NO
BEL: NO
BGR: NO
CYP: NO
CZE: NO
DNM: NO
EST: NO
FIN: NO
FRK: NO
DEU: NE
GRC: NA
HRV: NO
HUN: 2.55502975268234
IRL: NO
ITA: 0.36631793478261
LVA: NO
LTU: NO
LUX: NO
MLT: NO VALUE
NLD: NO
POL: NA
PRT: NO
ROU: NO
SVK: NA
SVN: NO
ESP: NO
SWE: NO
GBE: IE
</t>
      </text>
    </comment>
    <comment ref="E108" authorId="0">
      <text>
        <t xml:space="preserve">AUT: NO
BEL: NO
BGR: NO
CYP: NO
CZE: NO
DNM: NO
EST: NO
FIN: NO
FRK: NO
DEU: NE
GRC: NA
HRV: NO
HUN: 2.55502975268234
IRL: NO
ITA: 0.36631793478261
LVA: NO
LTU: NO
LUX: NO
MLT: NO VALUE
NLD: NO
POL: NA
PRT: NO
ROU: NO
SVK: NA
SVN: NO
ESP: NO
SWE: NO
GBE: IE
</t>
      </text>
    </comment>
    <comment ref="F108" authorId="0">
      <text>
        <t xml:space="preserve">AUT: NO
BEL: NO
BGR: NO
CYP: NO
CZE: NO
DNM: NO
EST: NO
FIN: NO
FRK: NO
DEU: NE
GRC: NA
HRV: NO
HUN: 2.55502975268234
IRL: NO
ITA: 0.36631793478261
LVA: NO
LTU: NO
LUX: NO
MLT: NO VALUE
NLD: NO
POL: NA
PRT: NO
ROU: NO
SVK: NA
SVN: NO
ESP: NO
SWE: NO
GBE: IE
</t>
      </text>
    </comment>
    <comment ref="C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D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E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F109" authorId="0">
      <text>
        <t xml:space="preserve">AUT: NO
BEL: NO
BGR: NO
CYP: NO
CZE: NA
DNM: NO
EST: NO
FIN: NO
FRK: NO
DEU: NE
GRC: 0.00000206166823
HRV: NO
HUN: NO
IRL: NO
ITA: 0.02837788339396
LVA: NO
LTU: NO
LUX: NO
MLT: NO VALUE
NLD: NO
POL: NA
PRT: NO
ROU: NO
SVK: NA
SVN: NO
ESP: NO
SWE: NO
GBE: 0.003830656
</t>
      </text>
    </comment>
    <comment ref="C111" authorId="0">
      <text>
        <t xml:space="preserve">AUT: 1,729.00
BEL: 2,435.8000000000002
BGR: 1,199.9974328900316
CYP: 883.247
CZE: 1,697.5987739604991
DNM: 1,095.455
EST: 185.1813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GBE: 4,553.3208364131096
</t>
      </text>
    </comment>
    <comment ref="D111" authorId="0">
      <text>
        <t xml:space="preserve">AUT: 1,729.00
BEL: 2,435.8000000000002
BGR: 1,199.9974328900316
CYP: 883.247
CZE: 1,697.5987739604991
DNM: 1,095.455
EST: 185.1813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GBE: 4,553.3208364131096
</t>
      </text>
    </comment>
    <comment ref="E111" authorId="0">
      <text>
        <t xml:space="preserve">AUT: 1,729.00
BEL: 2,435.8000000000002
BGR: 1,199.9974328900316
CYP: 883.247
CZE: 1,697.5987739604991
DNM: 1,095.455
EST: 185.1813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GBE: 4,553.3208364131096
</t>
      </text>
    </comment>
    <comment ref="F111" authorId="0">
      <text>
        <t xml:space="preserve">AUT: 1,729.00
BEL: 2,435.8000000000002
BGR: 1,199.9974328900316
CYP: 883.247
CZE: 1,697.5987739604991
DNM: 1,095.455
EST: 185.1813
FIN: 553.2424355359999
FRK: 6,639.023
DEU: 12,662.714367
GRC: 3,772.2408089173236
HRV: 1,076.5080250000001
HUN: 705.22799646999999
IRL: 1,793.5241301100293
ITA: 7,680.4985302312307
LVA: 346.33971588630834
LTU: 452.40084899999999
LUX: 354.81194292000004
MLT: NO
NLD: 238.9802
POL: 6,529.6847299999999
PRT: 2,297.05151880206
ROU: 3,181.0026902783402
SVK: 1,340.9517383060986
SVN: 343.72005265084732
ESP: 9,413.6490000000013
SWE: 1,553.6130009999999
GBE: 4,553.3208364131096
</t>
      </text>
    </comment>
    <comment ref="C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IRL: 173.89695660360397
ITA: 1,666.8289142464275
LVA: NO
LTU: 37.06392460819836
LUX: NO
MLT: NO
NLD: 166.006471917293
POL: 1,448.0510583333335
PRT: 339.678791825186
ROU: 755.83687076020055
SVK: 521.61957873127994
SVN: 60.59071966000001
ESP: 1,276.9382212907076
SWE: 427.801177
GBE: 1,021.20287470062
</t>
      </text>
    </comment>
    <comment ref="D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IRL: 173.89695660360397
ITA: 1,666.8289142464275
LVA: NO
LTU: 37.06392460819836
LUX: NO
MLT: NO
NLD: 166.006471917293
POL: 1,448.0510583333335
PRT: 339.678791825186
ROU: 755.83687076020055
SVK: 521.61957873127994
SVN: 60.59071966000001
ESP: 1,276.9382212907076
SWE: 427.801177
GBE: 1,021.20287470062
</t>
      </text>
    </comment>
    <comment ref="E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IRL: 173.89695660360397
ITA: 1,666.8289142464275
LVA: NO
LTU: 37.06392460819836
LUX: NO
MLT: NO
NLD: 166.006471917293
POL: 1,448.0510583333335
PRT: 339.678791825186
ROU: 755.83687076020055
SVK: 521.61957873127994
SVN: 60.59071966000001
ESP: 1,276.9382212907076
SWE: 427.801177
GBE: 1,021.20287470062
</t>
      </text>
    </comment>
    <comment ref="F112" authorId="0">
      <text>
        <t xml:space="preserve">AUT: 581.61947209846869
BEL: 1,588.8521499999999
BGR: 216.61428963458397
CYP: 2.384
CZE: 639.82468670024764
DNM: 55.416832
EST: 39.251420463936
FIN: 386.32903000000005
FRK: 1,888.60203851854
DEU: 4,838.181938
GRC: 173.74723079238612
HRV: 69.73483487080686
HUN: 126.24343728829777
IRL: 173.89695660360397
ITA: 1,666.8289142464275
LVA: NO
LTU: 37.06392460819836
LUX: NO
MLT: NO
NLD: 166.006471917293
POL: 1,448.0510583333335
PRT: 339.678791825186
ROU: 755.83687076020055
SVK: 521.61957873127994
SVN: 60.59071966000001
ESP: 1,276.9382212907076
SWE: 427.801177
GBE: 1,021.20287470062
</t>
      </text>
    </comment>
    <comment ref="C113" authorId="0">
      <text>
        <t xml:space="preserve">AUT: 38.26380940320999
BEL: 170.05107000000001
BGR: 84.01004018068745
CYP: NO
CZE: 138.06199366113566
DNM: 8.9999
EST: 9.3653230785215
FIN: 2.12442314359019
FRK: 494.031454696
DEU: 923.49757136
GRC: 16.69671879339308
HRV: 32.621974534
HUN: 51.03160597342738
IRL: NO
ITA: 512.0732016155805
LVA: 0.61577239504354
LTU: 6.97193433144008
LUX: 65.31130631114479
MLT: NO
NLD: 95.594
POL: 471.10290559999999
PRT: 159.19143431447
ROU: 56.644
SVK: 14.828119067066
SVN: 10.83506389434
ESP: 470.74648582931735
SWE: 15.6729676735358
GBE: 360.59387031500455
</t>
      </text>
    </comment>
    <comment ref="D113" authorId="0">
      <text>
        <t xml:space="preserve">AUT: 38.26380940320999
BEL: 170.05107000000001
BGR: 84.01004018068745
CYP: NO
CZE: 138.06199366113566
DNM: 8.9999
EST: 9.3653230785215
FIN: 2.12442314359019
FRK: 494.031454696
DEU: 923.49757136
GRC: 16.69671879339308
HRV: 32.621974534
HUN: 51.03160597342738
IRL: NO
ITA: 512.0732016155805
LVA: 0.61577239504354
LTU: 6.97193433144008
LUX: 65.31130631114479
MLT: NO
NLD: 95.594
POL: 471.10290559999999
PRT: 159.19143431447
ROU: 56.644
SVK: 14.828119067066
SVN: 10.83506389434
ESP: 470.74648582931735
SWE: 15.6729676735358
GBE: 360.59387031500455
</t>
      </text>
    </comment>
    <comment ref="E113" authorId="0">
      <text>
        <t xml:space="preserve">AUT: 38.26380940320999
BEL: 170.05107000000001
BGR: 84.01004018068745
CYP: NO
CZE: 138.06199366113566
DNM: 8.9999
EST: 9.3653230785215
FIN: 2.12442314359019
FRK: 494.031454696
DEU: 923.49757136
GRC: 16.69671879339308
HRV: 32.621974534
HUN: 51.03160597342738
IRL: NO
ITA: 512.0732016155805
LVA: 0.61577239504354
LTU: 6.97193433144008
LUX: 65.31130631114479
MLT: NO
NLD: 95.594
POL: 471.10290559999999
PRT: 159.19143431447
ROU: 56.644
SVK: 14.828119067066
SVN: 10.83506389434
ESP: 470.74648582931735
SWE: 15.6729676735358
GBE: 360.59387031500455
</t>
      </text>
    </comment>
    <comment ref="F113" authorId="0">
      <text>
        <t xml:space="preserve">AUT: 38.26380940320999
BEL: 170.05107000000001
BGR: 84.01004018068745
CYP: NO
CZE: 138.06199366113566
DNM: 8.9999
EST: 9.3653230785215
FIN: 2.12442314359019
FRK: 494.031454696
DEU: 923.49757136
GRC: 16.69671879339308
HRV: 32.621974534
HUN: 51.03160597342738
IRL: NO
ITA: 512.0732016155805
LVA: 0.61577239504354
LTU: 6.97193433144008
LUX: 65.31130631114479
MLT: NO
NLD: 95.594
POL: 471.10290559999999
PRT: 159.19143431447
ROU: 56.644
SVK: 14.828119067066
SVN: 10.83506389434
ESP: 470.74648582931735
SWE: 15.6729676735358
GBE: 360.59387031500455
</t>
      </text>
    </comment>
    <comment ref="C115" authorId="0">
      <text>
        <t xml:space="preserve">AUT: 528.4365933028638
BEL: 1,066.01304
BGR: 1,137.6128943671454
CYP: NO
CZE: 685.71968400000003
DNM: NO
EST: NO
FIN: NO
FRK: 1,183.39513131108
DEU: 4,182.00
GRC: 151.97780675499999
HRV: 547.86307165644655
HUN: 1,077.9572886231831
IRL: NO
ITA: 642.72715365798706
LVA: NO
LTU: 1,826.3483926760678
LUX: NO
MLT: NO
NLD: 3,814.7810471258999
POL: 3,813.5993467395101
PRT: NO
ROU: 936.83211540000002
SVK: 563.81399999999996
SVN: NO
ESP: 333.28636499999999
SWE: NO
GBE: 1,442.2845911000009
</t>
      </text>
    </comment>
    <comment ref="D115" authorId="0">
      <text>
        <t xml:space="preserve">AUT: 528.4365933028638
BEL: 1,066.01304
BGR: 1,137.6128943671454
CYP: NO
CZE: 685.71968400000003
DNM: NO
EST: NO
FIN: NO
FRK: 1,183.39513131108
DEU: 4,182.00
GRC: 151.97780675499999
HRV: 547.86307165644655
HUN: 1,077.9572886231831
IRL: NO
ITA: 642.72715365798706
LVA: NO
LTU: 1,826.3483926760678
LUX: NO
MLT: NO
NLD: 3,814.7810471258999
POL: 3,813.5993467395101
PRT: NO
ROU: 936.83211540000002
SVK: 563.81399999999996
SVN: NO
ESP: 333.28636499999999
SWE: NO
GBE: 1,442.2845911000009
</t>
      </text>
    </comment>
    <comment ref="E115" authorId="0">
      <text>
        <t xml:space="preserve">AUT: 528.4365933028638
BEL: 1,066.01304
BGR: 1,137.6128943671454
CYP: NO
CZE: 685.71968400000003
DNM: NO
EST: NO
FIN: NO
FRK: 1,183.39513131108
DEU: 4,182.00
GRC: 151.97780675499999
HRV: 547.86307165644655
HUN: 1,077.9572886231831
IRL: NO
ITA: 642.72715365798706
LVA: NO
LTU: 1,826.3483926760678
LUX: NO
MLT: NO
NLD: 3,814.7810471258999
POL: 3,813.5993467395101
PRT: NO
ROU: 936.83211540000002
SVK: 563.81399999999996
SVN: NO
ESP: 333.28636499999999
SWE: NO
GBE: 1,442.2845911000009
</t>
      </text>
    </comment>
    <comment ref="F115" authorId="0">
      <text>
        <t xml:space="preserve">AUT: 528.4365933028638
BEL: 1,066.01304
BGR: 1,137.6128943671454
CYP: NO
CZE: 685.71968400000003
DNM: NO
EST: NO
FIN: NO
FRK: 1,183.39513131108
DEU: 4,182.00
GRC: 151.97780675499999
HRV: 547.86307165644655
HUN: 1,077.9572886231831
IRL: NO
ITA: 642.72715365798706
LVA: NO
LTU: 1,826.3483926760678
LUX: NO
MLT: NO
NLD: 3,814.7810471258999
POL: 3,813.5993467395101
PRT: NO
ROU: 936.83211540000002
SVK: 563.81399999999996
SVN: NO
ESP: 333.28636499999999
SWE: NO
GBE: 1,442.2845911000009
</t>
      </text>
    </comment>
    <comment ref="C116" authorId="0">
      <text>
        <t xml:space="preserve">AUT: 0.0686
BEL: 0.00064
BGR: NA
CYP: NO
CZE: NA
DNM: NO
EST: NO
FIN: NO
FRK: NO
DEU: NA
GRC: NA
HRV: NE
HUN: NA
IRL: NO
ITA: NA
LVA: NO
LTU: NO
LUX: NO
MLT: NO
NLD: NO
POL: NA
PRT: NO
ROU: NE
SVK: 0.0141
SVN: NO
ESP: NA
SWE: NO
GBE: 0.00932867492224
</t>
      </text>
    </comment>
    <comment ref="D116" authorId="0">
      <text>
        <t xml:space="preserve">AUT: 0.0686
BEL: 0.00064
BGR: NA
CYP: NO
CZE: NA
DNM: NO
EST: NO
FIN: NO
FRK: NO
DEU: NA
GRC: NA
HRV: NE
HUN: NA
IRL: NO
ITA: NA
LVA: NO
LTU: NO
LUX: NO
MLT: NO
NLD: NO
POL: NA
PRT: NO
ROU: NE
SVK: 0.0141
SVN: NO
ESP: NA
SWE: NO
GBE: 0.00932867492224
</t>
      </text>
    </comment>
    <comment ref="E116" authorId="0">
      <text>
        <t xml:space="preserve">AUT: 0.0686
BEL: 0.00064
BGR: NA
CYP: NO
CZE: NA
DNM: NO
EST: NO
FIN: NO
FRK: NO
DEU: NA
GRC: NA
HRV: NE
HUN: NA
IRL: NO
ITA: NA
LVA: NO
LTU: NO
LUX: NO
MLT: NO
NLD: NO
POL: NA
PRT: NO
ROU: NE
SVK: 0.0141
SVN: NO
ESP: NA
SWE: NO
GBE: 0.00932867492224
</t>
      </text>
    </comment>
    <comment ref="F116" authorId="0">
      <text>
        <t xml:space="preserve">AUT: 0.0686
BEL: 0.00064
BGR: NA
CYP: NO
CZE: NA
DNM: NO
EST: NO
FIN: NO
FRK: NO
DEU: NA
GRC: NA
HRV: NE
HUN: NA
IRL: NO
ITA: NA
LVA: NO
LTU: NO
LUX: NO
MLT: NO
NLD: NO
POL: NA
PRT: NO
ROU: NE
SVK: 0.0141
SVN: NO
ESP: NA
SWE: NO
GBE: 0.00932867492224
</t>
      </text>
    </comment>
    <comment ref="C117" authorId="0">
      <text>
        <t xml:space="preserve">AUT: NA
BEL: NA
BGR: NA
CYP: NO
CZE: NA
DNM: NO
EST: NO
FIN: NO
FRK: NO
DEU: NA
GRC: NA
HRV: NA
HUN: NA
IRL: NO
ITA: NA
LVA: NO
LTU: NO
LUX: NO
MLT: NO
NLD: NO
POL: NA
PRT: NO
ROU: NE
SVK: 0.00141
SVN: NO
ESP: NA
SWE: NO
GBE: 0.00093286749222
</t>
      </text>
    </comment>
    <comment ref="D117" authorId="0">
      <text>
        <t xml:space="preserve">AUT: NA
BEL: NA
BGR: NA
CYP: NO
CZE: NA
DNM: NO
EST: NO
FIN: NO
FRK: NO
DEU: NA
GRC: NA
HRV: NA
HUN: NA
IRL: NO
ITA: NA
LVA: NO
LTU: NO
LUX: NO
MLT: NO
NLD: NO
POL: NA
PRT: NO
ROU: NE
SVK: 0.00141
SVN: NO
ESP: NA
SWE: NO
GBE: 0.00093286749222
</t>
      </text>
    </comment>
    <comment ref="E117" authorId="0">
      <text>
        <t xml:space="preserve">AUT: NA
BEL: NA
BGR: NA
CYP: NO
CZE: NA
DNM: NO
EST: NO
FIN: NO
FRK: NO
DEU: NA
GRC: NA
HRV: NA
HUN: NA
IRL: NO
ITA: NA
LVA: NO
LTU: NO
LUX: NO
MLT: NO
NLD: NO
POL: NA
PRT: NO
ROU: NE
SVK: 0.00141
SVN: NO
ESP: NA
SWE: NO
GBE: 0.00093286749222
</t>
      </text>
    </comment>
    <comment ref="F117" authorId="0">
      <text>
        <t xml:space="preserve">AUT: NA
BEL: NA
BGR: NA
CYP: NO
CZE: NA
DNM: NO
EST: NO
FIN: NO
FRK: NO
DEU: NA
GRC: NA
HRV: NA
HUN: NA
IRL: NO
ITA: NA
LVA: NO
LTU: NO
LUX: NO
MLT: NO
NLD: NO
POL: NA
PRT: NO
ROU: NE
SVK: 0.00141
SVN: NO
ESP: NA
SWE: NO
GBE: 0.00093286749222
</t>
      </text>
    </comment>
    <comment ref="C118" authorId="0">
      <text>
        <t xml:space="preserve">AUT: 0.12
BEL: 0.99535470278
BGR: 0.38053927590296
CYP: NO
CZE: 0.72630311
DNM: NO
EST: NO
FIN: 0.732612
FRK: 1.82468132979998
DEU: 1.6010631
GRC: 0.0519570104746
HRV: 0.366975098535
HUN: 0.09105990280001
IRL: NO
ITA: 0.168043
LVA: NO
LTU: 0.703059
LUX: NO
MLT: NO
NLD: 0.90516453691275
POL: 2.03708504924249
PRT: 0.0822406511699
ROU: 1.14669470417825
SVK: 0.40714
SVN: NO
ESP: 0.57065
SWE: 0.173122
GBE: 0.083
</t>
      </text>
    </comment>
    <comment ref="D118" authorId="0">
      <text>
        <t xml:space="preserve">AUT: 0.12
BEL: 0.99535470278
BGR: 0.38053927590296
CYP: NO
CZE: 0.72630311
DNM: NO
EST: NO
FIN: 0.732612
FRK: 1.82468132979998
DEU: 1.6010631
GRC: 0.0519570104746
HRV: 0.366975098535
HUN: 0.09105990280001
IRL: NO
ITA: 0.168043
LVA: NO
LTU: 0.703059
LUX: NO
MLT: NO
NLD: 0.90516453691275
POL: 2.03708504924249
PRT: 0.0822406511699
ROU: 1.14669470417825
SVK: 0.40714
SVN: NO
ESP: 0.57065
SWE: 0.173122
GBE: 0.083
</t>
      </text>
    </comment>
    <comment ref="E118" authorId="0">
      <text>
        <t xml:space="preserve">AUT: 0.12
BEL: 0.99535470278
BGR: 0.38053927590296
CYP: NO
CZE: 0.72630311
DNM: NO
EST: NO
FIN: 0.732612
FRK: 1.82468132979998
DEU: 1.6010631
GRC: 0.0519570104746
HRV: 0.366975098535
HUN: 0.09105990280001
IRL: NO
ITA: 0.168043
LVA: NO
LTU: 0.703059
LUX: NO
MLT: NO
NLD: 0.90516453691275
POL: 2.03708504924249
PRT: 0.0822406511699
ROU: 1.14669470417825
SVK: 0.40714
SVN: NO
ESP: 0.57065
SWE: 0.173122
GBE: 0.083
</t>
      </text>
    </comment>
    <comment ref="F118" authorId="0">
      <text>
        <t xml:space="preserve">AUT: 0.12
BEL: 0.99535470278
BGR: 0.38053927590296
CYP: NO
CZE: 0.72630311
DNM: NO
EST: NO
FIN: 0.732612
FRK: 1.82468132979998
DEU: 1.6010631
GRC: 0.0519570104746
HRV: 0.366975098535
HUN: 0.09105990280001
IRL: NO
ITA: 0.168043
LVA: NO
LTU: 0.703059
LUX: NO
MLT: NO
NLD: 0.90516453691275
POL: 2.03708504924249
PRT: 0.0822406511699
ROU: 1.14669470417825
SVK: 0.40714
SVN: NO
ESP: 0.57065
SWE: 0.173122
GBE: 0.083
</t>
      </text>
    </comment>
    <comment ref="C119" authorId="0">
      <text>
        <t xml:space="preserve">AUT: NO
BEL: NO
BGR: NO
CYP: NO
CZE: NO
DNM: NO
EST: NO
FIN: NO
FRK: 18.372
DEU: NA
GRC: NO
HRV: NO
HUN: NO
IRL: NO
ITA: 1.8515
LVA: NO
LTU: NO
LUX: NO
MLT: NO
NLD: NO
POL: NA
PRT: NO
ROU: NO
SVK: NO
SVN: NO
ESP: NO
SWE: NO
GBE: NO
</t>
      </text>
    </comment>
    <comment ref="D119" authorId="0">
      <text>
        <t xml:space="preserve">AUT: NO
BEL: NO
BGR: NO
CYP: NO
CZE: NO
DNM: NO
EST: NO
FIN: NO
FRK: 18.372
DEU: NA
GRC: NO
HRV: NO
HUN: NO
IRL: NO
ITA: 1.8515
LVA: NO
LTU: NO
LUX: NO
MLT: NO
NLD: NO
POL: NA
PRT: NO
ROU: NO
SVK: NO
SVN: NO
ESP: NO
SWE: NO
GBE: NO
</t>
      </text>
    </comment>
    <comment ref="E119" authorId="0">
      <text>
        <t xml:space="preserve">AUT: NO
BEL: NO
BGR: NO
CYP: NO
CZE: NO
DNM: NO
EST: NO
FIN: NO
FRK: 18.372
DEU: NA
GRC: NO
HRV: NO
HUN: NO
IRL: NO
ITA: 1.8515
LVA: NO
LTU: NO
LUX: NO
MLT: NO
NLD: NO
POL: NA
PRT: NO
ROU: NO
SVK: NO
SVN: NO
ESP: NO
SWE: NO
GBE: NO
</t>
      </text>
    </comment>
    <comment ref="F119" authorId="0">
      <text>
        <t xml:space="preserve">AUT: NO
BEL: NO
BGR: NO
CYP: NO
CZE: NO
DNM: NO
EST: NO
FIN: NO
FRK: 18.372
DEU: NA
GRC: NO
HRV: NO
HUN: NO
IRL: NO
ITA: 1.8515
LVA: NO
LTU: NO
LUX: NO
MLT: NO
NLD: NO
POL: NA
PRT: NO
ROU: NO
SVK: NO
SVN: NO
ESP: NO
SWE: NO
GBE: NO
</t>
      </text>
    </comment>
    <comment ref="C120" authorId="0">
      <text>
        <t xml:space="preserve">AUT: NO
BEL: NO
BGR: NO
CYP: NO
CZE: NO
DNM: NO
EST: NO
FIN: NO
FRK: 0.244661
DEU: 0.64999441
GRC: NO
HRV: NO
HUN: NO
IRL: NO
ITA: 0.22154996028188
LVA: NO
LTU: NO
LUX: NO
MLT: NO
NLD: NO
POL: NO
PRT: NO
ROU: NO
SVK: NO
SVN: NO
ESP: NO
SWE: NO
GBE: NO
</t>
      </text>
    </comment>
    <comment ref="D120" authorId="0">
      <text>
        <t xml:space="preserve">AUT: NO
BEL: NO
BGR: NO
CYP: NO
CZE: NO
DNM: NO
EST: NO
FIN: NO
FRK: 0.244661
DEU: 0.64999441
GRC: NO
HRV: NO
HUN: NO
IRL: NO
ITA: 0.22154996028188
LVA: NO
LTU: NO
LUX: NO
MLT: NO
NLD: NO
POL: NO
PRT: NO
ROU: NO
SVK: NO
SVN: NO
ESP: NO
SWE: NO
GBE: NO
</t>
      </text>
    </comment>
    <comment ref="E120" authorId="0">
      <text>
        <t xml:space="preserve">AUT: NO
BEL: NO
BGR: NO
CYP: NO
CZE: NO
DNM: NO
EST: NO
FIN: NO
FRK: 0.244661
DEU: 0.64999441
GRC: NO
HRV: NO
HUN: NO
IRL: NO
ITA: 0.22154996028188
LVA: NO
LTU: NO
LUX: NO
MLT: NO
NLD: NO
POL: NO
PRT: NO
ROU: NO
SVK: NO
SVN: NO
ESP: NO
SWE: NO
GBE: NO
</t>
      </text>
    </comment>
    <comment ref="F120" authorId="0">
      <text>
        <t xml:space="preserve">AUT: NO
BEL: NO
BGR: NO
CYP: NO
CZE: NO
DNM: NO
EST: NO
FIN: NO
FRK: 0.244661
DEU: 0.64999441
GRC: NO
HRV: NO
HUN: NO
IRL: NO
ITA: 0.22154996028188
LVA: NO
LTU: NO
LUX: NO
MLT: NO
NLD: NO
POL: NO
PRT: NO
ROU: NO
SVK: NO
SVN: NO
ESP: NO
SWE: NO
GBE: NO
</t>
      </text>
    </comment>
    <comment ref="C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D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E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F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C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D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E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F126" authorId="0">
      <text>
        <t xml:space="preserve">AUT: NO
BEL: IE
BGR: 579.2411224365876
CYP: NO
CZE: NO
DNM: NO
EST: NO
FIN: NO
FRK: 315.7899515
DEU: 467.483456
GRC: NO
HRV: NO
HUN: NO
IRL: NO
ITA: 281.79407099999997
LVA: NO
LTU: NO
LUX: NO
MLT: NO
NLD: NO
POL: NO
PRT: NO
ROU: 71.14309433962265
SVK: NO
SVN: NO
ESP: 334.35899999999998
SWE: NO
GBE: 143.5070681
</t>
      </text>
    </comment>
    <comment ref="C130" authorId="0">
      <text>
        <t xml:space="preserve">AUT: 147.56999999999999
BEL: 1,962.6683820000003
BGR: NA
CYP: NO
CZE: 233.58051107345512
DNM: 1.3907387
EST: NO
FIN: 1,052.60228988343211
FRK: 4,665.12211130653
DEU: NA
GRC: 309.95347079999993
HRV: NO
HUN: NO
IRL: NO VALUE
ITA: NA
LVA: NO
LTU: NO
LUX: NO
MLT: 0.03452625
NLD: 492.02868177876701
POL: NO
PRT: NO,NA
ROU: NO
SVK: 383.15673199999998
SVN: 12.64121753915575
ESP: 853.11791385435708
SWE: 843.98120499934567
GBE: NO
</t>
      </text>
    </comment>
    <comment ref="D130" authorId="0">
      <text>
        <t xml:space="preserve">AUT: 147.56999999999999
BEL: 1,962.6683820000003
BGR: NA
CYP: NO
CZE: 233.58051107345512
DNM: 1.3907387
EST: NO
FIN: 1,052.60228988343211
FRK: 4,665.12211130653
DEU: NA
GRC: 309.95347079999993
HRV: NO
HUN: NO
IRL: NO VALUE
ITA: NA
LVA: NO
LTU: NO
LUX: NO
MLT: 0.03452625
NLD: 492.02868177876701
POL: NO
PRT: NO,NA
ROU: NO
SVK: 383.15673199999998
SVN: 12.64121753915575
ESP: 853.11791385435708
SWE: 843.98120499934567
GBE: NO
</t>
      </text>
    </comment>
    <comment ref="E130" authorId="0">
      <text>
        <t xml:space="preserve">AUT: 147.56999999999999
BEL: 1,962.6683820000003
BGR: NA
CYP: NO
CZE: 233.58051107345512
DNM: 1.3907387
EST: NO
FIN: 1,052.60228988343211
FRK: 4,665.12211130653
DEU: NA
GRC: 309.95347079999993
HRV: NO
HUN: NO
IRL: NO VALUE
ITA: NA
LVA: NO
LTU: NO
LUX: NO
MLT: 0.03452625
NLD: 492.02868177876701
POL: NO
PRT: NO,NA
ROU: NO
SVK: 383.15673199999998
SVN: 12.64121753915575
ESP: 853.11791385435708
SWE: 843.98120499934567
GBE: NO
</t>
      </text>
    </comment>
    <comment ref="F130" authorId="0">
      <text>
        <t xml:space="preserve">AUT: 147.56999999999999
BEL: 1,962.6683820000003
BGR: NA
CYP: NO
CZE: 233.58051107345512
DNM: 1.3907387
EST: NO
FIN: 1,052.60228988343211
FRK: 4,665.12211130653
DEU: NA
GRC: 309.95347079999993
HRV: NO
HUN: NO
IRL: NO VALUE
ITA: NA
LVA: NO
LTU: NO
LUX: NO
MLT: 0.03452625
NLD: 492.02868177876701
POL: NO
PRT: NO,NA
ROU: NO
SVK: 383.15673199999998
SVN: 12.64121753915575
ESP: 853.11791385435708
SWE: 843.98120499934567
GBE: NO
</t>
      </text>
    </comment>
    <comment ref="C131" authorId="0">
      <text>
        <t xml:space="preserve">AUT: 0.2932
BEL: 0.2517844403
BGR: NA
CYP: NO
CZE: NO
DNM: NA
EST: NO
FIN: NO
FRK: 1.79383658825616
DEU: NA
GRC: NA
HRV: NO
HUN: NO
IRL: NO VALUE
ITA: NA
LVA: NO
LTU: NO
LUX: NO
MLT: NA
NLD: NO
POL: NO
PRT: NO,NA
ROU: NO
SVK: 0.006871205323
SVN: NO
ESP: NA
SWE: 0.03116773763171
GBE: 2.45813931563848
</t>
      </text>
    </comment>
    <comment ref="D131" authorId="0">
      <text>
        <t xml:space="preserve">AUT: 0.2932
BEL: 0.2517844403
BGR: NA
CYP: NO
CZE: NO
DNM: NA
EST: NO
FIN: NO
FRK: 1.79383658825616
DEU: NA
GRC: NA
HRV: NO
HUN: NO
IRL: NO VALUE
ITA: NA
LVA: NO
LTU: NO
LUX: NO
MLT: NA
NLD: NO
POL: NO
PRT: NO,NA
ROU: NO
SVK: 0.006871205323
SVN: NO
ESP: NA
SWE: 0.03116773763171
GBE: 2.45813931563848
</t>
      </text>
    </comment>
    <comment ref="E131" authorId="0">
      <text>
        <t xml:space="preserve">AUT: 0.2932
BEL: 0.2517844403
BGR: NA
CYP: NO
CZE: NO
DNM: NA
EST: NO
FIN: NO
FRK: 1.79383658825616
DEU: NA
GRC: NA
HRV: NO
HUN: NO
IRL: NO VALUE
ITA: NA
LVA: NO
LTU: NO
LUX: NO
MLT: NA
NLD: NO
POL: NO
PRT: NO,NA
ROU: NO
SVK: 0.006871205323
SVN: NO
ESP: NA
SWE: 0.03116773763171
GBE: 2.45813931563848
</t>
      </text>
    </comment>
    <comment ref="F131" authorId="0">
      <text>
        <t xml:space="preserve">AUT: 0.2932
BEL: 0.2517844403
BGR: NA
CYP: NO
CZE: NO
DNM: NA
EST: NO
FIN: NO
FRK: 1.79383658825616
DEU: NA
GRC: NA
HRV: NO
HUN: NO
IRL: NO VALUE
ITA: NA
LVA: NO
LTU: NO
LUX: NO
MLT: NA
NLD: NO
POL: NO
PRT: NO,NA
ROU: NO
SVK: 0.006871205323
SVN: NO
ESP: NA
SWE: 0.03116773763171
GBE: 2.45813931563848
</t>
      </text>
    </comment>
    <comment ref="C132" authorId="0">
      <text>
        <t xml:space="preserve">AUT: NA
BEL: 0.15947767252
BGR: NA
CYP: NO
CZE: NO
DNM: NA
EST: NO
FIN: NO
FRK: 0.50571131364639
DEU: IE
GRC: NA
HRV: NO
HUN: NO
IRL: NO VALUE
ITA: NA
LVA: NO
LTU: NO
LUX: NO
MLT: NA
NLD: 1.274981
POL: NO
PRT: NO,NA
ROU: NO
SVK: 0.000687120532
SVN: NO
ESP: NA
SWE: 0.02212566240317
GBE: 0.00499995727421
</t>
      </text>
    </comment>
    <comment ref="D132" authorId="0">
      <text>
        <t xml:space="preserve">AUT: NA
BEL: 0.15947767252
BGR: NA
CYP: NO
CZE: NO
DNM: NA
EST: NO
FIN: NO
FRK: 0.50571131364639
DEU: IE
GRC: NA
HRV: NO
HUN: NO
IRL: NO VALUE
ITA: NA
LVA: NO
LTU: NO
LUX: NO
MLT: NA
NLD: 1.274981
POL: NO
PRT: NO,NA
ROU: NO
SVK: 0.000687120532
SVN: NO
ESP: NA
SWE: 0.02212566240317
GBE: 0.00499995727421
</t>
      </text>
    </comment>
    <comment ref="E132" authorId="0">
      <text>
        <t xml:space="preserve">AUT: NA
BEL: 0.15947767252
BGR: NA
CYP: NO
CZE: NO
DNM: NA
EST: NO
FIN: NO
FRK: 0.50571131364639
DEU: IE
GRC: NA
HRV: NO
HUN: NO
IRL: NO VALUE
ITA: NA
LVA: NO
LTU: NO
LUX: NO
MLT: NA
NLD: 1.274981
POL: NO
PRT: NO,NA
ROU: NO
SVK: 0.000687120532
SVN: NO
ESP: NA
SWE: 0.02212566240317
GBE: 0.00499995727421
</t>
      </text>
    </comment>
    <comment ref="F132" authorId="0">
      <text>
        <t xml:space="preserve">AUT: NA
BEL: 0.15947767252
BGR: NA
CYP: NO
CZE: NO
DNM: NA
EST: NO
FIN: NO
FRK: 0.50571131364639
DEU: IE
GRC: NA
HRV: NO
HUN: NO
IRL: NO VALUE
ITA: NA
LVA: NO
LTU: NO
LUX: NO
MLT: NA
NLD: 1.274981
POL: NO
PRT: NO,NA
ROU: NO
SVK: 0.000687120532
SVN: NO
ESP: NA
SWE: 0.02212566240317
GBE: 0.00499995727421
</t>
      </text>
    </comment>
    <comment ref="C136" authorId="0">
      <text>
        <t xml:space="preserve">AUT: 19.72
BEL: NO
BGR: 0.04050713333333
CYP: NO
CZE: 0.56033333333333
DNM: NO
EST: NO
FIN: IE
FRK: 1,134.0830311552
DEU: 6.0654
GRC: 708.15847063230115
HRV: NO
HUN: NO
IRL: NO
ITA: NO
LVA: NO
LTU: NO
LUX: NO
MLT: NO
NLD: NO
POL: 310.72800000000001
PRT: NE
ROU: NO
SVK: 237.05373
SVN: NO
ESP: 571.95220700000004
SWE: C
GBE: NO
</t>
      </text>
    </comment>
    <comment ref="D136" authorId="0">
      <text>
        <t xml:space="preserve">AUT: 19.72
BEL: NO
BGR: 0.04050713333333
CYP: NO
CZE: 0.56033333333333
DNM: NO
EST: NO
FIN: IE
FRK: 1,134.0830311552
DEU: 6.0654
GRC: 708.15847063230115
HRV: NO
HUN: NO
IRL: NO
ITA: NO
LVA: NO
LTU: NO
LUX: NO
MLT: NO
NLD: NO
POL: 310.72800000000001
PRT: NE
ROU: NO
SVK: 237.05373
SVN: NO
ESP: 571.95220700000004
SWE: C
GBE: NO
</t>
      </text>
    </comment>
    <comment ref="E136" authorId="0">
      <text>
        <t xml:space="preserve">AUT: 19.72
BEL: NO
BGR: 0.04050713333333
CYP: NO
CZE: 0.56033333333333
DNM: NO
EST: NO
FIN: IE
FRK: 1,134.0830311552
DEU: 6.0654
GRC: 708.15847063230115
HRV: NO
HUN: NO
IRL: NO
ITA: NO
LVA: NO
LTU: NO
LUX: NO
MLT: NO
NLD: NO
POL: 310.72800000000001
PRT: NE
ROU: NO
SVK: 237.05373
SVN: NO
ESP: 571.95220700000004
SWE: C
GBE: NO
</t>
      </text>
    </comment>
    <comment ref="F136" authorId="0">
      <text>
        <t xml:space="preserve">AUT: 19.72
BEL: NO
BGR: 0.04050713333333
CYP: NO
CZE: 0.56033333333333
DNM: NO
EST: NO
FIN: IE
FRK: 1,134.0830311552
DEU: 6.0654
GRC: 708.15847063230115
HRV: NO
HUN: NO
IRL: NO
ITA: NO
LVA: NO
LTU: NO
LUX: NO
MLT: NO
NLD: NO
POL: 310.72800000000001
PRT: NE
ROU: NO
SVK: 237.05373
SVN: NO
ESP: 571.95220700000004
SWE: C
GBE: NO
</t>
      </text>
    </comment>
    <comment ref="C137" authorId="0">
      <text>
        <t xml:space="preserve">AUT: NA
BEL: NO
BGR: 0.000015782
CYP: NO
CZE: 0.15516923076923
DNM: NO
EST: NO
FIN: NO
FRK: 0.35309988
DEU: 0.066168
GRC: NA
HRV: NO
HUN: NO
IRL: NO
ITA: NA
LVA: NO
LTU: NO
LUX: NO
MLT: NO
NLD: NO
POL: 0.077682
PRT: NE
ROU: NO
SVK: 0.03866
SVN: NO
ESP: 0.071712
SWE: NA
GBE: NO
</t>
      </text>
    </comment>
    <comment ref="D137" authorId="0">
      <text>
        <t xml:space="preserve">AUT: NA
BEL: NO
BGR: 0.000015782
CYP: NO
CZE: 0.15516923076923
DNM: NO
EST: NO
FIN: NO
FRK: 0.35309988
DEU: 0.066168
GRC: NA
HRV: NO
HUN: NO
IRL: NO
ITA: NA
LVA: NO
LTU: NO
LUX: NO
MLT: NO
NLD: NO
POL: 0.077682
PRT: NE
ROU: NO
SVK: 0.03866
SVN: NO
ESP: 0.071712
SWE: NA
GBE: NO
</t>
      </text>
    </comment>
    <comment ref="E137" authorId="0">
      <text>
        <t xml:space="preserve">AUT: NA
BEL: NO
BGR: 0.000015782
CYP: NO
CZE: 0.15516923076923
DNM: NO
EST: NO
FIN: NO
FRK: 0.35309988
DEU: 0.066168
GRC: NA
HRV: NO
HUN: NO
IRL: NO
ITA: NA
LVA: NO
LTU: NO
LUX: NO
MLT: NO
NLD: NO
POL: 0.077682
PRT: NE
ROU: NO
SVK: 0.03866
SVN: NO
ESP: 0.071712
SWE: NA
GBE: NO
</t>
      </text>
    </comment>
    <comment ref="F137" authorId="0">
      <text>
        <t xml:space="preserve">AUT: NA
BEL: NO
BGR: 0.000015782
CYP: NO
CZE: 0.15516923076923
DNM: NO
EST: NO
FIN: NO
FRK: 0.35309988
DEU: 0.066168
GRC: NA
HRV: NO
HUN: NO
IRL: NO
ITA: NA
LVA: NO
LTU: NO
LUX: NO
MLT: NO
NLD: NO
POL: 0.077682
PRT: NE
ROU: NO
SVK: 0.03866
SVN: NO
ESP: 0.071712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D144"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E144"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F144" authorId="0">
      <text>
        <t xml:space="preserve">AUT: 0.10
BEL: NO VALUE
BGR: NO VALUE
CYP: NO VALUE
CZE: NO VALUE
DNM: NO
EST: NO VALUE
FIN: NO
FRK: NO
DEU: 1.346
GRC: NO VALUE
HRV: NO VALUE
HUN: NO
IRL: NO
ITA: NO
LVA: NO VALUE
LTU: NO VALUE
LUX: NO VALUE
MLT: NO VALUE
NLD: NO
POL: 0.18181818181818
PRT: NO
ROU: NO
SVK: NO VALUE
SVN: NO VALUE
ESP: NO
SWE: 0.86841208972812
GBE: 3.30315
</t>
      </text>
    </comment>
    <comment ref="C146" authorId="0">
      <text>
        <t xml:space="preserve">AUT: 4.8798
BEL: NO
BGR: 54.4492752432
CYP: NO
CZE: 9.2754
DNM: 0.145
EST: 2.41624679706667
FIN: NO
FRK: NO
DEU: 74.5852
GRC: 11.84697333723392
HRV: NO
HUN: NO
IRL: NO
ITA: IE
LVA: NO
LTU: NO
LUX: NO
MLT: NO
NLD: NO
POL: 34.18012
PRT: 10.2466473369622
ROU: 6.99712
SVK: 0.05841
SVN: 6.405252
ESP: 33.755
SWE: IE
GBE: NO
</t>
      </text>
    </comment>
    <comment ref="D146" authorId="0">
      <text>
        <t xml:space="preserve">AUT: 4.8798
BEL: NO
BGR: 54.4492752432
CYP: NO
CZE: 9.2754
DNM: 0.145
EST: 2.41624679706667
FIN: NO
FRK: NO
DEU: 74.5852
GRC: 11.84697333723392
HRV: NO
HUN: NO
IRL: NO
ITA: IE
LVA: NO
LTU: NO
LUX: NO
MLT: NO
NLD: NO
POL: 34.18012
PRT: 10.2466473369622
ROU: 6.99712
SVK: 0.05841
SVN: 6.405252
ESP: 33.755
SWE: IE
GBE: NO
</t>
      </text>
    </comment>
    <comment ref="E146" authorId="0">
      <text>
        <t xml:space="preserve">AUT: 4.8798
BEL: NO
BGR: 54.4492752432
CYP: NO
CZE: 9.2754
DNM: 0.145
EST: 2.41624679706667
FIN: NO
FRK: NO
DEU: 74.5852
GRC: 11.84697333723392
HRV: NO
HUN: NO
IRL: NO
ITA: IE
LVA: NO
LTU: NO
LUX: NO
MLT: NO
NLD: NO
POL: 34.18012
PRT: 10.2466473369622
ROU: 6.99712
SVK: 0.05841
SVN: 6.405252
ESP: 33.755
SWE: IE
GBE: NO
</t>
      </text>
    </comment>
    <comment ref="F146" authorId="0">
      <text>
        <t xml:space="preserve">AUT: 4.8798
BEL: NO
BGR: 54.4492752432
CYP: NO
CZE: 9.2754
DNM: 0.145
EST: 2.41624679706667
FIN: NO
FRK: NO
DEU: 74.5852
GRC: 11.84697333723392
HRV: NO
HUN: NO
IRL: NO
ITA: IE
LVA: NO
LTU: NO
LUX: NO
MLT: NO
NLD: NO
POL: 34.18012
PRT: 10.2466473369622
ROU: 6.99712
SVK: 0.05841
SVN: 6.405252
ESP: 33.755
SWE: IE
GBE: NO
</t>
      </text>
    </comment>
    <comment ref="C147" authorId="0">
      <text>
        <t xml:space="preserve">AUT: NO
BEL: NO
BGR: 133.07009295429154
CYP: NO
CZE: 0.57792
DNM: NO
EST: NO
FIN: IE
FRK: 63.7114220219962
DEU: 290.31364
GRC: 50.67724203838012
HRV: NO
HUN: NO
IRL: NO
ITA: 237.083
LVA: NO
LTU: NO
LUX: NO
MLT: NO
NLD: NO
POL: 184.2894
PRT: NO
ROU: 0.55728
SVK: NO
SVN: 2.487808
ESP: 74.289
SWE: IE
GBE: NO
</t>
      </text>
    </comment>
    <comment ref="D147" authorId="0">
      <text>
        <t xml:space="preserve">AUT: NO
BEL: NO
BGR: 133.07009295429154
CYP: NO
CZE: 0.57792
DNM: NO
EST: NO
FIN: IE
FRK: 63.7114220219962
DEU: 290.31364
GRC: 50.67724203838012
HRV: NO
HUN: NO
IRL: NO
ITA: 237.083
LVA: NO
LTU: NO
LUX: NO
MLT: NO
NLD: NO
POL: 184.2894
PRT: NO
ROU: 0.55728
SVK: NO
SVN: 2.487808
ESP: 74.289
SWE: IE
GBE: NO
</t>
      </text>
    </comment>
    <comment ref="E147" authorId="0">
      <text>
        <t xml:space="preserve">AUT: NO
BEL: NO
BGR: 133.07009295429154
CYP: NO
CZE: 0.57792
DNM: NO
EST: NO
FIN: IE
FRK: 63.7114220219962
DEU: 290.31364
GRC: 50.67724203838012
HRV: NO
HUN: NO
IRL: NO
ITA: 237.083
LVA: NO
LTU: NO
LUX: NO
MLT: NO
NLD: NO
POL: 184.2894
PRT: NO
ROU: 0.55728
SVK: NO
SVN: 2.487808
ESP: 74.289
SWE: IE
GBE: NO
</t>
      </text>
    </comment>
    <comment ref="F147" authorId="0">
      <text>
        <t xml:space="preserve">AUT: NO
BEL: NO
BGR: 133.07009295429154
CYP: NO
CZE: 0.57792
DNM: NO
EST: NO
FIN: IE
FRK: 63.7114220219962
DEU: 290.31364
GRC: 50.67724203838012
HRV: NO
HUN: NO
IRL: NO
ITA: 237.083
LVA: NO
LTU: NO
LUX: NO
MLT: NO
NLD: NO
POL: 184.2894
PRT: NO
ROU: 0.55728
SVK: NO
SVN: 2.487808
ESP: 74.289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D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E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F182" authorId="0">
      <text>
        <t xml:space="preserve">AUT: 31.29777357142857
BEL: 51.78686693142664
BGR: 35.93333333333334
CYP: 0.394
CZE: 210.76
DNM: 1.61333333333333
EST: 0.02526971259568
FIN: 2.78909717103353
FRK: 1,224.77666666667
DEU: 820.40907105775398
GRC: 26.36080228571428
HRV: 64.96440940000001
HUN: 87.68145574728382
IRL: 35.79913333333333
ITA: 527.1515333333333
LVA: 7.931
LTU: 18.45161290322581
LUX: NE
MLT: NE
NLD: IE
POL: 376.74743281196646
PRT: 47.3677308260869
ROU: 60.7085163188406
SVK: 63.07125645333331
SVN: 9.45706666666667
ESP: 469.81263562024998
SWE: 1.41405797101449
GBE: 365.10260500999999
</t>
      </text>
    </comment>
    <comment ref="C183"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D183"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E183"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F183" authorId="0">
      <text>
        <t xml:space="preserve">AUT: NA
BEL: NO
BGR: NO
CYP: NO
CZE: NO
DNM: 3.223
EST: NO
FIN: NA
FRK: NO
DEU: 218.81601377679999
GRC: NO
HRV: NA
HUN: 86.84992619933463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D185"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E185"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F185" authorId="0">
      <text>
        <t xml:space="preserve">AUT: NA
BEL: NO
BGR: NO VALUE
CYP: NO
CZE: NO
DNM: NA
EST: NO
FIN: NO
FRK: NO
DEU: 53.6207402052768
GRC: NO VALUE
HRV: NO
HUN: NO
IRL: NO
ITA: NO
LVA: NO
LTU: NO
LUX: NO
MLT: NA
NLD: NA
POL: NO
PRT: NO
ROU: NO
SVK: NO
SVN: NO
ESP: NO
SWE: NO VALUE
GBE: NA
</t>
      </text>
    </comment>
    <comment ref="C186"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D186"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E186"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F186" authorId="0">
      <text>
        <t xml:space="preserve">AUT: NA
BEL: NO
BGR: NO VALUE
CYP: NO
CZE: NO
DNM: NA
EST: NO
FIN: NO
FRK: NO
DEU: 0.88280522103413
GRC: NO VALUE
HRV: NO
HUN: NO
IRL: NO
ITA: NO
LVA: NO
LTU: NO
LUX: NO
MLT: NA
NLD: NA
POL: NO
PRT: NO
ROU: NO
SVK: NO
SVN: NO
ESP: NO
SWE: NO VALUE
GBE: NA
</t>
      </text>
    </comment>
    <comment ref="C211" authorId="0">
      <text>
        <t xml:space="preserve">AUT: NO
BEL: NO
BGR: NO
CYP: NO
CZE: NO
DNM: NO
EST: NO
FIN: NA
FRK: 68.834333333
DEU: NO,IE
GRC: NO
HRV: NO
HUN: NA
IRL: NO
ITA: NO
LVA: NA
LTU: NO
LUX: NO
MLT: NO
NLD: IE,NE,NO
POL: NA
PRT: NO
ROU: NA
SVK: NO
SVN: NO
ESP: NO
SWE: NO
GBE: NO
</t>
      </text>
    </comment>
    <comment ref="D211" authorId="0">
      <text>
        <t xml:space="preserve">AUT: NO
BEL: NO
BGR: NO
CYP: NO
CZE: NO
DNM: NO
EST: NO
FIN: NA
FRK: 68.834333333
DEU: NO,IE
GRC: NO
HRV: NO
HUN: NA
IRL: NO
ITA: NO
LVA: NA
LTU: NO
LUX: NO
MLT: NO
NLD: IE,NE,NO
POL: NA
PRT: NO
ROU: NA
SVK: NO
SVN: NO
ESP: NO
SWE: NO
GBE: NO
</t>
      </text>
    </comment>
    <comment ref="E211" authorId="0">
      <text>
        <t xml:space="preserve">AUT: NO
BEL: NO
BGR: NO
CYP: NO
CZE: NO
DNM: NO
EST: NO
FIN: NA
FRK: 68.834333333
DEU: NO,IE
GRC: NO
HRV: NO
HUN: NA
IRL: NO
ITA: NO
LVA: NA
LTU: NO
LUX: NO
MLT: NO
NLD: IE,NE,NO
POL: NA
PRT: NO
ROU: NA
SVK: NO
SVN: NO
ESP: NO
SWE: NO
GBE: NO
</t>
      </text>
    </comment>
    <comment ref="F211" authorId="0">
      <text>
        <t xml:space="preserve">AUT: NO
BEL: NO
BGR: NO
CYP: NO
CZE: NO
DNM: NO
EST: NO
FIN: NA
FRK: 68.834333333
DEU: NO,IE
GRC: NO
HRV: NO
HUN: NA
IRL: NO
ITA: NO
LVA: NA
LTU: NO
LUX: NO
MLT: NO
NLD: IE,NE,NO
POL: NA
PRT: NO
ROU: NA
SVK: NO
SVN: NO
ESP: NO
SWE: NO
GBE: NO
</t>
      </text>
    </comment>
    <comment ref="C212" authorId="0">
      <text>
        <t xml:space="preserve">AUT: NO
BEL: NO
BGR: NO
CYP: NO
CZE: NO
DNM: NO
EST: NO
FIN: NA
FRK: 8.7933333333
DEU: NO,IE
GRC: NO
HRV: NO
HUN: NA
IRL: NO
ITA: NO
LVA: NA
LTU: NO
LUX: NO
MLT: NO
NLD: IE,NE,NO
POL: NA
PRT: NO
ROU: NA
SVK: NO
SVN: NO
ESP: NO
SWE: NO
GBE: NO
</t>
      </text>
    </comment>
    <comment ref="D212" authorId="0">
      <text>
        <t xml:space="preserve">AUT: NO
BEL: NO
BGR: NO
CYP: NO
CZE: NO
DNM: NO
EST: NO
FIN: NA
FRK: 8.7933333333
DEU: NO,IE
GRC: NO
HRV: NO
HUN: NA
IRL: NO
ITA: NO
LVA: NA
LTU: NO
LUX: NO
MLT: NO
NLD: IE,NE,NO
POL: NA
PRT: NO
ROU: NA
SVK: NO
SVN: NO
ESP: NO
SWE: NO
GBE: NO
</t>
      </text>
    </comment>
    <comment ref="E212" authorId="0">
      <text>
        <t xml:space="preserve">AUT: NO
BEL: NO
BGR: NO
CYP: NO
CZE: NO
DNM: NO
EST: NO
FIN: NA
FRK: 8.7933333333
DEU: NO,IE
GRC: NO
HRV: NO
HUN: NA
IRL: NO
ITA: NO
LVA: NA
LTU: NO
LUX: NO
MLT: NO
NLD: IE,NE,NO
POL: NA
PRT: NO
ROU: NA
SVK: NO
SVN: NO
ESP: NO
SWE: NO
GBE: NO
</t>
      </text>
    </comment>
    <comment ref="F212" authorId="0">
      <text>
        <t xml:space="preserve">AUT: NO
BEL: NO
BGR: NO
CYP: NO
CZE: NO
DNM: NO
EST: NO
FIN: NA
FRK: 8.7933333333
DEU: NO,IE
GRC: NO
HRV: NO
HUN: NA
IRL: NO
ITA: NO
LVA: NA
LTU: NO
LUX: NO
MLT: NO
NLD: IE,NE,NO
POL: NA
PRT: NO
ROU: NA
SVK: NO
SVN: NO
ESP: NO
SWE: NO
GBE: NO
</t>
      </text>
    </comment>
    <comment ref="C213" authorId="0">
      <text>
        <t xml:space="preserve">AUT: NO
BEL: NO
BGR: NO
CYP: NO
CZE: NO
DNM: NO
EST: NO
FIN: NA
FRK: NA
DEU: 0.32348565363931
GRC: NO
HRV: NO
HUN: NA
IRL: NO
ITA: NO
LVA: NA
LTU: NO
LUX: NO
MLT: NO
NLD: IE,NE,NO
POL: NA
PRT: NO
ROU: NA
SVK: NO
SVN: NO
ESP: NO
SWE: NO
GBE: NO
</t>
      </text>
    </comment>
    <comment ref="D213" authorId="0">
      <text>
        <t xml:space="preserve">AUT: NO
BEL: NO
BGR: NO
CYP: NO
CZE: NO
DNM: NO
EST: NO
FIN: NA
FRK: NA
DEU: 0.32348565363931
GRC: NO
HRV: NO
HUN: NA
IRL: NO
ITA: NO
LVA: NA
LTU: NO
LUX: NO
MLT: NO
NLD: IE,NE,NO
POL: NA
PRT: NO
ROU: NA
SVK: NO
SVN: NO
ESP: NO
SWE: NO
GBE: NO
</t>
      </text>
    </comment>
    <comment ref="E213" authorId="0">
      <text>
        <t xml:space="preserve">AUT: NO
BEL: NO
BGR: NO
CYP: NO
CZE: NO
DNM: NO
EST: NO
FIN: NA
FRK: NA
DEU: 0.32348565363931
GRC: NO
HRV: NO
HUN: NA
IRL: NO
ITA: NO
LVA: NA
LTU: NO
LUX: NO
MLT: NO
NLD: IE,NE,NO
POL: NA
PRT: NO
ROU: NA
SVK: NO
SVN: NO
ESP: NO
SWE: NO
GBE: NO
</t>
      </text>
    </comment>
    <comment ref="F213" authorId="0">
      <text>
        <t xml:space="preserve">AUT: NO
BEL: NO
BGR: NO
CYP: NO
CZE: NO
DNM: NO
EST: NO
FIN: NA
FRK: NA
DEU: 0.32348565363931
GRC: NO
HRV: NO
HUN: NA
IRL: NO
ITA: NO
LVA: NA
LTU: NO
LUX: NO
MLT: NO
NLD: IE,NE,NO
POL: NA
PRT: NO
ROU: NA
SVK: NO
SVN: NO
ESP: NO
SWE: NO
GBE: NO
</t>
      </text>
    </comment>
    <comment ref="C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D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E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F223" authorId="0">
      <text>
        <t xml:space="preserve">AUT: NO
BEL: NO
BGR: NO
CYP: NO
CZE: NO
DNM: 17.1204202324715
EST: NO
FIN: NO
FRK: NO
DEU: NE,NA
GRC: NO
HRV: NO
HUN: NO
IRL: NO
ITA: NO
LVA: NO
LTU: NO
LUX: NO
MLT: NO
NLD: NO
POL: NO
PRT: NA
ROU: NA
SVK: NO
SVN: NO
ESP: 27.596836
SWE: NO
GBE: NO
</t>
      </text>
    </comment>
    <comment ref="C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D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E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F224"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C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D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E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F225"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C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0.21345318140794
BEL: NO
BGR: NO
CYP: 0.839
CZE: NO
DNM: NE
EST: NO
FIN: NA
FRK: 37,602.270572
DEU: NO
GRC: NE
HRV: NO
HUN: NO
IRL: NO
ITA: 191.24180000000001
LVA: NO
LTU: NO
LUX: NO
MLT: NO
NLD: NO
POL: NA
PRT: 0.38199
ROU: 337.803003603983
SVK: NO
SVN: NO
ESP: NO
SWE: NO
GBE: NO
</t>
      </text>
    </comment>
    <comment ref="E9" authorId="0">
      <text>
        <t xml:space="preserve">AUT: 1.43908166288356
BEL: NO
BGR: 166.95966596399998
CYP: 0.835
CZE: NO
DNM: 4.4455
EST: NO
FIN: 9.04510598908106
FRK: 160.199773916877
DEU: NO
GRC: 162.52370796869999
HRV: NO
HUN: NO
IRL: NO
ITA: 103.57401041257501
LVA: NO
LTU: NO
LUX: NO
MLT: NO
NLD: NO
POL: 36.91743754950001
PRT: 1.2675359367
ROU: 1,351.21201441593
SVK: NO
SVN: NO
ESP: NO
SWE: NO
GBE: NO
</t>
      </text>
    </comment>
    <comment ref="H9" authorId="0">
      <text>
        <t xml:space="preserve">AUT: 0.0034967622865
BEL: NO
BGR: 0.54017017261553
CYP: 0.0023
CZE: NO
DNM: 0.010802565
EST: NO
FIN: 0.02442178617052
FRK: 0.43253938957557
DEU: NO
GRC: 0.52581836984807
HRV: NO
HUN: NO
IRL: NO
ITA: 0.33509644835482
LVA: NO
LTU: NO
LUX: NO
MLT: NO
NLD: NO
POL: 0.11944021628515
PRT: 0.00342234702909
ROU: 4.37792692670762
SVK: NO
SVN: NO
ESP: NO
SWE: NO
GBE: NO
</t>
      </text>
    </comment>
    <comment ref="I9" authorId="0">
      <text>
        <t xml:space="preserve">AUT: 0.00009065680002
BEL: NO
BGR: 0.00514235771169
CYP: 0.000058
CZE: NO
DNM: 0.0002800665
EST: NO
FIN: 0.00063315741924
FRK: 0.01121398417418
DEU: NO
GRC: 0.01041120372299
HRV: NO
HUN: NO
IRL: NO
ITA: 0.00546870774978
LVA: NO
LTU: NO
LUX: NO
MLT: NO
NLD: NO
POL: 0.00275906899619
PRT: 0.00008872751557
ROU: 0.13376998942718
SVK: NO
SVN: NO
ESP: NO
SWE: NO
GBE: NO
</t>
      </text>
    </comment>
    <comment ref="B10" authorId="0">
      <text>
        <t xml:space="preserve">AUT: 0.09512926954499
BEL: NO
BGR: NO
CYP: 1.454
CZE: NO
DNM: NO
EST: NO
FIN: NA
FRK: 8,685.6940382
DEU: NO
GRC: NE
HRV: NO
HUN: NO
IRL: NO
ITA: 24.637
LVA: NO
LTU: NO
LUX: NO
MLT: NO
NLD: NO
POL: NA
PRT: 0.20622
ROU: 76.1029407117622
SVK: NO
SVN: NO
ESP: NO
SWE: NO
GBE: NO
</t>
      </text>
    </comment>
    <comment ref="E10" authorId="0">
      <text>
        <t xml:space="preserve">AUT: 0.54696930536596
BEL: NO
BGR: 18.998469
CYP: 0.226
CZE: NO
DNM: NO
EST: NO
FIN: 10.73731238786156
FRK: 35.3705114994058
DEU: NO
GRC: 36.68422885452
HRV: NO
HUN: NO
IRL: NO
ITA: 15.2452828674
LVA: NO
LTU: NO
LUX: NO
MLT: NO
NLD: NO
POL: 10.6536149496
PRT: 0.475421247
ROU: 304.411762847049
SVK: NO
SVN: NO
ESP: NO
SWE: NO
GBE: NO
</t>
      </text>
    </comment>
    <comment ref="H10" authorId="0">
      <text>
        <t xml:space="preserve">AUT: 0.0013291029112
BEL: NO
BGR: 0.057844005282
CYP: 0.0006
CZE: NO
DNM: NO
EST: NO
FIN: 0.02899074344723
FRK: 0.0955003810484
DEU: NO
GRC: 0.11169124878573
HRV: NO
HUN: NO
IRL: NO
ITA: 0.03760503107292
LVA: NO
LTU: NO
LUX: NO
MLT: NO
NLD: NO
POL: 0.03243670631655
PRT: 0.0012836373669
ROU: 0.8767058769995
SVK: NO
SVN: NO
ESP: NO
SWE: NO
GBE: NO
</t>
      </text>
    </comment>
    <comment ref="I10" authorId="0">
      <text>
        <t xml:space="preserve">AUT: 0.00003445822362
BEL: NO
BGR: 0.0008986275837
CYP: 0.0000158
CZE: NO
DNM: NO
EST: NO
FIN: 0.00075161186715
FRK: 0.00247593580496
DEU: NO
GRC: 0.00276435840745
HRV: NO
HUN: NO
IRL: NO
ITA: 0.00099277282033
LVA: NO
LTU: NO
LUX: NO
MLT: NO
NLD: NO
POL: 0.00080280848133
PRT: 0.00003327948729
ROU: 0.02678823513054
SVK: NO
SVN: NO
ESP: NO
SWE: NO
GBE: NO
</t>
      </text>
    </comment>
    <comment ref="B11" authorId="0">
      <text>
        <t xml:space="preserve">AUT: NO
BEL: NO
BGR: NO
CYP: NO
CZE: NO
DNM: NO
EST: NO
FIN: NA
FRK: 18,535.473294
DEU: NO
GRC: NE
HRV: NO
HUN: NO
IRL: NO
ITA: NO
LVA: NO
LTU: NO
LUX: NO
MLT: NO
NLD: NO
POL: NA
PRT: 1.240596
ROU: 407.8441615
SVK: NO
SVN: NO
ESP: NO
SWE: NO
GBE: NO
</t>
      </text>
    </comment>
    <comment ref="E11" authorId="0">
      <text>
        <t xml:space="preserve">AUT: NO
BEL: NO
BGR: 46.88153964000001
CYP: NO
CZE: NO
DNM: NO
EST: NO
FIN: NA
FRK: 18.073373228679
DEU: NO
GRC: 117.87762715020003
HRV: NO
HUN: NO
IRL: NO
ITA: NO
LVA: NO
LTU: NO
LUX: NO
MLT: NO
NLD: NO
POL: 5.284452888
PRT: 7.73756107488
ROU: 4,078.441615
SVK: NO
SVN: NO
ESP: NO
SWE: NO
GBE: NO
</t>
      </text>
    </comment>
    <comment ref="H11" authorId="0">
      <text>
        <t xml:space="preserve">AUT: NO
BEL: NO
BGR: 0.14717678010984
CYP: NO
CZE: NO
DNM: NO
EST: NO
FIN: NO
FRK: 0.04879810771743
DEU: NO
GRC: 0.37005716416686
HRV: NO
HUN: NO
IRL: NO
ITA: NO
LVA: NO
LTU: NO
LUX: NO
MLT: NO
NLD: NO
POL: 0.01658965909973
PRT: 0.02089141490218
ROU: 11.7459118514591
SVK: NO
SVN: NO
ESP: NO
SWE: NO
GBE: NO
</t>
      </text>
    </comment>
    <comment ref="I11" authorId="0">
      <text>
        <t xml:space="preserve">AUT: NO
BEL: NO
BGR: 0.00417714518192
CYP: NO
CZE: NO
DNM: NO
EST: NO
FIN: NO
FRK: 0.00126513612601
DEU: NO
GRC: 0.01221188641751
HRV: NO
HUN: NO
IRL: NO
ITA: NO
LVA: NO
LTU: NO
LUX: NO
MLT: NO
NLD: NO
POL: 0.00054745875029
PRT: 0.00054162927524
ROU: 0.35890286212792
SVK: NO
SVN: NO
ESP: NO
SWE: NO
GBE: NO
</t>
      </text>
    </comment>
    <comment ref="E12" authorId="0">
      <text>
        <t xml:space="preserve">AUT: 0.46432913710052
BEL: NO
BGR: 16.796318814
CYP: 0.025
CZE: NO
DNM: NO
EST: NO
FIN: 8.9641052224603
FRK: 74.33306189244532
DEU: NO
GRC: 45.48158795709
HRV: NO
HUN: NO
IRL: NO
ITA: 108.00020608222501
LVA: NO
LTU: NO
LUX: NO
MLT: NO VALUE
NLD: NO
POL: 45.41288620266
PRT: 98.4669557192574
ROU: 25.49824920255006
SVK: NO
SVN: NO
ESP: NO
SWE: NO VALUE
GBE: NO
</t>
      </text>
    </comment>
    <comment ref="H12" authorId="0">
      <text>
        <t xml:space="preserve">AUT: 0.00112831863393
BEL: NO
BGR: 0.05159592690214
CYP: 0.0000686
CZE: NO
DNM: NO
EST: NO
FIN: 0.02420308410065
FRK: 0.2006992671096
DEU: NO
GRC: 0.12905969428284
HRV: NO
HUN: NO
IRL: NO
ITA: 0.29553659646294
LVA: NO
LTU: NO
LUX: NO
MLT: NO VALUE
NLD: NO
POL: 0.14538236717784
PRT: 0.26586078044199
ROU: 0.07475428292318
SVK: NO
SVN: NO
ESP: NO
SWE: NO VALUE
GBE: NO
</t>
      </text>
    </comment>
    <comment ref="I12" authorId="0">
      <text>
        <t xml:space="preserve">AUT: 0.00002925270532
BEL: NO
BGR: 0.0014308227352
CYP: 0.00000178
CZE: NO
DNM: NO
EST: NO
FIN: 0.00062748736557
FRK: 0.00520331433247
DEU: NO
GRC: 0.00305238431042
HRV: NO
HUN: NO
IRL: NO
ITA: 0.00772775719507
LVA: NO
LTU: NO
LUX: NO
MLT: NO VALUE
NLD: NO
POL: 0.00314891437096
PRT: 0.00689268690035
ROU: 0.00228415864487
SVK: NO
SVN: NO
ESP: NO
SWE: NO VALUE
GBE: NO
</t>
      </text>
    </comment>
    <comment ref="E14" authorId="0">
      <text>
        <t xml:space="preserve">AUT: NA
BEL: NO
BGR: 1.296636579
CYP: 0.165
CZE: NO
DNM: NO
EST: NO
FIN: NA
FRK: NO
DEU: NO
GRC: 3.0041997417
HRV: NO
HUN: NO
IRL: NO
ITA: NO
LVA: NO
LTU: NO
LUX: NO
MLT: NO
NLD: NO
POL: 0.58071649986
PRT: NO
ROU: NO
SVK: NO
SVN: NO
ESP: NO
SWE: NO VALUE
GBE: NO
</t>
      </text>
    </comment>
    <comment ref="H14" authorId="0">
      <text>
        <t xml:space="preserve">AUT: NO
BEL: NO
BGR: 0.00368769052361
CYP: 0.000444
CZE: NO
DNM: NO
EST: NO
FIN: NA
FRK: NO
DEU: NO
GRC: 0.0090125992251
HRV: NO
HUN: NO
IRL: NO
ITA: NO
LVA: NO
LTU: NO
LUX: NO
MLT: NO
NLD: NO
POL: 0.00174214949958
PRT: NO
ROU: NO
SVK: NO
SVN: NO
ESP: NO
SWE: NO VALUE
GBE: NO
</t>
      </text>
    </comment>
    <comment ref="I14" authorId="0">
      <text>
        <t xml:space="preserve">AUT: NO
BEL: NO
BGR: 0.00028928591292
CYP: 0.00001152
CZE: NO
DNM: NO
EST: NO
FIN: NA
FRK: NO
DEU: NO
GRC: 0.00022306183082
HRV: NO
HUN: NO
IRL: NO
ITA: NO
LVA: NO
LTU: NO
LUX: NO
MLT: NO
NLD: NO
POL: 0.00012625176285
PRT: NO
ROU: NO
SVK: NO
SVN: NO
ESP: NO
SWE: NO VALUE
GBE: NO
</t>
      </text>
    </comment>
    <comment ref="E16" authorId="0">
      <text>
        <t xml:space="preserve">AUT: NA
BEL: NO
BGR: 0.383736528
CYP: 0.108
CZE: NO
DNM: NO
EST: NO
FIN: NA
FRK: 56.9076695468313
DEU: NO
GRC: 5.16696888312
HRV: NO
HUN: NO
IRL: NO
ITA: NO
LVA: NO
LTU: NO
LUX: NO
MLT: NO
NLD: NO
POL: 18.85394605
PRT: NO
ROU: NO
SVK: NO
SVN: NO
ESP: NO
SWE: NO VALUE
GBE: NO
</t>
      </text>
    </comment>
    <comment ref="H16" authorId="0">
      <text>
        <t xml:space="preserve">AUT: NO
BEL: NO
BGR: 0.00108111371155
CYP: 0.000292
CZE: NO
DNM: NO
EST: NO
FIN: NA
FRK: 0.15365070777644
DEU: NO
GRC: 0.01442945871907
HRV: NO
HUN: NO
IRL: NO
ITA: NO
LVA: NO
LTU: NO
LUX: NO
MLT: NO
NLD: NO
POL: 0.05311785067153
PRT: NO
ROU: NO
SVK: NO
SVN: NO
ESP: NO
SWE: NO VALUE
GBE: NO
</t>
      </text>
    </comment>
    <comment ref="I16" authorId="0">
      <text>
        <t xml:space="preserve">AUT: NO
BEL: NO
BGR: 0.00004643211989
CYP: 0.00000758
CZE: NO
DNM: NO
EST: NO
FIN: NA
FRK: 0.00398353686828
DEU: NO
GRC: 0.0003571291033
HRV: NO
HUN: NO
IRL: NO
ITA: NO
LVA: NO
LTU: NO
LUX: NO
MLT: NO
NLD: NO
POL: 0.00420693377319
PRT: NO
ROU: NO
SVK: NO
SVN: NO
ESP: NO
SWE: NO VALUE
GBE: NO
</t>
      </text>
    </comment>
    <comment ref="B17" authorId="0">
      <text>
        <t xml:space="preserve">AUT: NO
BEL: NO
BGR: NO
CYP: NO
CZE: NO
DNM: NO
EST: NO
FIN: NA
FRK: 2,994.20
DEU: NO
GRC: NO
HRV: NO
HUN: NO
IRL: NO
ITA: NO
LVA: NO
LTU: NO
LUX: NO
MLT: NO
NLD: NO
POL: NO
PRT: NO
ROU: NO
SVK: NO
SVN: NO
ESP: NO
SWE: NO
GBE: NO
</t>
      </text>
    </comment>
    <comment ref="E17" authorId="0">
      <text>
        <t xml:space="preserve">AUT: NA
BEL: NO
BGR: NO
CYP: NO
CZE: NO
DNM: NO
EST: NO
FIN: NA
FRK: 19.4623
DEU: NO
GRC: NO
HRV: NO
HUN: NO
IRL: NO
ITA: NO
LVA: NO
LTU: NO
LUX: NO
MLT: NO
NLD: NO
POL: NO
PRT: NO
ROU: NO
SVK: NO
SVN: NO
ESP: NA
SWE: NO
GBE: NO
</t>
      </text>
    </comment>
    <comment ref="H17" authorId="0">
      <text>
        <t xml:space="preserve">AUT: NO
BEL: NO
BGR: NO
CYP: NO
CZE: NO
DNM: NO
EST: NO
FIN: NO
FRK: 0.05254821
DEU: NO
GRC: NO
HRV: NO
HUN: NO
IRL: NO
ITA: NO
LVA: NO
LTU: NO
LUX: NO
MLT: NO
NLD: NO
POL: NO
PRT: NO
ROU: NO
SVK: NO
SVN: NO
ESP: NO
SWE: NO
GBE: NO
</t>
      </text>
    </comment>
    <comment ref="I17" authorId="0">
      <text>
        <t xml:space="preserve">AUT: NO
BEL: NO
BGR: NO
CYP: NO
CZE: NO
DNM: NO
EST: NO
FIN: NO
FRK: 0.001362361
DEU: NO
GRC: NO
HRV: NO
HUN: NO
IRL: NO
ITA: NO
LVA: NO
LTU: NO
LUX: NO
MLT: NO
NLD: NO
POL: NO
PRT: NO
ROU: NO
SVK: NO
SVN: NO
ESP: NO
SWE: NO
GBE: NO
</t>
      </text>
    </comment>
    <comment ref="E18" authorId="0">
      <text>
        <t xml:space="preserve">AUT: 2.80536
BEL: NO
BGR: 70.874920062
CYP: NO
CZE: NO
DNM: 38.56875
EST: NO
FIN: NA
FRK: 531.029897162472
DEU: NO
GRC: NO VALUE
HRV: NO
HUN: NO
IRL: NO
ITA: NO
LVA: NO
LTU: NO
LUX: NO
MLT: NO VALUE
NLD: NO
POL: 207.78564370118498
PRT: 216.611694984103
ROU: NO
SVK: NO
SVN: NO
ESP: 134.63250929999899
SWE: NO VALUE
GBE: NO
</t>
      </text>
    </comment>
    <comment ref="H18" authorId="0">
      <text>
        <t xml:space="preserve">AUT: 0.0169303476
BEL: NO
BGR: 0.22605812431612
CYP: NO
CZE: NO
DNM: 0.0937220625
EST: NO
FIN: NA
FRK: 0.74529513302716
DEU: NO
GRC: NO VALUE
HRV: NO
HUN: NO
IRL: NO
ITA: NO
LVA: NO
LTU: NO
LUX: NO
MLT: NA
NLD: NO
POL: 0.62335693110356
PRT: 1.01807496642529
ROU: NO
SVK: NO
SVN: NO
ESP: 0.36350777511
SWE: NO VALUE
GBE: NO
</t>
      </text>
    </comment>
    <comment ref="I18" authorId="0">
      <text>
        <t xml:space="preserve">AUT: 0.000175335
BEL: NO
BGR: 0.01222842871448
CYP: NO
CZE: NO
DNM: 0.00242983125
EST: NO
FIN: NA
FRK: 0.01932246641182
DEU: NO
GRC: NO VALUE
HRV: NO
HUN: NO
IRL: NO
ITA: NO
LVA: NO
LTU: NO
LUX: NO
MLT: NA
NLD: NO
POL: 0.02829853774971
PRT: 0.05631904069587
ROU: NO
SVK: NO
SVN: NO
ESP: 0.009424275651
SWE: NO VALUE
GBE: NO
</t>
      </text>
    </comment>
    <comment ref="B25" authorId="0">
      <text>
        <t xml:space="preserve">AUT: 1,970,363.61
BEL: NA
BGR: 5,662,721.00
CYP: 6,902.00
CZE: NO
DNM: 5,229,500.00
EST: NA
FIN: 1,057,801.088004
FRK: 29,316,331.99
DEU: NO
GRC: 1,560,776.99
HRV: NO
HUN: NA
IRL: NA
ITA: 8,037,872.1000000006
LVA: 2,062,300.0000000002
LTU: NA
LUX: 70,069.00
MLT: NO
NLD: NO
POL: 10,827,901.70
PRT: 90,017.00
ROU: 8,431,131.00
SVK: NA
SVN: NA
ESP: NA
SWE: NE
GBE: NO
</t>
      </text>
    </comment>
    <comment ref="C25" authorId="0">
      <text>
        <t xml:space="preserve">AUT: 859,701.77
BEL: NA
BGR: 689,850.00
CYP: 2,907.00
CZE: NO
DNM: NO
EST: NA
FIN: 1,955,431.7051400004
FRK: 10,439,229.20
DEU: NO
GRC: 381,650.321
HRV: NO
HUN: NA
IRL: NA
ITA: 988,284.90000000014
LVA: 283,200.00
LTU: NA
LUX: 34,005.00
MLT: NO
NLD: NO
POL: 3,441,090.10
PRT: 46,615.00
ROU: 1,817,269.00
SVK: NA
SVN: NA
ESP: NA
SWE: NE
GBE: NO
</t>
      </text>
    </comment>
    <comment ref="D25" authorId="0">
      <text>
        <t xml:space="preserve">AUT: NO
BEL: NA
BGR: 2,226,094.00
CYP: NO
CZE: NO
DNM: NO
EST: NA
FIN: NA
FRK: 30,980,241.012
DEU: NO
GRC: 1,505,461.3940000001
HRV: NO
HUN: NA
IRL: NA
ITA: 6,839,499.2000000002
LVA: 857,100.00
LTU: NA
LUX: 840.00
MLT: NO
NLD: NO
POL: 4,342,910.00
PRT: 710,634.00
ROU: 10,746,387.00
SVK: NA
SVN: NA
ESP: NA
SWE: NE
GBE: NO
</t>
      </text>
    </comment>
  </commentList>
</comments>
</file>

<file path=xl/sharedStrings.xml><?xml version="1.0" encoding="utf-8"?>
<sst xmlns="http://schemas.openxmlformats.org/spreadsheetml/2006/main" count="25655" uniqueCount="3124">
  <si>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</si>
  <si>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</si>
  <si>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</si>
  <si>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</si>
  <si>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</si>
  <si>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</si>
  <si>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</si>
  <si>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</si>
  <si>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</si>
  <si>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</si>
  <si>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</si>
  <si>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</si>
  <si>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</si>
  <si>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</si>
  <si>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</si>
  <si>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</si>
  <si>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</si>
  <si>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</si>
  <si>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</si>
  <si>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</si>
  <si>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</si>
  <si>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</si>
  <si>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</si>
  <si>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</si>
  <si>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</si>
  <si>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</si>
  <si>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</si>
  <si>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</si>
  <si>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</si>
  <si>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</si>
  <si>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</si>
  <si>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</si>
  <si>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</si>
  <si>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</si>
  <si>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</si>
  <si>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</si>
  <si>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</si>
  <si>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</si>
  <si>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</si>
  <si>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</si>
  <si>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</si>
  <si>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</si>
  <si>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</si>
  <si>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</si>
  <si>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</si>
  <si>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</si>
  <si>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</si>
  <si>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</si>
  <si>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</si>
  <si>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</si>
  <si>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</si>
  <si>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</si>
  <si>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</si>
  <si>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</si>
  <si>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</si>
  <si>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</si>
  <si>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</si>
  <si>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</si>
  <si>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</si>
  <si>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</si>
  <si>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</si>
  <si>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</si>
  <si>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</si>
  <si>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</si>
  <si>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</si>
  <si>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</si>
  <si>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</si>
  <si>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</si>
  <si>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</si>
  <si>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</si>
  <si>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</si>
  <si>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</si>
  <si>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</si>
  <si>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</si>
  <si>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</si>
  <si>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</si>
  <si>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</si>
  <si>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</si>
  <si>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</si>
  <si>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</si>
  <si>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</si>
  <si>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</si>
  <si>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</si>
  <si>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</si>
  <si>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</si>
  <si>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</si>
  <si>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</si>
  <si>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</si>
  <si>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</si>
  <si>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</si>
  <si>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</si>
  <si>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</si>
  <si>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</si>
  <si>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</si>
  <si>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</si>
  <si>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</si>
  <si>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</si>
  <si>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</si>
  <si>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</si>
  <si>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</si>
  <si>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</si>
  <si>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</si>
  <si>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</si>
  <si>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</si>
  <si>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</si>
  <si>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</si>
  <si>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</si>
  <si>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</si>
  <si>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</si>
  <si>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</si>
  <si>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</si>
  <si>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</si>
  <si>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</si>
  <si>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</si>
  <si>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</si>
  <si>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</si>
  <si>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</si>
  <si>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</si>
  <si>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</si>
  <si>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</si>
  <si>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</si>
  <si>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</si>
  <si>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</si>
  <si>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</si>
  <si>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</si>
  <si>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</si>
  <si>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</si>
  <si>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</si>
  <si>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</si>
  <si>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</si>
  <si>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</si>
  <si>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</si>
  <si>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</si>
  <si>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</si>
  <si>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</si>
  <si>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</si>
  <si>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</si>
  <si>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</si>
  <si>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</si>
  <si>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</si>
  <si>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</si>
  <si>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</si>
  <si>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</si>
  <si>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</si>
  <si>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</si>
  <si>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</si>
  <si>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</si>
  <si>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</si>
  <si>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</si>
  <si>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</si>
  <si>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</si>
  <si>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</si>
  <si>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</si>
  <si>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</si>
  <si>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</si>
  <si>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</si>
  <si>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</si>
  <si>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</si>
  <si>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</si>
  <si>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</si>
  <si>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</si>
  <si>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</si>
  <si>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</si>
  <si>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</si>
  <si>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</si>
  <si>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</si>
  <si>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</si>
  <si>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</si>
  <si>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</si>
  <si>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</si>
  <si>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</si>
  <si>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</si>
  <si>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</si>
  <si>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</si>
  <si>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</si>
  <si>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</si>
  <si>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</si>
  <si>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</si>
  <si>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</si>
  <si>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</si>
  <si>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</si>
  <si>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</si>
  <si>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</si>
  <si>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</si>
  <si>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</si>
  <si>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</si>
  <si>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</si>
  <si>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</si>
  <si>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</si>
  <si>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</si>
  <si>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</si>
  <si>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</si>
  <si>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</si>
  <si>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</si>
  <si>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</si>
  <si>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</si>
  <si>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</si>
  <si>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</si>
  <si>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</si>
  <si>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</si>
  <si>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</si>
  <si>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</si>
  <si>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</si>
  <si>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</si>
  <si>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</si>
  <si>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</si>
  <si>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</si>
  <si>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</si>
  <si>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</si>
  <si>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</si>
  <si>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</si>
  <si>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</si>
  <si>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</si>
  <si>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</si>
  <si>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</si>
  <si>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</si>
  <si>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</si>
  <si>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</si>
  <si>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</si>
  <si>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</si>
  <si>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</si>
  <si>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</si>
  <si>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</si>
  <si>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</si>
  <si>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</si>
  <si>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</si>
  <si>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</si>
  <si>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</si>
  <si>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</si>
  <si>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</si>
  <si>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</si>
  <si>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</si>
  <si>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</si>
  <si>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</si>
  <si>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</si>
  <si>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</si>
  <si>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</si>
  <si>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</si>
  <si>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</si>
  <si>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</si>
  <si>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</si>
  <si>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</si>
  <si>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</si>
  <si>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</si>
  <si>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</si>
  <si>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</si>
  <si>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</si>
  <si>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</si>
  <si>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</si>
  <si>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</si>
  <si>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</si>
  <si>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</si>
  <si>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</si>
  <si>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</si>
  <si>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</si>
  <si>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</si>
  <si>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</si>
  <si>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</si>
  <si>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</si>
  <si>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</si>
  <si>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</si>
  <si>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</si>
  <si>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</si>
  <si>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</si>
  <si>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</si>
  <si>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</si>
  <si>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</si>
  <si>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</si>
  <si>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</si>
  <si>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</si>
  <si>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</si>
  <si>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</si>
  <si>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</si>
  <si>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</si>
  <si>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</si>
  <si>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</si>
  <si>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</si>
  <si>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</si>
  <si>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</si>
  <si>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</si>
  <si>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</si>
  <si>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</si>
  <si>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</si>
  <si>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</si>
  <si>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</si>
  <si>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</si>
  <si>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</si>
  <si>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</si>
  <si>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</si>
  <si>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</si>
  <si>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</si>
  <si>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</si>
  <si>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</si>
  <si>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</si>
  <si>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</si>
  <si>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</si>
  <si>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</si>
  <si>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</si>
  <si>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</si>
  <si>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</si>
  <si>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</si>
  <si>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</si>
  <si>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</si>
  <si>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</si>
  <si>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</si>
  <si>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</si>
  <si>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</si>
  <si>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</si>
  <si>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</si>
  <si>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</si>
  <si>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</si>
  <si>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</si>
  <si>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</si>
  <si>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</si>
  <si>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</si>
  <si>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</si>
  <si>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</si>
  <si>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</si>
  <si>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</si>
  <si>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</si>
  <si>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</si>
  <si>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</si>
  <si>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</si>
  <si>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</si>
  <si>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</si>
  <si>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</si>
  <si>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</si>
  <si>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</si>
  <si>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</si>
  <si>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</si>
  <si>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</si>
  <si>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</si>
  <si>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</si>
  <si>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</si>
  <si>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</si>
  <si>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</si>
  <si>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</si>
  <si>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</si>
  <si>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</si>
  <si>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</si>
  <si>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</si>
  <si>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</si>
  <si>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</si>
  <si>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</si>
  <si>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</si>
  <si>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</si>
  <si>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</si>
  <si>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</si>
  <si>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</si>
  <si>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</si>
  <si>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</si>
  <si>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</si>
  <si>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</si>
  <si>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</si>
  <si>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</si>
  <si>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</si>
  <si>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</si>
  <si>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</si>
  <si>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</si>
  <si>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</si>
  <si>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</si>
  <si>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</si>
  <si>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</si>
  <si>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</si>
  <si>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</si>
  <si>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</si>
  <si>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</si>
  <si>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</si>
  <si>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</si>
  <si>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</si>
  <si>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</si>
  <si>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</si>
  <si>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</si>
  <si>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</si>
  <si>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</si>
  <si>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</si>
  <si>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</si>
  <si>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</si>
  <si>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</si>
  <si>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</si>
  <si>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</si>
  <si>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</si>
  <si>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</si>
  <si>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</si>
  <si>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</si>
  <si>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</si>
  <si>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</si>
  <si>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</si>
  <si>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</si>
  <si>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</si>
  <si>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</si>
  <si>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</si>
  <si>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</si>
  <si>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</si>
  <si>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</si>
  <si>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</si>
  <si>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</si>
  <si>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</si>
  <si>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</si>
  <si>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</si>
  <si>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</si>
  <si>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</si>
  <si>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</si>
  <si>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</si>
  <si>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</si>
  <si>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</si>
  <si>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</si>
  <si>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</si>
  <si>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</si>
  <si>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</si>
  <si>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</si>
  <si>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</si>
  <si>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</si>
  <si>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</si>
  <si>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</si>
  <si>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</si>
  <si>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</si>
  <si>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</si>
  <si>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</si>
  <si>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</si>
  <si>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</si>
  <si>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</si>
  <si>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</si>
  <si>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</si>
  <si>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</si>
  <si>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</si>
  <si>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</si>
  <si>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</si>
  <si>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</si>
  <si>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</si>
  <si>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</si>
  <si>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</si>
  <si>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</si>
  <si>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</si>
  <si>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</si>
  <si>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</si>
  <si>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</si>
  <si>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</si>
  <si>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</si>
  <si>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</si>
  <si>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</si>
  <si>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</si>
  <si>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</si>
  <si>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</si>
  <si>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</si>
  <si>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</si>
  <si>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</si>
  <si>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</si>
  <si>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</si>
  <si>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</si>
  <si>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</si>
  <si>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</si>
  <si>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</si>
  <si>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</si>
  <si>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</si>
  <si>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</si>
  <si>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</si>
  <si>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</si>
  <si>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</si>
  <si>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</si>
  <si>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</si>
  <si>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</si>
  <si>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</si>
  <si>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</si>
  <si>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</si>
  <si>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</si>
  <si>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</si>
  <si>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</si>
  <si>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</si>
  <si>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</si>
  <si>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</si>
  <si>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</si>
  <si>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</si>
  <si>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</si>
  <si>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</si>
  <si>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</si>
  <si>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</si>
  <si>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</si>
  <si>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</si>
  <si>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</si>
  <si>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</si>
  <si>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</si>
  <si>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</si>
  <si>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</si>
  <si>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</si>
  <si>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</si>
  <si>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</si>
  <si>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</si>
  <si>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</si>
  <si>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</si>
  <si>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</si>
  <si>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</si>
  <si>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</si>
  <si>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</si>
  <si>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</si>
  <si>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</si>
  <si>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</si>
  <si>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</si>
  <si>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</si>
  <si>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</si>
  <si>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</si>
  <si>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</si>
  <si>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</si>
  <si>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</si>
  <si>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</si>
  <si>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</si>
  <si>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</si>
  <si>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</si>
  <si>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</si>
  <si>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</si>
  <si>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</si>
  <si>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</si>
  <si>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</si>
  <si>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</si>
  <si>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</si>
  <si>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</si>
  <si>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</si>
  <si>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</si>
  <si>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</si>
  <si>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</si>
  <si>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</si>
  <si>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</si>
  <si>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</si>
  <si>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</si>
  <si>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</si>
  <si>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</si>
  <si>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</si>
  <si>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</si>
  <si>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</si>
  <si>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</si>
  <si>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</si>
  <si>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</si>
  <si>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</si>
  <si>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</si>
  <si>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</si>
  <si>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</si>
  <si>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</si>
  <si>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</si>
  <si>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</si>
  <si>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</si>
  <si>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</si>
  <si>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</si>
  <si>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</si>
  <si>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</si>
  <si>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</si>
  <si>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</si>
  <si>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</si>
  <si>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</si>
  <si>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</si>
  <si>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</si>
  <si>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</si>
  <si>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</si>
  <si>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</si>
  <si>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</si>
  <si>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</si>
  <si>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</si>
  <si>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</si>
  <si>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</si>
  <si>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</si>
  <si>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</si>
  <si>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</si>
  <si>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</si>
  <si>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</si>
  <si>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</si>
  <si>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</si>
  <si>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</si>
  <si>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</si>
  <si>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</si>
  <si>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</si>
  <si>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</si>
  <si>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</si>
  <si>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</si>
  <si>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</si>
  <si>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</si>
  <si>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</si>
  <si>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</si>
  <si>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</si>
  <si>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</si>
  <si>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</si>
  <si>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</si>
  <si>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</si>
  <si>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</si>
  <si>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</si>
  <si>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</si>
  <si>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</si>
  <si>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</si>
  <si>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</si>
  <si>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</si>
  <si>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</si>
  <si>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</si>
  <si>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</si>
  <si>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</si>
  <si>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</si>
  <si>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</si>
  <si>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</si>
  <si>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</si>
  <si>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</si>
  <si>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</si>
  <si>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</si>
  <si>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</si>
  <si>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</si>
  <si>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</si>
  <si>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</si>
  <si>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</si>
  <si>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</si>
  <si>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</si>
  <si>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</si>
  <si>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</si>
  <si>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</si>
  <si>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</si>
  <si>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</si>
  <si>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</si>
  <si>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</si>
  <si>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</si>
  <si>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</si>
  <si>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</si>
  <si>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</si>
  <si>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</si>
  <si>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</si>
  <si>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</si>
  <si>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</si>
  <si>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</si>
  <si>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</si>
  <si>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</si>
  <si>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</si>
  <si>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</si>
  <si>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</si>
  <si>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</si>
  <si>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</si>
  <si>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</si>
  <si>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</si>
  <si>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</si>
  <si>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</si>
  <si>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</si>
  <si>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</si>
  <si>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</si>
  <si>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</si>
  <si>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</si>
  <si>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</si>
  <si>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</si>
  <si>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</si>
  <si>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</si>
  <si>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</si>
  <si>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</si>
  <si>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</si>
  <si>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</si>
  <si>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</si>
  <si>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</si>
  <si>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</si>
  <si>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</si>
  <si>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</si>
  <si>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</si>
  <si>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</si>
  <si>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</si>
  <si>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</si>
  <si>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</si>
  <si>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</si>
  <si>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</si>
  <si>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</si>
  <si>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</si>
  <si>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</si>
  <si>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</si>
  <si>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</si>
  <si>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</si>
  <si>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</si>
  <si>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</si>
  <si>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</si>
  <si>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</si>
  <si>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</si>
  <si>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</si>
  <si>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</si>
  <si>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</si>
  <si>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</si>
  <si>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</si>
  <si>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</si>
  <si>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</si>
  <si>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</si>
  <si>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</si>
  <si>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</si>
  <si>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</si>
  <si>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</si>
  <si>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</si>
  <si>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</si>
  <si>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</si>
  <si>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</si>
  <si>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</si>
  <si>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</si>
  <si>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</si>
  <si>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</si>
  <si>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</si>
  <si>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</si>
  <si>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</si>
  <si>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</si>
  <si>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</si>
  <si>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</si>
  <si>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</si>
  <si>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</si>
  <si>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</si>
  <si>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</si>
  <si>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</si>
  <si>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</si>
  <si>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</si>
  <si>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</si>
  <si>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</si>
  <si>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</si>
  <si>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</si>
  <si>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</si>
  <si>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</si>
  <si>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</si>
  <si>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</si>
  <si>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</si>
  <si>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</si>
  <si>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</si>
  <si>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</si>
  <si>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</si>
  <si>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</si>
  <si>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</si>
  <si>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</si>
  <si>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</si>
  <si>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</si>
  <si>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</si>
  <si>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</si>
  <si>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</si>
  <si>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</si>
  <si>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</si>
  <si>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</si>
  <si>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</si>
  <si>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</si>
  <si>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</si>
  <si>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</si>
  <si>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</si>
  <si>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</si>
  <si>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</si>
  <si>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</si>
  <si>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</si>
  <si>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</si>
  <si>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</si>
  <si>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</si>
  <si>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</si>
  <si>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</si>
  <si>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</si>
  <si>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</si>
  <si>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</si>
  <si>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</si>
  <si>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</si>
  <si>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</si>
  <si>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</si>
  <si>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</si>
  <si>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</si>
  <si>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</si>
  <si>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</si>
  <si>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</si>
  <si>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</si>
  <si>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</si>
  <si>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</si>
  <si>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</si>
  <si>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</si>
  <si>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</si>
  <si>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</si>
  <si>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</si>
  <si>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</si>
  <si>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</si>
  <si>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</si>
  <si>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</si>
  <si>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</si>
  <si>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</si>
  <si>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</si>
  <si>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</si>
  <si>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</si>
  <si>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</si>
  <si>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</si>
  <si>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</si>
  <si>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</si>
  <si>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</si>
  <si>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</si>
  <si>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</si>
  <si>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</si>
  <si>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</si>
  <si>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</si>
  <si>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</si>
  <si>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</si>
  <si>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</si>
  <si>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</si>
  <si>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</si>
  <si>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</si>
  <si>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</si>
  <si>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</si>
  <si>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</si>
  <si>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</si>
  <si>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</si>
  <si>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</si>
  <si>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</si>
  <si>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</si>
  <si>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</si>
  <si>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</si>
  <si>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</si>
  <si>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</si>
  <si>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</si>
  <si>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</si>
  <si>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</si>
  <si>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</si>
  <si>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</si>
  <si>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</si>
  <si>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</si>
  <si>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</si>
  <si>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</si>
  <si>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</si>
  <si>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</si>
  <si>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</si>
  <si>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</si>
  <si>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</si>
  <si>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</si>
  <si>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</si>
  <si>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</si>
  <si>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</si>
  <si>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</si>
  <si>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</si>
  <si>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</si>
  <si>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</si>
  <si>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</si>
  <si>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</si>
  <si>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</si>
  <si>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</si>
  <si>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</si>
  <si>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</si>
  <si>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</si>
  <si>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</si>
  <si>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</si>
  <si>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</si>
  <si>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</si>
  <si>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</si>
  <si>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</si>
  <si>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</si>
  <si>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</si>
  <si>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</si>
  <si>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</si>
  <si>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</si>
  <si>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</si>
  <si>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</si>
  <si>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</si>
  <si>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</si>
  <si>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</si>
  <si>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</si>
  <si>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</si>
  <si>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</si>
  <si>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</si>
  <si>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</si>
  <si>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</si>
  <si>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</si>
  <si>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</si>
  <si>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</si>
  <si>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</si>
  <si>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</si>
  <si>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</si>
  <si>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</si>
  <si>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</si>
  <si>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</si>
  <si>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</si>
  <si>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</si>
  <si>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</si>
  <si>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</si>
  <si>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</si>
  <si>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</si>
  <si>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</si>
  <si>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</si>
  <si>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</si>
  <si>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</si>
  <si>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</si>
  <si>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</si>
  <si>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</si>
  <si>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</si>
  <si>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</si>
  <si>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</si>
  <si>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</si>
  <si>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</si>
  <si>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</si>
  <si>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</si>
  <si>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</si>
  <si>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</si>
  <si>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</si>
  <si>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</si>
  <si>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</si>
  <si>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</si>
  <si>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</si>
  <si>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</si>
  <si>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</si>
  <si>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</si>
  <si>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</si>
  <si>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</si>
  <si>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</si>
  <si>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</si>
  <si>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</si>
  <si>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</si>
  <si>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</si>
  <si>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</si>
  <si>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</si>
  <si>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</si>
  <si>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</si>
  <si>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</si>
  <si>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</si>
  <si>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</si>
  <si>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</si>
  <si>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</si>
  <si>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</si>
  <si>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</si>
  <si>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</si>
  <si>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</si>
  <si>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</si>
  <si>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</si>
  <si>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</si>
  <si>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</si>
  <si>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</si>
  <si>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</si>
  <si>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</si>
  <si>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</si>
  <si>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</si>
  <si>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</si>
  <si>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</si>
  <si>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</si>
  <si>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</si>
  <si>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</si>
  <si>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</si>
  <si>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</si>
  <si>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</si>
  <si>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</si>
  <si>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</si>
  <si>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</si>
  <si>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</si>
  <si>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</si>
  <si>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</si>
  <si>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</si>
  <si>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</si>
  <si>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</si>
  <si>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</si>
  <si>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</si>
  <si>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</si>
  <si>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</si>
  <si>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</si>
  <si>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</si>
  <si>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</si>
  <si>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</si>
  <si>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</si>
  <si>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</si>
  <si>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</si>
  <si>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</si>
  <si>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</si>
  <si>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</si>
  <si>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</si>
  <si>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</si>
  <si>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</si>
  <si>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</si>
  <si>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</si>
  <si>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</si>
  <si>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</si>
  <si>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</si>
  <si>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</si>
  <si>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</si>
  <si>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</si>
  <si>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</si>
  <si>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</si>
  <si>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</si>
  <si>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</si>
  <si>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</si>
  <si>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</si>
  <si>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</si>
  <si>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</si>
  <si>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</si>
  <si>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</si>
  <si>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</si>
  <si>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</si>
  <si>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</si>
  <si>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</si>
  <si>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</si>
  <si>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</si>
  <si>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</si>
  <si>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</si>
  <si>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</si>
  <si>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</si>
  <si>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</si>
  <si>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</si>
  <si>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</si>
  <si>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</si>
  <si>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</si>
  <si>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</si>
  <si>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</si>
  <si>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</si>
  <si>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</si>
  <si>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</si>
  <si>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</si>
  <si>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</si>
  <si>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</si>
  <si>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</si>
  <si>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</si>
  <si>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</si>
  <si>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</si>
  <si>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</si>
  <si>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</si>
  <si>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</si>
  <si>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</si>
  <si>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</si>
  <si>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</si>
  <si>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</si>
  <si>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</si>
  <si>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</si>
  <si>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</si>
  <si>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</si>
  <si>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</si>
  <si>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</si>
  <si>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</si>
  <si>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</si>
  <si>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</si>
  <si>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</si>
  <si>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</si>
  <si>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</si>
  <si>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</si>
  <si>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</si>
  <si>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</si>
  <si>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</si>
  <si>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</si>
  <si>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</si>
  <si>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</si>
  <si>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</si>
  <si>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</si>
  <si>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</si>
  <si>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</si>
  <si>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</si>
  <si>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</si>
  <si>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</si>
  <si>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</si>
  <si>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</si>
  <si>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</si>
  <si>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</si>
  <si>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</si>
  <si>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</si>
  <si>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</si>
  <si>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</si>
  <si>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</si>
  <si>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</si>
  <si>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</si>
  <si>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</si>
  <si>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</si>
  <si>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</si>
  <si>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</si>
  <si>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</si>
  <si>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</si>
  <si>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</si>
  <si>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</si>
  <si>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</si>
  <si>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</si>
  <si>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</si>
  <si>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</si>
  <si>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</si>
  <si>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</si>
  <si>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</si>
  <si>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</si>
  <si>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</si>
  <si>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</si>
  <si>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</si>
  <si>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</si>
  <si>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</si>
  <si>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</si>
  <si>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</si>
  <si>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</si>
  <si>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</si>
  <si>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</si>
  <si>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</si>
  <si>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</si>
  <si>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</si>
  <si>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</si>
  <si>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</si>
  <si>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</si>
  <si>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</si>
  <si>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</si>
  <si>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</si>
  <si>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</si>
  <si>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</si>
  <si>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</si>
  <si>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</si>
  <si>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</si>
  <si>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</si>
  <si>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</si>
  <si>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</si>
  <si>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</si>
  <si>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</si>
  <si>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</si>
  <si>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</si>
  <si>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</si>
  <si>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</si>
  <si>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</si>
  <si>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</si>
  <si>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</si>
  <si>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</si>
  <si>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</si>
  <si>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</si>
  <si>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</si>
  <si>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</si>
  <si>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</si>
  <si>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</si>
  <si>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</si>
  <si>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</si>
  <si>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</si>
  <si>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</si>
  <si>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</si>
  <si>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</si>
  <si>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</si>
  <si>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</si>
  <si>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</si>
  <si>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</si>
  <si>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</si>
  <si>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</si>
  <si>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</si>
  <si>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</si>
  <si>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</si>
  <si>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</si>
  <si>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</si>
  <si>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</si>
  <si>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</si>
  <si>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</si>
  <si>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</si>
  <si>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</si>
  <si>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</si>
  <si>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</si>
  <si>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</si>
  <si>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</si>
  <si>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</si>
  <si>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</si>
  <si>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</si>
  <si>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</si>
  <si>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</si>
  <si>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</si>
  <si>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</si>
  <si>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</si>
  <si>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</si>
  <si>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</si>
  <si>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</si>
  <si>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</si>
  <si>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</si>
  <si>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</si>
  <si>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</si>
  <si>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</si>
  <si>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</si>
  <si>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</si>
  <si>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</si>
  <si>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</si>
  <si>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</si>
  <si>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</si>
  <si>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</si>
  <si>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</si>
  <si>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</si>
  <si>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</si>
  <si>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</si>
  <si>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</si>
  <si>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</si>
  <si>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</si>
  <si>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</si>
  <si>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</si>
  <si>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</si>
  <si>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</si>
  <si>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</si>
  <si>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</si>
  <si>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</si>
  <si>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</si>
  <si>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</si>
  <si>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</si>
  <si>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</si>
  <si>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</si>
  <si>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</si>
  <si>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</si>
  <si>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</si>
  <si>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</si>
  <si>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</si>
  <si>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</si>
  <si>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</si>
  <si>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</si>
  <si>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</si>
  <si>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</si>
  <si>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</si>
  <si>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</si>
  <si>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</si>
  <si>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</si>
  <si>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</si>
  <si>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</si>
  <si>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</si>
  <si>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</si>
  <si>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</si>
  <si>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</si>
  <si>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</si>
  <si>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</si>
  <si>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</si>
  <si>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</si>
  <si>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</si>
  <si>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</si>
  <si>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</si>
  <si>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</si>
  <si>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</si>
  <si>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</si>
  <si>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</si>
  <si>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</si>
  <si>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</si>
  <si>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</si>
  <si>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</si>
  <si>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</si>
  <si>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</si>
  <si>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</si>
  <si>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</si>
  <si>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</si>
  <si>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</si>
  <si>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</si>
  <si>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</si>
  <si>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</si>
  <si>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</si>
  <si>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</si>
  <si>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</si>
  <si>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</si>
  <si>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</si>
  <si>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</si>
  <si>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</si>
  <si>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</si>
  <si>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</si>
  <si>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</si>
  <si>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</si>
  <si>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</si>
  <si>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</si>
  <si>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</si>
  <si>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</si>
  <si>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</si>
  <si>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</si>
  <si>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</si>
  <si>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</si>
  <si>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</si>
  <si>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</si>
  <si>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</si>
  <si>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</si>
  <si>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</si>
  <si>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</si>
  <si>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</si>
  <si>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</si>
  <si>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</si>
  <si>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</si>
  <si>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</si>
  <si>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</si>
  <si>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</si>
  <si>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</si>
  <si>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</si>
  <si>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</si>
  <si>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</si>
  <si>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</si>
  <si>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</si>
  <si>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</si>
  <si>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</si>
  <si>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</si>
  <si>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</si>
  <si>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</si>
  <si>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</si>
  <si>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</si>
  <si>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</si>
  <si>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</si>
  <si>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</si>
  <si>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</si>
  <si>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</si>
  <si>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</si>
  <si>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</si>
  <si>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</si>
  <si>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</si>
  <si>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</si>
  <si>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</si>
  <si>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</si>
  <si>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</si>
  <si>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</si>
  <si>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</si>
  <si>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</si>
  <si>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</si>
  <si>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</si>
  <si>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</si>
  <si>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</si>
  <si>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</si>
  <si>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</si>
  <si>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</si>
  <si>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</si>
  <si>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</si>
  <si>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</si>
  <si>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</si>
  <si>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</si>
  <si>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</si>
  <si>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</si>
  <si>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</si>
  <si>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</si>
  <si>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</si>
  <si>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</si>
  <si>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</si>
  <si>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</si>
  <si>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</si>
  <si>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</si>
  <si>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</si>
  <si>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</si>
  <si>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</si>
  <si>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</si>
  <si>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</si>
  <si>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</si>
  <si>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</si>
  <si>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</si>
  <si>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</si>
  <si>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</si>
  <si>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</si>
  <si>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</si>
  <si>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</si>
  <si>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</si>
  <si>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</si>
  <si>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</si>
  <si>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</si>
  <si>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</si>
  <si>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</si>
  <si>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</si>
  <si>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</si>
  <si>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</si>
  <si>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</si>
  <si>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</si>
  <si>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</si>
  <si>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</si>
  <si>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</si>
  <si>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</si>
  <si>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</si>
  <si>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</si>
  <si>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</si>
  <si>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</si>
  <si>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</si>
  <si>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</si>
  <si>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</si>
  <si>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</si>
  <si>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</si>
  <si>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</si>
  <si>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</si>
  <si>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</si>
  <si>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</si>
  <si>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</si>
  <si>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</si>
  <si>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</si>
  <si>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</si>
  <si>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</si>
  <si>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</si>
  <si>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</si>
  <si>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</si>
  <si>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</si>
  <si>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</si>
  <si>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</si>
  <si>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</si>
  <si>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</si>
  <si>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</si>
  <si>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</si>
  <si>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</si>
  <si>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</si>
  <si>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</si>
  <si>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</si>
  <si>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</si>
  <si>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</si>
  <si>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</si>
  <si>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</si>
  <si>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</si>
  <si>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</si>
  <si>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</si>
  <si>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</si>
  <si>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</si>
  <si>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</si>
  <si>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</si>
  <si>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</si>
  <si>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</si>
  <si>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</si>
  <si>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</si>
  <si>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</si>
  <si>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</si>
  <si>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</si>
  <si>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</si>
  <si>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</si>
  <si>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</si>
  <si>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</si>
  <si>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</si>
  <si>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</si>
  <si>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</si>
  <si>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</si>
  <si>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</si>
  <si>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</si>
  <si>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</si>
  <si>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</si>
  <si>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</si>
  <si>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</si>
  <si>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</si>
  <si>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</si>
  <si>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</si>
  <si>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</si>
  <si>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</si>
  <si>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</si>
  <si>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</si>
  <si>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</si>
  <si>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</si>
  <si>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</si>
  <si>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</si>
  <si>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</si>
  <si>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</si>
  <si>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</si>
  <si>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</si>
  <si>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</si>
  <si>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</si>
  <si>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</si>
  <si>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</si>
  <si>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</si>
  <si>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</si>
  <si>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</si>
  <si>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</si>
  <si>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</si>
  <si>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</si>
  <si>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</si>
  <si>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</si>
  <si>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</si>
  <si>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</si>
  <si>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</si>
  <si>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</si>
  <si>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</si>
  <si>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</si>
  <si>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</si>
  <si>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</si>
  <si>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</si>
  <si>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</si>
  <si>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</si>
  <si>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</si>
  <si>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</si>
  <si>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</si>
  <si>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</si>
  <si>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</si>
  <si>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</si>
  <si>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</si>
  <si>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</si>
  <si>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</si>
  <si>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</si>
  <si>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</si>
  <si>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</si>
  <si>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</si>
  <si>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</si>
  <si>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</si>
  <si>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</si>
  <si>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</si>
  <si>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</si>
  <si>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</si>
  <si>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</si>
  <si>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</si>
  <si>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</si>
  <si>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</si>
  <si>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</si>
  <si>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</si>
  <si>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</si>
  <si>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</si>
  <si>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</si>
  <si>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</si>
  <si>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</si>
  <si>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</si>
  <si>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</si>
  <si>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</si>
  <si>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</si>
  <si>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</si>
  <si>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</si>
  <si>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</si>
  <si>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</si>
  <si>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</si>
  <si>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</si>
  <si>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</si>
  <si>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</si>
  <si>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</si>
  <si>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</si>
  <si>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</si>
  <si>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</si>
  <si>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</si>
  <si>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</si>
  <si>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</si>
  <si>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</si>
  <si>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</si>
  <si>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</si>
  <si>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</si>
  <si>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</si>
  <si>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</si>
  <si>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</si>
  <si>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</si>
  <si>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</si>
  <si>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</si>
  <si>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</si>
  <si>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</si>
  <si>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</si>
  <si>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</si>
  <si>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</si>
  <si>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</si>
  <si>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</si>
  <si>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</si>
  <si>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</si>
  <si>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</si>
  <si>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</si>
  <si>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</si>
  <si>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</si>
  <si>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</si>
  <si>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</si>
  <si>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</si>
  <si>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</si>
  <si>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</si>
  <si>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</si>
  <si>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</si>
  <si>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</si>
  <si>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</si>
  <si>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</si>
  <si>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</si>
  <si>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</si>
  <si>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</si>
  <si>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</si>
  <si>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</si>
  <si>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</si>
  <si>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</si>
  <si>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</si>
  <si>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</si>
  <si>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</si>
  <si>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</si>
  <si>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</si>
  <si>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</si>
  <si>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</si>
  <si>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</si>
  <si>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</si>
  <si>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</si>
  <si>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</si>
  <si>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</si>
  <si>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</si>
  <si>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</si>
  <si>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</si>
  <si>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</si>
  <si>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</si>
  <si>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</si>
  <si>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</si>
  <si>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</si>
  <si>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</si>
  <si>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</si>
  <si>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</si>
  <si>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</si>
  <si>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</si>
  <si>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</si>
  <si>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</si>
  <si>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</si>
  <si>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</si>
  <si>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</si>
  <si>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</si>
  <si>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</si>
  <si>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</si>
  <si>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</si>
  <si>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</si>
  <si>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</si>
  <si>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</si>
  <si>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</si>
  <si>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</si>
  <si>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</si>
  <si>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</si>
  <si>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</si>
  <si>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</si>
  <si>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</si>
  <si>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</si>
  <si>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</si>
  <si>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</si>
  <si>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</si>
  <si>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</si>
  <si>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</si>
  <si>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</si>
  <si>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</si>
  <si>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</si>
  <si>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</si>
  <si>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</si>
  <si>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</si>
  <si>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</si>
  <si>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</si>
  <si>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</si>
  <si>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</si>
  <si>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</si>
  <si>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</si>
  <si>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</si>
  <si>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</si>
  <si>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</si>
  <si>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</si>
  <si>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</si>
  <si>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</si>
  <si>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</si>
  <si>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</si>
  <si>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</si>
  <si>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</si>
  <si>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</si>
  <si>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</si>
  <si>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</si>
  <si>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</si>
  <si>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</si>
  <si>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</si>
  <si>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</si>
  <si>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</si>
  <si>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</si>
  <si>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</si>
  <si>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</si>
  <si>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</si>
  <si>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</si>
  <si>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</si>
  <si>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</si>
  <si>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</si>
  <si>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</si>
  <si>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</si>
  <si>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</si>
  <si>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</si>
  <si>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</si>
  <si>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</si>
  <si>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</si>
  <si>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</si>
  <si>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</si>
  <si>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</si>
  <si>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</si>
  <si>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</si>
  <si>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</si>
  <si>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</si>
  <si>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</si>
  <si>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</si>
  <si>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</si>
  <si>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</si>
  <si>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</si>
  <si>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</si>
  <si>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</si>
  <si>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</si>
  <si>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</si>
  <si>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</si>
  <si>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</si>
  <si>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</si>
  <si>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</si>
  <si>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</si>
  <si>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</si>
  <si>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</si>
  <si>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</si>
  <si>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</si>
  <si>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</si>
  <si>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</si>
  <si>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</si>
  <si>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</si>
  <si>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</si>
  <si>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</si>
  <si>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</si>
  <si>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</si>
  <si>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</si>
  <si>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</si>
  <si>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</si>
  <si>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</si>
  <si>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</si>
  <si>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</si>
  <si>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</si>
  <si>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</si>
  <si>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</si>
  <si>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</si>
  <si>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</si>
  <si>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</si>
  <si>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</si>
  <si>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</si>
  <si>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</si>
  <si>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</si>
  <si>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</si>
  <si>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</si>
  <si>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</si>
  <si>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</si>
  <si>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</si>
  <si>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</si>
  <si>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</si>
  <si>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</si>
  <si>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</si>
  <si>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</si>
  <si>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</si>
  <si>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</si>
  <si>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</si>
  <si>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</si>
  <si>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</si>
  <si>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</si>
  <si>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</si>
  <si>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</si>
  <si>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</si>
  <si>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</si>
  <si>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</si>
  <si>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</si>
  <si>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</si>
  <si>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</si>
  <si>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</si>
  <si>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</si>
  <si>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</si>
  <si>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</si>
  <si>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</si>
  <si>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</si>
  <si>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</si>
  <si>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</si>
  <si>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</si>
  <si>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</si>
  <si>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</si>
  <si>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</si>
  <si>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</si>
  <si>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</si>
  <si>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</si>
  <si>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</si>
  <si>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</si>
  <si>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</si>
  <si>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</si>
  <si>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</si>
  <si>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</si>
  <si>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</si>
  <si>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</si>
  <si>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</si>
  <si>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</si>
  <si>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</si>
  <si>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</si>
  <si>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</si>
  <si>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</si>
  <si>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</si>
  <si>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</si>
  <si>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</si>
  <si>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</si>
  <si>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</si>
  <si>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</si>
  <si>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</si>
  <si>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</si>
  <si>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</si>
  <si>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</si>
  <si>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</si>
  <si>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</si>
  <si>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</si>
  <si>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</si>
  <si>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</si>
  <si>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</si>
  <si>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</si>
  <si>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</si>
  <si>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</si>
  <si>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</si>
  <si>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</si>
  <si>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</si>
  <si>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</si>
  <si>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</si>
  <si>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</si>
  <si>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</si>
  <si>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</si>
  <si>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</si>
  <si>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</si>
  <si>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</si>
  <si>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</si>
  <si>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</si>
  <si>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</si>
  <si>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</si>
  <si>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</si>
  <si>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</si>
  <si>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</si>
  <si>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</si>
  <si>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</si>
  <si>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</si>
  <si>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</si>
  <si>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</si>
  <si>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</si>
  <si>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</si>
  <si>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</si>
  <si>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</si>
  <si>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</si>
  <si>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</si>
  <si>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</si>
  <si>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</si>
  <si>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</si>
  <si>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</si>
  <si>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</si>
  <si>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</si>
  <si>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</si>
  <si>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</si>
  <si>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</si>
  <si>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</si>
  <si>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</si>
  <si>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</si>
  <si>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</si>
  <si>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</si>
  <si>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</si>
  <si>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</si>
  <si>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</si>
  <si>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</si>
  <si>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</si>
  <si>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</si>
  <si>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</si>
  <si>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</si>
  <si>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</si>
  <si>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</si>
  <si>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</si>
  <si>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</si>
  <si>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</si>
  <si>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</si>
  <si>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</si>
  <si>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</si>
  <si>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</si>
  <si>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</si>
  <si>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</si>
  <si>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</si>
  <si>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</si>
  <si>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</si>
  <si>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</si>
  <si>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</si>
  <si>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</si>
  <si>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</si>
  <si>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</si>
  <si>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</si>
  <si>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</si>
  <si>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</si>
  <si>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</si>
  <si>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</si>
  <si>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</si>
  <si>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</si>
  <si>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</si>
  <si>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</si>
  <si>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</si>
  <si>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</si>
  <si>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</si>
  <si>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</si>
  <si>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</si>
  <si>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</si>
  <si>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</si>
  <si>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</si>
  <si>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</si>
  <si>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</si>
  <si>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</si>
  <si>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</si>
  <si>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</si>
  <si>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</si>
  <si>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</si>
  <si>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</si>
  <si>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</si>
  <si>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</si>
  <si>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</si>
  <si>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</si>
  <si>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</si>
  <si>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</si>
  <si>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</si>
  <si>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</si>
  <si>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</si>
  <si>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</si>
  <si>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</si>
  <si>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</si>
  <si>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</si>
  <si>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</si>
  <si>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</si>
  <si>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</si>
  <si>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</si>
  <si>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</si>
  <si>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</si>
  <si>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</si>
  <si>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</si>
  <si>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</si>
  <si>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</si>
  <si>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</si>
  <si>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</si>
  <si>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</si>
  <si>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</si>
  <si>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</si>
  <si>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</si>
  <si>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</si>
  <si>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</si>
  <si>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</si>
  <si>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</si>
  <si>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</si>
  <si>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</si>
  <si>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</si>
  <si>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</si>
  <si>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</si>
  <si>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</si>
  <si>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</si>
  <si>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</si>
  <si>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</si>
  <si>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</si>
  <si>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</si>
  <si>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</si>
  <si>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</si>
  <si>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</si>
  <si>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</si>
  <si>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</si>
  <si>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</si>
  <si>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</si>
  <si>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</si>
  <si>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</si>
  <si>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</si>
  <si>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</si>
  <si>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</si>
  <si>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</si>
  <si>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</si>
  <si>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</si>
  <si>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</si>
  <si>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</si>
  <si>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</si>
  <si>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</si>
  <si>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</si>
  <si>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</si>
  <si>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</si>
  <si>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</si>
  <si>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</si>
  <si>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</si>
  <si>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</si>
  <si>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</si>
  <si>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</si>
  <si>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</si>
  <si>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</si>
  <si>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</si>
  <si>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</si>
  <si>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</si>
  <si>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</si>
  <si>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</si>
  <si>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</si>
  <si>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</si>
  <si>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</si>
  <si>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</si>
  <si>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</si>
  <si>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</si>
  <si>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</si>
  <si>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</si>
  <si>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</si>
  <si>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</si>
  <si>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</si>
  <si>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</si>
  <si>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</si>
  <si>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</si>
  <si>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</si>
  <si>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</si>
  <si>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</si>
  <si>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</si>
  <si>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</si>
  <si>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</si>
  <si>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</si>
  <si>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</si>
  <si>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</si>
  <si>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</si>
  <si>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</si>
  <si>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</si>
  <si>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</si>
  <si>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</si>
  <si>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</si>
  <si>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</si>
  <si>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</si>
  <si>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</si>
  <si>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</si>
  <si>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</si>
  <si>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</si>
  <si>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</si>
  <si>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</si>
  <si>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</si>
  <si>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</si>
  <si>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</si>
  <si>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</si>
  <si>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</si>
  <si>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</si>
  <si>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</si>
  <si>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</si>
  <si>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</si>
  <si>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</si>
  <si>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</si>
  <si>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</si>
  <si>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</si>
  <si>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</si>
  <si>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</si>
  <si>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</si>
  <si>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</si>
  <si>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</si>
  <si>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</si>
  <si>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</si>
  <si>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</si>
  <si>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</si>
  <si>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</si>
  <si>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</si>
  <si>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</si>
  <si>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</si>
  <si>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</si>
  <si>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</si>
  <si>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</si>
  <si>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</si>
  <si>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</si>
  <si>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</si>
  <si>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</si>
  <si>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</si>
  <si>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</si>
  <si>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</si>
  <si>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</si>
  <si>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</si>
  <si>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</si>
  <si>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</si>
  <si>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</si>
  <si>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</si>
  <si>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</si>
  <si>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</si>
  <si>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</si>
  <si>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</si>
  <si>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</si>
  <si>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</si>
  <si>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</si>
  <si>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</si>
  <si>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</si>
  <si>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</si>
  <si>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</si>
  <si>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</si>
  <si>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</si>
  <si>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</si>
  <si>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</si>
  <si>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</si>
  <si>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</si>
  <si>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</si>
  <si>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</si>
  <si>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</si>
  <si>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</si>
  <si>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</si>
  <si>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</si>
  <si>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</si>
  <si>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</si>
  <si>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</si>
  <si>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</si>
  <si>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</si>
  <si>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</si>
  <si>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</si>
  <si>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</si>
  <si>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</si>
  <si>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</si>
  <si>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</si>
  <si>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</si>
  <si>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</si>
  <si>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</si>
  <si>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</si>
  <si>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</si>
  <si>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</si>
  <si>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</si>
  <si>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</si>
  <si>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</si>
  <si>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</si>
  <si>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</si>
  <si>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</si>
  <si>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</si>
  <si>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</si>
  <si>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</si>
  <si>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</si>
  <si>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</si>
  <si>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</si>
  <si>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</si>
  <si>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</si>
  <si>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</si>
  <si>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</si>
  <si>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</si>
  <si>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</si>
  <si>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</si>
  <si>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</si>
  <si>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</si>
  <si>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</si>
  <si>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</si>
  <si>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</si>
  <si>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</si>
  <si>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</si>
  <si>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</si>
  <si>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</si>
  <si>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</si>
  <si>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</si>
  <si>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</si>
  <si>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</si>
  <si>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</si>
  <si>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</si>
  <si>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</si>
  <si>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</si>
  <si>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</si>
  <si>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</si>
  <si>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</si>
  <si>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</si>
  <si>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</si>
  <si>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</si>
  <si>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</si>
  <si>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</si>
  <si>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</si>
  <si>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</si>
  <si>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</si>
  <si>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</si>
  <si>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</si>
  <si>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</si>
  <si>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</si>
  <si>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</si>
  <si>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</si>
  <si>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</si>
  <si>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</si>
  <si>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</si>
  <si>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</si>
  <si>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</si>
  <si>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</si>
  <si>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</si>
  <si>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</si>
  <si>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</si>
  <si>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</si>
  <si>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</si>
  <si>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</si>
  <si>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</si>
  <si>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</si>
  <si>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</si>
  <si>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</si>
  <si>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</si>
  <si>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</si>
  <si>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</si>
  <si>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</si>
  <si>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</si>
  <si>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</si>
  <si>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</si>
  <si>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</si>
  <si>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</si>
  <si>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</si>
  <si>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</si>
  <si>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</si>
  <si>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</si>
  <si>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</si>
  <si>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</si>
  <si>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</si>
  <si>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</si>
  <si>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</si>
  <si>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</si>
  <si>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</si>
  <si>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</si>
  <si>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</si>
  <si>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</si>
  <si>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</si>
  <si>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</si>
  <si>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</si>
  <si>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</si>
  <si>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</si>
  <si>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</si>
  <si>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</si>
  <si>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</si>
  <si>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</si>
  <si>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</si>
  <si>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</si>
  <si>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</si>
  <si>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</si>
  <si>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</si>
  <si>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</si>
  <si>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</si>
  <si>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</si>
  <si>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</si>
  <si>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</si>
  <si>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</si>
  <si>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</si>
  <si>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</si>
  <si>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</si>
  <si>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</si>
  <si>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</si>
  <si>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</si>
  <si>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</si>
  <si>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</si>
  <si>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</si>
  <si>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</si>
  <si>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</si>
  <si>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</si>
  <si>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</si>
  <si>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</si>
  <si>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</si>
  <si>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</si>
  <si>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</si>
  <si>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</si>
  <si>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</si>
  <si>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</si>
  <si>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</si>
  <si>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</si>
  <si>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</si>
  <si>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</si>
  <si>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</si>
  <si>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</si>
  <si>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</si>
  <si>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</si>
  <si>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</si>
  <si>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</si>
  <si>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</si>
  <si>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</si>
  <si>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</si>
  <si>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</si>
  <si>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</si>
  <si>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</si>
  <si>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</si>
  <si>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</si>
  <si>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</si>
  <si>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</si>
  <si>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</si>
  <si>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</si>
  <si>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</si>
  <si>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</si>
  <si>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</si>
  <si>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</si>
  <si>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</si>
  <si>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</si>
  <si>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</si>
  <si>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</si>
  <si>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</si>
  <si>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</si>
  <si>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</si>
  <si>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</si>
  <si>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</si>
  <si>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</si>
  <si>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</si>
  <si>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</si>
  <si>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</si>
  <si>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</si>
  <si>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</si>
  <si>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</si>
  <si>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</si>
  <si>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</si>
  <si>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</si>
  <si>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</si>
  <si>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</si>
  <si>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</si>
  <si>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</si>
  <si>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</si>
  <si>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</si>
  <si>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</si>
  <si>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</si>
  <si>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</si>
  <si>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</si>
  <si>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</si>
  <si>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</si>
  <si>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</si>
  <si>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</si>
  <si>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</si>
  <si>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</si>
  <si>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</si>
  <si>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</si>
  <si>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</si>
  <si>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</si>
  <si>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</si>
  <si>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</si>
  <si>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</si>
  <si>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</si>
  <si>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</si>
  <si>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</si>
  <si>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</si>
  <si>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</si>
  <si>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</si>
  <si>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</si>
  <si>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</si>
  <si>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</si>
  <si>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</si>
  <si>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</si>
  <si>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</si>
  <si>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</si>
  <si>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</si>
  <si>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</si>
  <si>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</si>
  <si>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</si>
  <si>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</si>
  <si>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</si>
  <si>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</si>
  <si>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</si>
  <si>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</si>
  <si>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</si>
  <si>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</si>
  <si>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</si>
  <si>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</si>
  <si>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</si>
  <si>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</si>
  <si>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</si>
  <si>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</si>
  <si>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</si>
  <si>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</si>
  <si>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</si>
  <si>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</si>
  <si>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</si>
  <si>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</si>
  <si>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</si>
  <si>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</si>
  <si>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</si>
  <si>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</si>
  <si>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</si>
  <si>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</si>
  <si>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</si>
  <si>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</si>
  <si>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</si>
  <si>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</si>
  <si>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</si>
  <si>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</si>
  <si>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</si>
  <si>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</si>
  <si>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</si>
  <si>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</si>
  <si>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</si>
  <si>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</si>
  <si>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</si>
  <si>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</si>
  <si>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</si>
  <si>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</si>
  <si>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</si>
  <si>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</si>
  <si>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</si>
  <si>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</si>
  <si>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</si>
  <si>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</si>
  <si>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</si>
  <si>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</si>
  <si>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</si>
  <si>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</si>
  <si>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</si>
  <si>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</si>
  <si>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</si>
  <si>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</si>
  <si>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</si>
  <si>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</si>
  <si>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</si>
  <si>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</si>
  <si>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</si>
  <si>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</si>
  <si>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</si>
  <si>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</si>
  <si>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</si>
  <si>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</si>
  <si>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</si>
  <si>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</si>
  <si>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</si>
  <si>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</si>
  <si>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</si>
  <si>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</si>
  <si>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</si>
  <si>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</si>
  <si>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</si>
  <si>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</si>
  <si>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</si>
  <si>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</si>
  <si>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</si>
  <si>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</si>
  <si>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</si>
  <si>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</si>
  <si>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</si>
  <si>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</si>
  <si>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</si>
  <si>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</si>
  <si>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</si>
  <si>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</si>
  <si>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</si>
  <si>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</si>
  <si>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</si>
  <si>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</si>
  <si>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</si>
  <si>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</si>
  <si>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</si>
  <si>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</si>
  <si>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</si>
  <si>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</si>
  <si>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</si>
  <si>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</si>
  <si>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</si>
  <si>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</si>
  <si>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</si>
  <si>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</si>
  <si>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</si>
  <si>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</si>
  <si>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</si>
  <si>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</si>
  <si>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</si>
  <si>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</si>
  <si>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</si>
  <si>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</si>
  <si>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</si>
  <si>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</si>
  <si>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</si>
  <si>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</si>
  <si>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</si>
  <si>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</si>
  <si>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</si>
  <si>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</si>
  <si>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</si>
  <si>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</si>
  <si>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</si>
  <si>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</si>
  <si>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</si>
  <si>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</si>
  <si>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</si>
  <si>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</si>
  <si>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</si>
  <si>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</si>
  <si>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</si>
  <si>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</si>
  <si>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</si>
  <si>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</si>
  <si>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</si>
  <si>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</si>
  <si>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</si>
  <si>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</si>
  <si>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</si>
  <si>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</si>
  <si>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</si>
  <si>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</si>
  <si>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</si>
  <si>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</si>
  <si>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</si>
  <si>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</si>
  <si>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</si>
  <si>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</si>
  <si>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</si>
  <si>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</si>
  <si>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</si>
  <si>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</si>
  <si>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</si>
  <si>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</si>
  <si>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</si>
  <si>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</si>
  <si>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</si>
  <si>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</si>
  <si>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</si>
  <si>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</si>
  <si>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</si>
  <si>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</si>
  <si>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</si>
  <si>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</si>
  <si>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</si>
  <si>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</si>
  <si>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</si>
  <si>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</si>
  <si>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</si>
  <si>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</si>
  <si>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</si>
  <si>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</si>
  <si>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</si>
  <si>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</si>
  <si>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</si>
  <si>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</si>
  <si>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</si>
  <si>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</si>
  <si>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</si>
  <si>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</si>
  <si>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</si>
  <si>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</si>
  <si>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</si>
  <si>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</si>
  <si>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</si>
  <si>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</si>
  <si>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</si>
  <si>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</si>
  <si>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</si>
  <si>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</si>
  <si>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</si>
  <si>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</si>
  <si>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</si>
  <si>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</si>
  <si>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</si>
  <si>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</si>
  <si>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</si>
  <si>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</si>
  <si>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</si>
  <si>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</si>
  <si>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</si>
  <si>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</si>
  <si>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</si>
  <si>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</si>
  <si>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</si>
  <si>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</si>
  <si>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</si>
  <si>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</si>
  <si>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</si>
  <si>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</si>
  <si>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</si>
  <si>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</si>
  <si>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</si>
  <si>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</si>
  <si>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</si>
  <si>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</si>
  <si>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</si>
  <si>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</si>
  <si>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</si>
  <si>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</si>
  <si>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</si>
  <si>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</si>
  <si>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</si>
  <si>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</si>
  <si>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</si>
  <si>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</si>
  <si>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</si>
  <si>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</si>
  <si>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</si>
  <si>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</si>
  <si>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</si>
  <si>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</si>
  <si>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</si>
  <si>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</si>
  <si>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</si>
  <si>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</si>
  <si>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</si>
  <si>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</si>
  <si>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</si>
  <si>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</si>
  <si>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</si>
  <si>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</si>
  <si>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</si>
  <si>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</si>
  <si>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</si>
  <si>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</si>
  <si>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</si>
  <si>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</si>
  <si>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</si>
  <si>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</si>
  <si>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</si>
  <si>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</si>
  <si>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</si>
  <si>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</si>
  <si>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</si>
  <si>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</si>
  <si>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</si>
  <si>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</si>
  <si>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</si>
  <si>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</si>
  <si>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</si>
  <si>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</si>
  <si>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</si>
  <si>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</si>
  <si>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</si>
  <si>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</si>
  <si>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</si>
  <si>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</si>
  <si>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</si>
  <si>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</si>
  <si>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</si>
  <si>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</si>
  <si>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</si>
  <si>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</si>
  <si>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</si>
  <si>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</si>
  <si>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</si>
  <si>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</si>
  <si>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</si>
  <si>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</si>
  <si>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</si>
  <si>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</si>
  <si>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</si>
  <si>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</si>
  <si>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</si>
  <si>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</si>
  <si>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</si>
  <si>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</si>
  <si>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</si>
  <si>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</si>
  <si>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</si>
  <si>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</si>
  <si>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</si>
  <si>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</si>
  <si>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</si>
  <si>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</si>
  <si>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</si>
  <si>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</si>
  <si>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</si>
  <si>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</si>
  <si>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</si>
  <si>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</si>
  <si>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</si>
  <si>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</si>
  <si>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</si>
  <si>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</si>
  <si>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</si>
  <si>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</si>
  <si>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</si>
  <si>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</si>
  <si>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</si>
  <si>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</si>
  <si>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</si>
  <si>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</si>
  <si>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</si>
  <si>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</si>
  <si>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</si>
  <si>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</si>
  <si>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</si>
  <si>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</si>
  <si>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</si>
  <si>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</si>
  <si>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</si>
  <si>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</si>
  <si>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</si>
  <si>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</si>
  <si>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</si>
  <si>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</si>
  <si>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</si>
  <si>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</si>
  <si>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</si>
  <si>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</si>
  <si>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</si>
  <si>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</si>
  <si>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</si>
  <si>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</si>
  <si>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</si>
  <si>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</si>
  <si>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</si>
  <si>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</si>
  <si>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</si>
  <si>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</si>
  <si>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</si>
  <si>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</si>
  <si>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</si>
  <si>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</si>
  <si>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</si>
  <si>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</si>
  <si>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</si>
  <si>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</si>
  <si>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</si>
  <si>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</si>
  <si>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</si>
  <si>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</si>
  <si>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</si>
  <si>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</si>
  <si>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</si>
  <si>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</si>
  <si>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</si>
  <si>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</si>
  <si>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</si>
  <si>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</si>
  <si>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</si>
  <si>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</si>
  <si>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</si>
  <si>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</si>
  <si>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</si>
  <si>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</si>
  <si>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</si>
  <si>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</si>
  <si>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</si>
  <si>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</si>
  <si>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</si>
  <si>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</si>
  <si>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</si>
  <si>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</si>
  <si>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</si>
  <si>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</si>
  <si>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</si>
  <si>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</si>
  <si>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</si>
  <si>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</si>
  <si>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</si>
  <si>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</si>
  <si>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</si>
  <si>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</si>
  <si>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</si>
  <si>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</si>
  <si>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</si>
  <si>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</si>
  <si>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</si>
  <si>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</si>
  <si>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</si>
  <si>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</si>
  <si>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</si>
  <si>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</si>
  <si>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</si>
  <si>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</si>
  <si>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</si>
  <si>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</si>
  <si>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</si>
  <si>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</si>
  <si>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</si>
  <si>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</si>
  <si>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</si>
  <si>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</si>
  <si>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</si>
  <si>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</si>
  <si>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</si>
  <si>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</si>
  <si>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</si>
  <si>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</si>
  <si>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</si>
  <si>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</si>
  <si>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</si>
  <si>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</si>
  <si>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</si>
  <si>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</si>
  <si>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</si>
  <si>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</si>
  <si>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</si>
  <si>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</si>
  <si>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</si>
  <si>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</si>
  <si>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</si>
  <si>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</si>
  <si>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</si>
  <si>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</si>
  <si>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</si>
  <si>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</si>
  <si>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</si>
  <si>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</si>
  <si>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</si>
  <si>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</si>
  <si>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</si>
  <si>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</si>
  <si>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</si>
  <si>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</si>
  <si>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</si>
  <si>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</si>
  <si>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</si>
  <si>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</si>
  <si>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</si>
  <si>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</si>
  <si>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</si>
  <si>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</si>
  <si>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</si>
  <si>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</si>
  <si>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</si>
  <si>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</si>
  <si>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</si>
  <si>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</si>
  <si>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</si>
  <si>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</si>
  <si>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</si>
  <si>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</si>
  <si>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</si>
  <si>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</si>
  <si>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</si>
  <si>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</si>
  <si>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</si>
  <si>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</si>
  <si>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</si>
  <si>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</si>
  <si>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</si>
  <si>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</si>
  <si>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</si>
  <si>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</si>
  <si>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</si>
  <si>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</si>
  <si>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</si>
  <si>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</si>
  <si>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</si>
  <si>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</si>
  <si>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</si>
  <si>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</si>
  <si>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</si>
  <si>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</si>
  <si>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</si>
  <si>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</si>
  <si>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</si>
  <si>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</si>
  <si>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</si>
  <si>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</si>
  <si>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</si>
  <si>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</si>
  <si>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</si>
  <si>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</si>
  <si>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</si>
  <si>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</si>
  <si>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</si>
  <si>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</si>
  <si>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</si>
  <si>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</si>
  <si>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</si>
  <si>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</si>
  <si>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</si>
  <si>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</si>
  <si>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</si>
  <si>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</si>
  <si>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</si>
  <si>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</si>
  <si>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</si>
  <si>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</si>
  <si>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</si>
  <si>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</si>
  <si>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</si>
  <si>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</si>
  <si>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</si>
  <si>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</si>
  <si>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</si>
  <si>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</si>
  <si>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</si>
  <si>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</si>
  <si>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</si>
  <si>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</si>
  <si>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</si>
  <si>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</si>
  <si>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</si>
  <si>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</si>
  <si>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</si>
  <si>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</si>
  <si>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</si>
  <si>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</si>
  <si>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</si>
  <si>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</si>
  <si>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</si>
  <si>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</si>
  <si>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</si>
  <si>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</si>
  <si>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</si>
  <si>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</si>
  <si>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</si>
  <si>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</si>
  <si>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</si>
  <si>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</si>
  <si>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</si>
  <si>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</si>
  <si>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</si>
  <si>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</si>
  <si>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</si>
  <si>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</si>
  <si>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</si>
  <si>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</si>
  <si>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</si>
  <si>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</si>
  <si>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</si>
  <si>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</si>
  <si>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</si>
  <si>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</si>
  <si>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</si>
  <si>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</si>
  <si>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</si>
  <si>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</si>
  <si>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</si>
  <si>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</si>
  <si>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</si>
  <si>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</si>
  <si>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</si>
  <si>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</si>
  <si>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</si>
  <si>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</si>
  <si>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</si>
  <si>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</si>
  <si>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</si>
  <si>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</si>
  <si>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</si>
  <si>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</si>
  <si>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</si>
  <si>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</si>
  <si>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</si>
  <si>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</si>
  <si>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</si>
  <si>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</si>
  <si>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</si>
  <si>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</si>
  <si>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</si>
  <si>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</si>
  <si>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</si>
  <si>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</si>
  <si>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</si>
  <si>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</si>
  <si>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</si>
  <si>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</si>
  <si>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</si>
  <si>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</si>
  <si>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</si>
  <si>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</si>
  <si>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</si>
  <si>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</si>
  <si>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</si>
  <si>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</si>
  <si>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</si>
  <si>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</si>
  <si>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</si>
  <si>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</si>
  <si>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</si>
  <si>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</si>
  <si>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</si>
  <si>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</si>
  <si>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</si>
  <si>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</si>
  <si>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</si>
  <si>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</si>
  <si>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</si>
  <si>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</si>
  <si>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</si>
  <si>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</si>
  <si>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</si>
  <si>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</si>
  <si>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</si>
  <si>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</si>
  <si>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</si>
  <si>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</si>
  <si>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</si>
  <si>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</si>
  <si>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</si>
  <si>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</si>
  <si>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</si>
  <si>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</si>
  <si>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</si>
  <si>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</si>
  <si>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</si>
  <si>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</si>
  <si>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</si>
  <si>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</si>
  <si>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</si>
  <si>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</si>
  <si>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</si>
  <si>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</si>
  <si>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</si>
  <si>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</si>
  <si>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</si>
  <si>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</si>
  <si>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</si>
  <si>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</si>
  <si>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</si>
  <si>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</si>
  <si>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</si>
  <si>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</si>
  <si>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</si>
  <si>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</si>
  <si>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</si>
  <si>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</si>
  <si>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</si>
  <si>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</si>
  <si>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</si>
  <si>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</si>
  <si>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</si>
  <si>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</si>
  <si>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</si>
  <si>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</si>
  <si>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</si>
  <si>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</si>
  <si>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</si>
  <si>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</si>
  <si>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</si>
  <si>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</si>
  <si>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</si>
  <si>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</si>
  <si>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</si>
  <si>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</si>
  <si>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</si>
  <si>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</si>
  <si>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</si>
  <si>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</si>
  <si>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</si>
  <si>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</si>
  <si>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</si>
  <si>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</si>
  <si>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</si>
  <si>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</si>
  <si>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</si>
  <si>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</si>
  <si>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</si>
  <si>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</si>
  <si>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</si>
  <si>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</si>
  <si>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</si>
  <si>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</si>
  <si>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</si>
  <si>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</si>
  <si>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</si>
  <si>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</si>
  <si>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</si>
  <si>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</si>
  <si>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</si>
  <si>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</si>
  <si>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</si>
  <si>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</si>
  <si>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</si>
  <si>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</si>
  <si>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</si>
  <si>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</si>
  <si>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</si>
  <si>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</si>
  <si>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</si>
  <si>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</si>
  <si>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2016</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</si>
  <si>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</si>
  <si>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</si>
  <si>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</si>
  <si>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</si>
  <si>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</si>
  <si>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</si>
  <si>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</si>
  <si>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</si>
  <si>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</si>
  <si>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</si>
  <si>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</si>
  <si>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</si>
  <si>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</si>
  <si>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</si>
  <si>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</si>
  <si>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</si>
  <si>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</si>
  <si>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</si>
  <si>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</si>
  <si>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</si>
  <si>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</si>
  <si>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</si>
  <si>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</si>
  <si>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</si>
  <si>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</si>
  <si>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</si>
  <si>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</si>
  <si>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</si>
  <si>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</si>
  <si>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</si>
  <si>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</si>
  <si>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</si>
  <si>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</si>
  <si>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</si>
  <si>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</si>
  <si>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</si>
  <si>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</si>
  <si>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</si>
  <si>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Other non specified</t>
  </si>
  <si>
    <t>C,NA,NO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</si>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</sst>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3241109.6788035273</v>
      </c>
      <c r="C7" s="3872" t="n">
        <v>3396.211730569791</v>
      </c>
      <c r="D7" s="3872" t="n">
        <v>96.33217871285305</v>
      </c>
      <c r="E7" s="3872" t="n">
        <v>6259.4583345680785</v>
      </c>
      <c r="F7" s="3872" t="n">
        <v>14775.68247938076</v>
      </c>
      <c r="G7" s="3872" t="n">
        <v>2267.45630401188</v>
      </c>
      <c r="H7" s="3872" t="n">
        <v>1834.5242712831287</v>
      </c>
    </row>
    <row r="8" spans="1:8" ht="12.75" customHeight="1" x14ac:dyDescent="0.2">
      <c r="A8" s="856" t="s">
        <v>17</v>
      </c>
      <c r="B8" s="3872" t="n">
        <v>3215475.516262982</v>
      </c>
      <c r="C8" s="3872" t="n">
        <v>999.5424675527128</v>
      </c>
      <c r="D8" s="3872" t="n">
        <v>95.94919779676471</v>
      </c>
      <c r="E8" s="3872" t="n">
        <v>6236.600630033574</v>
      </c>
      <c r="F8" s="3872" t="n">
        <v>14655.909072665487</v>
      </c>
      <c r="G8" s="3872" t="n">
        <v>1853.9541731186896</v>
      </c>
      <c r="H8" s="3872" t="n">
        <v>1702.5164309053011</v>
      </c>
    </row>
    <row r="9" spans="1:8" ht="12" customHeight="1" x14ac:dyDescent="0.2">
      <c r="A9" s="847" t="s">
        <v>18</v>
      </c>
      <c r="B9" s="3872" t="n">
        <v>1186115.5772521133</v>
      </c>
      <c r="C9" s="3872" t="n">
        <v>169.86648067875532</v>
      </c>
      <c r="D9" s="3872" t="n">
        <v>25.34100912553086</v>
      </c>
      <c r="E9" s="3872" t="n">
        <v>1197.2776639905214</v>
      </c>
      <c r="F9" s="3872" t="n">
        <v>509.25671894064067</v>
      </c>
      <c r="G9" s="3872" t="n">
        <v>57.02637168367148</v>
      </c>
      <c r="H9" s="3872" t="n">
        <v>1104.035486034626</v>
      </c>
    </row>
    <row r="10" spans="1:8" ht="12" customHeight="1" x14ac:dyDescent="0.2">
      <c r="A10" s="849" t="s">
        <v>19</v>
      </c>
      <c r="B10" s="3872" t="n">
        <v>1013457.8957886832</v>
      </c>
      <c r="C10" s="3872" t="n">
        <v>151.89823468830227</v>
      </c>
      <c r="D10" s="3872" t="n">
        <v>22.32431084414239</v>
      </c>
      <c r="E10" s="3870" t="n">
        <v>985.7232343609159</v>
      </c>
      <c r="F10" s="3870" t="n">
        <v>396.09475617709387</v>
      </c>
      <c r="G10" s="3870" t="n">
        <v>39.61267171437079</v>
      </c>
      <c r="H10" s="3870" t="n">
        <v>949.191263466907</v>
      </c>
    </row>
    <row r="11" spans="1:8" ht="12" customHeight="1" x14ac:dyDescent="0.2">
      <c r="A11" s="849" t="s">
        <v>20</v>
      </c>
      <c r="B11" s="3872" t="n">
        <v>117762.03695068858</v>
      </c>
      <c r="C11" s="3872" t="n">
        <v>3.10186411883812</v>
      </c>
      <c r="D11" s="3872" t="n">
        <v>1.21750939876865</v>
      </c>
      <c r="E11" s="3870" t="n">
        <v>102.6138701339404</v>
      </c>
      <c r="F11" s="3870" t="n">
        <v>28.5464608432259</v>
      </c>
      <c r="G11" s="3870" t="n">
        <v>9.79074065126926</v>
      </c>
      <c r="H11" s="3870" t="n">
        <v>125.80373625891303</v>
      </c>
    </row>
    <row r="12" spans="1:8" ht="12.75" customHeight="1" x14ac:dyDescent="0.2">
      <c r="A12" s="849" t="s">
        <v>21</v>
      </c>
      <c r="B12" s="3872" t="n">
        <v>54895.644512741404</v>
      </c>
      <c r="C12" s="3872" t="n">
        <v>14.86638187161493</v>
      </c>
      <c r="D12" s="3872" t="n">
        <v>1.79918888261982</v>
      </c>
      <c r="E12" s="3870" t="n">
        <v>108.94055949566527</v>
      </c>
      <c r="F12" s="3870" t="n">
        <v>84.6155019203209</v>
      </c>
      <c r="G12" s="3870" t="n">
        <v>7.62295931803143</v>
      </c>
      <c r="H12" s="3870" t="n">
        <v>29.04048630880603</v>
      </c>
    </row>
    <row r="13" spans="1:8" ht="12" customHeight="1" x14ac:dyDescent="0.2">
      <c r="A13" s="857" t="s">
        <v>22</v>
      </c>
      <c r="B13" s="3872" t="n">
        <v>478194.50451755786</v>
      </c>
      <c r="C13" s="3872" t="n">
        <v>81.99912878944728</v>
      </c>
      <c r="D13" s="3872" t="n">
        <v>12.75563058683993</v>
      </c>
      <c r="E13" s="3872" t="n">
        <v>784.6973331920206</v>
      </c>
      <c r="F13" s="3872" t="n">
        <v>2046.652685831531</v>
      </c>
      <c r="G13" s="3872" t="n">
        <v>118.96469277863756</v>
      </c>
      <c r="H13" s="3872" t="n">
        <v>327.89119746861576</v>
      </c>
    </row>
    <row r="14" spans="1:8" ht="12" customHeight="1" x14ac:dyDescent="0.2">
      <c r="A14" s="849" t="s">
        <v>23</v>
      </c>
      <c r="B14" s="3872" t="n">
        <v>96756.58600729123</v>
      </c>
      <c r="C14" s="3872" t="n">
        <v>7.28804340533045</v>
      </c>
      <c r="D14" s="3872" t="n">
        <v>0.81621968705766</v>
      </c>
      <c r="E14" s="3870" t="n">
        <v>59.11066253450454</v>
      </c>
      <c r="F14" s="3870" t="n">
        <v>849.339040510241</v>
      </c>
      <c r="G14" s="3870" t="n">
        <v>4.48279197604494</v>
      </c>
      <c r="H14" s="3870" t="n">
        <v>54.63724539567278</v>
      </c>
    </row>
    <row r="15" spans="1:8" ht="12" customHeight="1" x14ac:dyDescent="0.2">
      <c r="A15" s="849" t="s">
        <v>24</v>
      </c>
      <c r="B15" s="3872" t="n">
        <v>9026.99392006521</v>
      </c>
      <c r="C15" s="3872" t="n">
        <v>0.31626057002065</v>
      </c>
      <c r="D15" s="3872" t="n">
        <v>0.06313532633944</v>
      </c>
      <c r="E15" s="3870" t="n">
        <v>13.88506639821902</v>
      </c>
      <c r="F15" s="3870" t="n">
        <v>14.01786503757216</v>
      </c>
      <c r="G15" s="3870" t="n">
        <v>4.63045353780119</v>
      </c>
      <c r="H15" s="3870" t="n">
        <v>16.76134883684854</v>
      </c>
    </row>
    <row r="16" spans="1:8" ht="12" customHeight="1" x14ac:dyDescent="0.2">
      <c r="A16" s="849" t="s">
        <v>25</v>
      </c>
      <c r="B16" s="3872" t="n">
        <v>63711.48478101077</v>
      </c>
      <c r="C16" s="3872" t="n">
        <v>12.90468706161105</v>
      </c>
      <c r="D16" s="3872" t="n">
        <v>0.59674400085527</v>
      </c>
      <c r="E16" s="3870" t="n">
        <v>58.63595130521736</v>
      </c>
      <c r="F16" s="3870" t="n">
        <v>42.60356660069626</v>
      </c>
      <c r="G16" s="3870" t="n">
        <v>5.39982473168352</v>
      </c>
      <c r="H16" s="3870" t="n">
        <v>34.35204233701387</v>
      </c>
    </row>
    <row r="17" spans="1:8" ht="12" customHeight="1" x14ac:dyDescent="0.2">
      <c r="A17" s="849" t="s">
        <v>26</v>
      </c>
      <c r="B17" s="3872" t="n">
        <v>24758.80751607995</v>
      </c>
      <c r="C17" s="3872" t="n">
        <v>9.90098080668208</v>
      </c>
      <c r="D17" s="3872" t="n">
        <v>1.6348942385604</v>
      </c>
      <c r="E17" s="3870" t="n">
        <v>61.69484678368703</v>
      </c>
      <c r="F17" s="3870" t="n">
        <v>63.75137523118974</v>
      </c>
      <c r="G17" s="3870" t="n">
        <v>10.43396418244118</v>
      </c>
      <c r="H17" s="3870" t="n">
        <v>25.36116771651825</v>
      </c>
    </row>
    <row r="18" spans="1:8" ht="12" customHeight="1" x14ac:dyDescent="0.2">
      <c r="A18" s="849" t="s">
        <v>27</v>
      </c>
      <c r="B18" s="3872" t="n">
        <v>38171.16541172262</v>
      </c>
      <c r="C18" s="3872" t="n">
        <v>15.95585713168394</v>
      </c>
      <c r="D18" s="3872" t="n">
        <v>0.54058657785492</v>
      </c>
      <c r="E18" s="3870" t="n">
        <v>44.75388208034285</v>
      </c>
      <c r="F18" s="3870" t="n">
        <v>47.69546104815249</v>
      </c>
      <c r="G18" s="3870" t="n">
        <v>11.84463550390444</v>
      </c>
      <c r="H18" s="3870" t="n">
        <v>24.04422680395104</v>
      </c>
    </row>
    <row r="19" spans="1:8" ht="12.75" customHeight="1" x14ac:dyDescent="0.2">
      <c r="A19" s="849" t="s">
        <v>28</v>
      </c>
      <c r="B19" s="3872" t="n">
        <v>85387.01155189976</v>
      </c>
      <c r="C19" s="3872" t="n">
        <v>8.40504069083696</v>
      </c>
      <c r="D19" s="3872" t="n">
        <v>3.11038566426502</v>
      </c>
      <c r="E19" s="3870" t="n">
        <v>226.85722334555365</v>
      </c>
      <c r="F19" s="3870" t="n">
        <v>417.9261462163821</v>
      </c>
      <c r="G19" s="3870" t="n">
        <v>23.21830839467659</v>
      </c>
      <c r="H19" s="3870" t="n">
        <v>103.08615358425449</v>
      </c>
    </row>
    <row r="20" spans="1:8" ht="12.75" x14ac:dyDescent="0.2">
      <c r="A20" s="858" t="s">
        <v>29</v>
      </c>
      <c r="B20" s="3872" t="n">
        <v>160382.45532948832</v>
      </c>
      <c r="C20" s="3872" t="n">
        <v>27.22825912328215</v>
      </c>
      <c r="D20" s="3872" t="n">
        <v>5.99366509190722</v>
      </c>
      <c r="E20" s="3870" t="n">
        <v>319.7597007444961</v>
      </c>
      <c r="F20" s="3870" t="n">
        <v>611.3192311872972</v>
      </c>
      <c r="G20" s="3870" t="n">
        <v>58.9547144520857</v>
      </c>
      <c r="H20" s="3870" t="n">
        <v>69.6490127943568</v>
      </c>
    </row>
    <row r="21" spans="1:8" ht="12" customHeight="1" x14ac:dyDescent="0.2">
      <c r="A21" s="857" t="s">
        <v>30</v>
      </c>
      <c r="B21" s="3872" t="n">
        <v>921764.4366366112</v>
      </c>
      <c r="C21" s="3872" t="n">
        <v>50.44665405978307</v>
      </c>
      <c r="D21" s="3872" t="n">
        <v>31.69312077059299</v>
      </c>
      <c r="E21" s="3872" t="n">
        <v>3252.228132633417</v>
      </c>
      <c r="F21" s="3872" t="n">
        <v>3921.3885634346148</v>
      </c>
      <c r="G21" s="3872" t="n">
        <v>613.8413436781682</v>
      </c>
      <c r="H21" s="3872" t="n">
        <v>67.5029851630255</v>
      </c>
    </row>
    <row r="22" spans="1:8" ht="12" customHeight="1" x14ac:dyDescent="0.2">
      <c r="A22" s="849" t="s">
        <v>31</v>
      </c>
      <c r="B22" s="3872" t="n">
        <v>15467.926927723931</v>
      </c>
      <c r="C22" s="3872" t="n">
        <v>0.31710788567604</v>
      </c>
      <c r="D22" s="3872" t="n">
        <v>0.47121182878687</v>
      </c>
      <c r="E22" s="3870" t="n">
        <v>64.25085005420782</v>
      </c>
      <c r="F22" s="3870" t="n">
        <v>57.71872208785213</v>
      </c>
      <c r="G22" s="3870" t="n">
        <v>6.88362342998957</v>
      </c>
      <c r="H22" s="3870" t="n">
        <v>4.67506252419517</v>
      </c>
    </row>
    <row r="23" spans="1:8" ht="12" customHeight="1" x14ac:dyDescent="0.2">
      <c r="A23" s="849" t="s">
        <v>32</v>
      </c>
      <c r="B23" s="3872" t="n">
        <v>874446.1454378766</v>
      </c>
      <c r="C23" s="3872" t="n">
        <v>46.75742628822468</v>
      </c>
      <c r="D23" s="3872" t="n">
        <v>29.32539301249155</v>
      </c>
      <c r="E23" s="3870" t="n">
        <v>2741.8851632267365</v>
      </c>
      <c r="F23" s="3870" t="n">
        <v>3542.181689329058</v>
      </c>
      <c r="G23" s="3870" t="n">
        <v>547.7490528797857</v>
      </c>
      <c r="H23" s="3870" t="n">
        <v>4.48367748914953</v>
      </c>
    </row>
    <row r="24" spans="1:8" ht="12" customHeight="1" x14ac:dyDescent="0.2">
      <c r="A24" s="849" t="s">
        <v>33</v>
      </c>
      <c r="B24" s="3872" t="n">
        <v>6223.199638872426</v>
      </c>
      <c r="C24" s="3872" t="n">
        <v>0.31265504488772</v>
      </c>
      <c r="D24" s="3872" t="n">
        <v>0.86558656366657</v>
      </c>
      <c r="E24" s="3870" t="n">
        <v>83.04151147013432</v>
      </c>
      <c r="F24" s="3870" t="n">
        <v>21.5423219697525</v>
      </c>
      <c r="G24" s="3870" t="n">
        <v>6.65085289676373</v>
      </c>
      <c r="H24" s="3870" t="n">
        <v>1.34876996654588</v>
      </c>
    </row>
    <row r="25" spans="1:8" ht="12" customHeight="1" x14ac:dyDescent="0.2">
      <c r="A25" s="849" t="s">
        <v>34</v>
      </c>
      <c r="B25" s="3872" t="n">
        <v>19899.190002093932</v>
      </c>
      <c r="C25" s="3872" t="n">
        <v>2.65964060101345</v>
      </c>
      <c r="D25" s="3872" t="n">
        <v>0.91723070452708</v>
      </c>
      <c r="E25" s="3870" t="n">
        <v>355.4984124595075</v>
      </c>
      <c r="F25" s="3870" t="n">
        <v>294.4425591555767</v>
      </c>
      <c r="G25" s="3870" t="n">
        <v>51.0459797833525</v>
      </c>
      <c r="H25" s="3870" t="n">
        <v>56.96327172523418</v>
      </c>
    </row>
    <row r="26" spans="1:8" ht="12" customHeight="1" x14ac:dyDescent="0.2">
      <c r="A26" s="849" t="s">
        <v>35</v>
      </c>
      <c r="B26" s="3872" t="n">
        <v>5727.974630044337</v>
      </c>
      <c r="C26" s="3872" t="n">
        <v>0.39982423998118</v>
      </c>
      <c r="D26" s="3872" t="n">
        <v>0.11369866112092</v>
      </c>
      <c r="E26" s="3870" t="n">
        <v>7.55219542283086</v>
      </c>
      <c r="F26" s="3870" t="n">
        <v>5.50327089237583</v>
      </c>
      <c r="G26" s="3870" t="n">
        <v>1.51183468827669</v>
      </c>
      <c r="H26" s="3870" t="n">
        <v>0.03220345790074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622866.1479870494</v>
      </c>
      <c r="C7" s="3872" t="n">
        <v>695.2856352992427</v>
      </c>
      <c r="D7" s="3872" t="n">
        <v>25.89020446342895</v>
      </c>
      <c r="E7" s="3872" t="n">
        <v>970.03897735071</v>
      </c>
      <c r="F7" s="3872" t="n">
        <v>8116.655198481179</v>
      </c>
      <c r="G7" s="3872" t="n">
        <v>1058.3325540672065</v>
      </c>
      <c r="H7" s="3872" t="n">
        <v>199.22713308709123</v>
      </c>
    </row>
    <row r="8" spans="1:8" ht="12" customHeight="1" x14ac:dyDescent="0.2">
      <c r="A8" s="849" t="s">
        <v>39</v>
      </c>
      <c r="B8" s="3872" t="n">
        <v>159843.82449094293</v>
      </c>
      <c r="C8" s="3872" t="n">
        <v>28.27495561158633</v>
      </c>
      <c r="D8" s="3872" t="n">
        <v>2.13793029087385</v>
      </c>
      <c r="E8" s="3870" t="n">
        <v>189.31530648174984</v>
      </c>
      <c r="F8" s="3870" t="n">
        <v>276.2690481428375</v>
      </c>
      <c r="G8" s="3870" t="n">
        <v>54.69123095717567</v>
      </c>
      <c r="H8" s="3870" t="n">
        <v>39.02237929581892</v>
      </c>
    </row>
    <row r="9" spans="1:8" ht="12" customHeight="1" x14ac:dyDescent="0.2">
      <c r="A9" s="849" t="s">
        <v>40</v>
      </c>
      <c r="B9" s="3872" t="n">
        <v>387969.93039487477</v>
      </c>
      <c r="C9" s="3872" t="n">
        <v>581.0226690729726</v>
      </c>
      <c r="D9" s="3872" t="n">
        <v>12.22130012945472</v>
      </c>
      <c r="E9" s="3870" t="n">
        <v>336.99542293378863</v>
      </c>
      <c r="F9" s="3870" t="n">
        <v>7366.724338742962</v>
      </c>
      <c r="G9" s="3870" t="n">
        <v>923.3268073997363</v>
      </c>
      <c r="H9" s="3870" t="n">
        <v>144.0516547834843</v>
      </c>
    </row>
    <row r="10" spans="1:8" ht="12.75" customHeight="1" x14ac:dyDescent="0.2">
      <c r="A10" s="849" t="s">
        <v>41</v>
      </c>
      <c r="B10" s="3872" t="n">
        <v>75052.39310123166</v>
      </c>
      <c r="C10" s="3872" t="n">
        <v>85.9880106146839</v>
      </c>
      <c r="D10" s="3872" t="n">
        <v>11.53097404310038</v>
      </c>
      <c r="E10" s="3870" t="n">
        <v>443.72824793517145</v>
      </c>
      <c r="F10" s="3870" t="n">
        <v>473.6618115953793</v>
      </c>
      <c r="G10" s="3870" t="n">
        <v>80.31451571029449</v>
      </c>
      <c r="H10" s="3870" t="n">
        <v>16.153099007788</v>
      </c>
    </row>
    <row r="11" spans="1:8" ht="12" customHeight="1" x14ac:dyDescent="0.2">
      <c r="A11" s="857" t="s">
        <v>42</v>
      </c>
      <c r="B11" s="3872" t="n">
        <v>6534.849869650464</v>
      </c>
      <c r="C11" s="3872" t="n">
        <v>1.94456872548434</v>
      </c>
      <c r="D11" s="3872" t="n">
        <v>0.26923285037198</v>
      </c>
      <c r="E11" s="3872" t="n">
        <v>32.35852286690493</v>
      </c>
      <c r="F11" s="3872" t="n">
        <v>61.95590597752189</v>
      </c>
      <c r="G11" s="3872" t="n">
        <v>5.78921091100587</v>
      </c>
      <c r="H11" s="3872" t="n">
        <v>3.85962915194266</v>
      </c>
    </row>
    <row r="12" spans="1:8" ht="12" customHeight="1" x14ac:dyDescent="0.2">
      <c r="A12" s="849" t="s">
        <v>43</v>
      </c>
      <c r="B12" s="3872" t="n">
        <v>1938.2547274052863</v>
      </c>
      <c r="C12" s="3872" t="n">
        <v>1.71740470791901</v>
      </c>
      <c r="D12" s="3872" t="n">
        <v>0.05052572227941</v>
      </c>
      <c r="E12" s="3870" t="n">
        <v>4.131581566</v>
      </c>
      <c r="F12" s="3870" t="n">
        <v>11.308250581</v>
      </c>
      <c r="G12" s="3870" t="n">
        <v>1.33470145866017</v>
      </c>
      <c r="H12" s="3870" t="n">
        <v>1.787141361</v>
      </c>
    </row>
    <row r="13" spans="1:8" ht="12.75" customHeight="1" x14ac:dyDescent="0.2">
      <c r="A13" s="849" t="s">
        <v>44</v>
      </c>
      <c r="B13" s="3872" t="n">
        <v>4596.595142245178</v>
      </c>
      <c r="C13" s="3872" t="n">
        <v>0.22716401756533</v>
      </c>
      <c r="D13" s="3872" t="n">
        <v>0.21870712809257</v>
      </c>
      <c r="E13" s="3870" t="n">
        <v>28.22694130090493</v>
      </c>
      <c r="F13" s="3870" t="n">
        <v>50.64765539652189</v>
      </c>
      <c r="G13" s="3870" t="n">
        <v>4.4545094523457</v>
      </c>
      <c r="H13" s="3870" t="n">
        <v>2.07248779094266</v>
      </c>
    </row>
    <row r="14" spans="1:8" ht="12.75" customHeight="1" x14ac:dyDescent="0.2">
      <c r="A14" s="876" t="s">
        <v>45</v>
      </c>
      <c r="B14" s="3872" t="n">
        <v>25634.162540545436</v>
      </c>
      <c r="C14" s="3872" t="n">
        <v>2396.6692630170783</v>
      </c>
      <c r="D14" s="3872" t="n">
        <v>0.38298091608834</v>
      </c>
      <c r="E14" s="3872" t="n">
        <v>22.85770453450445</v>
      </c>
      <c r="F14" s="3872" t="n">
        <v>119.77340671527244</v>
      </c>
      <c r="G14" s="3872" t="n">
        <v>413.5021308931904</v>
      </c>
      <c r="H14" s="3872" t="n">
        <v>132.00784037782736</v>
      </c>
    </row>
    <row r="15" spans="1:8" ht="12" customHeight="1" x14ac:dyDescent="0.2">
      <c r="A15" s="857" t="s">
        <v>46</v>
      </c>
      <c r="B15" s="3872" t="n">
        <v>3508.3654908984126</v>
      </c>
      <c r="C15" s="3872" t="n">
        <v>1273.754898218091</v>
      </c>
      <c r="D15" s="3872" t="n">
        <v>8.777272638E-5</v>
      </c>
      <c r="E15" s="3872" t="n">
        <v>0.77929499061092</v>
      </c>
      <c r="F15" s="3872" t="n">
        <v>36.86161534010312</v>
      </c>
      <c r="G15" s="3872" t="n">
        <v>26.35037667016723</v>
      </c>
      <c r="H15" s="3872" t="n">
        <v>14.06321505694758</v>
      </c>
    </row>
    <row r="16" spans="1:8" ht="12" customHeight="1" x14ac:dyDescent="0.2">
      <c r="A16" s="849" t="s">
        <v>47</v>
      </c>
      <c r="B16" s="3872" t="n">
        <v>240.35298832099997</v>
      </c>
      <c r="C16" s="3872" t="n">
        <v>1265.2633946682856</v>
      </c>
      <c r="D16" s="3870" t="s">
        <v>2938</v>
      </c>
      <c r="E16" s="3870" t="s">
        <v>2939</v>
      </c>
      <c r="F16" s="3870" t="s">
        <v>2939</v>
      </c>
      <c r="G16" s="3870" t="n">
        <v>21.28142680259558</v>
      </c>
      <c r="H16" s="3871" t="s">
        <v>1185</v>
      </c>
    </row>
    <row r="17" spans="1:8" ht="12" customHeight="1" x14ac:dyDescent="0.2">
      <c r="A17" s="849" t="s">
        <v>48</v>
      </c>
      <c r="B17" s="3872" t="n">
        <v>3191.994281118458</v>
      </c>
      <c r="C17" s="3872" t="n">
        <v>4.25656304280541</v>
      </c>
      <c r="D17" s="3870" t="n">
        <v>6.591272638E-5</v>
      </c>
      <c r="E17" s="3870" t="n">
        <v>0.77273699061092</v>
      </c>
      <c r="F17" s="3870" t="n">
        <v>36.85942934010312</v>
      </c>
      <c r="G17" s="3870" t="n">
        <v>5.06851266757165</v>
      </c>
      <c r="H17" s="3870" t="n">
        <v>14.0484432303222</v>
      </c>
    </row>
    <row r="18" spans="1:8" ht="12.75" customHeight="1" x14ac:dyDescent="0.2">
      <c r="A18" s="849" t="s">
        <v>49</v>
      </c>
      <c r="B18" s="3872" t="n">
        <v>76.01822145895505</v>
      </c>
      <c r="C18" s="3872" t="n">
        <v>4.234940507</v>
      </c>
      <c r="D18" s="3870" t="n">
        <v>2.186E-5</v>
      </c>
      <c r="E18" s="3872" t="n">
        <v>0.006558</v>
      </c>
      <c r="F18" s="3872" t="n">
        <v>0.002186</v>
      </c>
      <c r="G18" s="3872" t="n">
        <v>4.372E-4</v>
      </c>
      <c r="H18" s="3872" t="n">
        <v>0.01477182662538</v>
      </c>
    </row>
    <row r="19" spans="1:8" ht="12.75" customHeight="1" x14ac:dyDescent="0.2">
      <c r="A19" s="857" t="s">
        <v>50</v>
      </c>
      <c r="B19" s="3872" t="n">
        <v>22125.797049647026</v>
      </c>
      <c r="C19" s="3872" t="n">
        <v>1122.9143647989872</v>
      </c>
      <c r="D19" s="3872" t="n">
        <v>0.38289314336196</v>
      </c>
      <c r="E19" s="3872" t="n">
        <v>22.07840954389353</v>
      </c>
      <c r="F19" s="3872" t="n">
        <v>82.91179137516932</v>
      </c>
      <c r="G19" s="3872" t="n">
        <v>387.15175422302315</v>
      </c>
      <c r="H19" s="3872" t="n">
        <v>117.94462532087977</v>
      </c>
    </row>
    <row r="20" spans="1:8" ht="12" customHeight="1" x14ac:dyDescent="0.2">
      <c r="A20" s="849" t="s">
        <v>51</v>
      </c>
      <c r="B20" s="3872" t="n">
        <v>11407.565724239937</v>
      </c>
      <c r="C20" s="3872" t="n">
        <v>48.80862429094591</v>
      </c>
      <c r="D20" s="3872" t="n">
        <v>0.04079366689974</v>
      </c>
      <c r="E20" s="3870" t="n">
        <v>14.4893787016312</v>
      </c>
      <c r="F20" s="3870" t="n">
        <v>70.24759927780156</v>
      </c>
      <c r="G20" s="3870" t="n">
        <v>273.3466717071225</v>
      </c>
      <c r="H20" s="3870" t="n">
        <v>98.17874865397359</v>
      </c>
    </row>
    <row r="21" spans="1:8" ht="12" customHeight="1" x14ac:dyDescent="0.2">
      <c r="A21" s="849" t="s">
        <v>52</v>
      </c>
      <c r="B21" s="3872" t="n">
        <v>1795.745834703</v>
      </c>
      <c r="C21" s="3872" t="n">
        <v>895.7526582181143</v>
      </c>
      <c r="D21" s="3871" t="s">
        <v>1185</v>
      </c>
      <c r="E21" s="3871" t="s">
        <v>1185</v>
      </c>
      <c r="F21" s="3871" t="s">
        <v>1185</v>
      </c>
      <c r="G21" s="3870" t="n">
        <v>74.83213995696856</v>
      </c>
      <c r="H21" s="3870" t="n">
        <v>0.02480218</v>
      </c>
    </row>
    <row r="22" spans="1:8" s="256" customFormat="1" ht="12" customHeight="1" x14ac:dyDescent="0.2">
      <c r="A22" s="849" t="s">
        <v>53</v>
      </c>
      <c r="B22" s="3872" t="n">
        <v>6616.9704429007425</v>
      </c>
      <c r="C22" s="3872" t="n">
        <v>175.43173460246206</v>
      </c>
      <c r="D22" s="3872" t="n">
        <v>0.30988887540003</v>
      </c>
      <c r="E22" s="3870" t="n">
        <v>7.10885447119365</v>
      </c>
      <c r="F22" s="3870" t="n">
        <v>12.29152009633089</v>
      </c>
      <c r="G22" s="3870" t="n">
        <v>27.58743246960802</v>
      </c>
      <c r="H22" s="3870" t="n">
        <v>15.59785347630997</v>
      </c>
    </row>
    <row r="23" spans="1:8" ht="12.75" customHeight="1" x14ac:dyDescent="0.2">
      <c r="A23" s="849" t="s">
        <v>54</v>
      </c>
      <c r="B23" s="3872" t="n">
        <v>2305.5150478033456</v>
      </c>
      <c r="C23" s="3872" t="n">
        <v>2.92134768746495</v>
      </c>
      <c r="D23" s="3872" t="n">
        <v>0.03221060106219</v>
      </c>
      <c r="E23" s="3872" t="n">
        <v>0.48017637106868</v>
      </c>
      <c r="F23" s="3872" t="n">
        <v>0.37267200103687</v>
      </c>
      <c r="G23" s="3872" t="n">
        <v>11.38551008932408</v>
      </c>
      <c r="H23" s="3872" t="n">
        <v>4.14322101059622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290204.32551123924</v>
      </c>
      <c r="C29" s="3872" t="n">
        <v>10.00267492680984</v>
      </c>
      <c r="D29" s="3872" t="n">
        <v>8.97814587794611</v>
      </c>
      <c r="E29" s="3872" t="n">
        <v>2481.5222205165996</v>
      </c>
      <c r="F29" s="3872" t="n">
        <v>569.4205982654858</v>
      </c>
      <c r="G29" s="3872" t="n">
        <v>82.31871640281658</v>
      </c>
      <c r="H29" s="3872" t="n">
        <v>687.9971627695526</v>
      </c>
    </row>
    <row r="30" spans="1:8" ht="12" customHeight="1" x14ac:dyDescent="0.2">
      <c r="A30" s="868" t="s">
        <v>61</v>
      </c>
      <c r="B30" s="3872" t="n">
        <v>146690.93024818087</v>
      </c>
      <c r="C30" s="3872" t="n">
        <v>0.87337955852899</v>
      </c>
      <c r="D30" s="3872" t="n">
        <v>4.34697937827037</v>
      </c>
      <c r="E30" s="3870" t="n">
        <v>609.8333726701013</v>
      </c>
      <c r="F30" s="3870" t="n">
        <v>395.52604459375596</v>
      </c>
      <c r="G30" s="3870" t="n">
        <v>20.050044452427</v>
      </c>
      <c r="H30" s="3870" t="n">
        <v>39.34433621402882</v>
      </c>
    </row>
    <row r="31" spans="1:8" ht="12" customHeight="1" x14ac:dyDescent="0.2">
      <c r="A31" s="868" t="s">
        <v>62</v>
      </c>
      <c r="B31" s="3872" t="n">
        <v>143513.39526305834</v>
      </c>
      <c r="C31" s="3872" t="n">
        <v>9.12929536828085</v>
      </c>
      <c r="D31" s="3872" t="n">
        <v>4.63116649967574</v>
      </c>
      <c r="E31" s="3870" t="n">
        <v>1871.6888478464984</v>
      </c>
      <c r="F31" s="3870" t="n">
        <v>173.89455367172974</v>
      </c>
      <c r="G31" s="3870" t="n">
        <v>62.26867195038958</v>
      </c>
      <c r="H31" s="3870" t="n">
        <v>648.6528265555237</v>
      </c>
    </row>
    <row r="32" spans="1:8" ht="12" customHeight="1" x14ac:dyDescent="0.2">
      <c r="A32" s="847" t="s">
        <v>63</v>
      </c>
      <c r="B32" s="3872" t="n">
        <v>1.8581219387244</v>
      </c>
      <c r="C32" s="3872" t="n">
        <v>3.55330027E-6</v>
      </c>
      <c r="D32" s="3872" t="n">
        <v>1.421320108E-5</v>
      </c>
      <c r="E32" s="3870" t="n">
        <v>7.5587182E-4</v>
      </c>
      <c r="F32" s="3870" t="n">
        <v>0.005533158</v>
      </c>
      <c r="G32" s="3870" t="n">
        <v>3.8046582E-4</v>
      </c>
      <c r="H32" s="3870" t="n">
        <v>1.673005E-4</v>
      </c>
    </row>
    <row r="33" spans="1:8" ht="14.25" customHeight="1" x14ac:dyDescent="0.2">
      <c r="A33" s="869" t="s">
        <v>64</v>
      </c>
      <c r="B33" s="3872" t="n">
        <v>554954.594716249</v>
      </c>
      <c r="C33" s="3871" t="s">
        <v>1185</v>
      </c>
      <c r="D33" s="3871" t="s">
        <v>1185</v>
      </c>
      <c r="E33" s="3871" t="s">
        <v>1185</v>
      </c>
      <c r="F33" s="3871" t="s">
        <v>1185</v>
      </c>
      <c r="G33" s="3871" t="s">
        <v>1185</v>
      </c>
      <c r="H33" s="3871" t="s">
        <v>1185</v>
      </c>
    </row>
    <row r="34" spans="1:8" ht="14.25" customHeight="1" x14ac:dyDescent="0.2">
      <c r="A34" s="872" t="s">
        <v>66</v>
      </c>
      <c r="B34" s="3872" t="n">
        <v>133.8492926863444</v>
      </c>
      <c r="C34" s="3871" t="s">
        <v>1185</v>
      </c>
      <c r="D34" s="3871" t="s">
        <v>1185</v>
      </c>
      <c r="E34" s="3871" t="s">
        <v>1185</v>
      </c>
      <c r="F34" s="3871" t="s">
        <v>1185</v>
      </c>
      <c r="G34" s="3871" t="s">
        <v>1185</v>
      </c>
      <c r="H34" s="3871" t="s">
        <v>1185</v>
      </c>
    </row>
    <row r="35" spans="1:8" ht="14.25" customHeight="1" x14ac:dyDescent="0.2">
      <c r="A35" s="874" t="s">
        <v>68</v>
      </c>
      <c r="B35" s="3870" t="n">
        <v>133.8492926863444</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4.944714184744884E7</v>
      </c>
      <c r="C10" s="3873" t="s">
        <v>1185</v>
      </c>
      <c r="D10" s="3871" t="s">
        <v>1185</v>
      </c>
      <c r="E10" s="3871" t="s">
        <v>1185</v>
      </c>
      <c r="F10" s="3871" t="s">
        <v>1185</v>
      </c>
      <c r="G10" s="3873" t="n">
        <v>3215475.516262982</v>
      </c>
      <c r="H10" s="3873" t="n">
        <v>999.5424675527128</v>
      </c>
      <c r="I10" s="3873" t="n">
        <v>95.94919779676471</v>
      </c>
      <c r="J10" s="3873" t="n">
        <v>133.8492926863444</v>
      </c>
    </row>
    <row r="11" spans="1:10" ht="12" customHeight="1" x14ac:dyDescent="0.2">
      <c r="A11" s="987" t="s">
        <v>87</v>
      </c>
      <c r="B11" s="3873" t="n">
        <v>1.8463369789786186E7</v>
      </c>
      <c r="C11" s="3873" t="s">
        <v>1185</v>
      </c>
      <c r="D11" s="3873" t="n">
        <v>73.0933714973902</v>
      </c>
      <c r="E11" s="3873" t="n">
        <v>3.77684080913544</v>
      </c>
      <c r="F11" s="3873" t="n">
        <v>2.61099030566736</v>
      </c>
      <c r="G11" s="3873" t="n">
        <v>1349416.0978458463</v>
      </c>
      <c r="H11" s="3873" t="n">
        <v>69.73320849622282</v>
      </c>
      <c r="I11" s="3873" t="n">
        <v>48.20767953108326</v>
      </c>
      <c r="J11" s="3873" t="n">
        <v>133.8492926863444</v>
      </c>
    </row>
    <row r="12" spans="1:10" ht="12" customHeight="1" x14ac:dyDescent="0.2">
      <c r="A12" s="987" t="s">
        <v>88</v>
      </c>
      <c r="B12" s="3873" t="n">
        <v>8932764.827241326</v>
      </c>
      <c r="C12" s="3873" t="s">
        <v>1185</v>
      </c>
      <c r="D12" s="3873" t="n">
        <v>103.00645297203415</v>
      </c>
      <c r="E12" s="3873" t="n">
        <v>16.72176181792491</v>
      </c>
      <c r="F12" s="3873" t="n">
        <v>1.84560515988841</v>
      </c>
      <c r="G12" s="3873" t="n">
        <v>920132.4200874743</v>
      </c>
      <c r="H12" s="3873" t="n">
        <v>149.3715658166666</v>
      </c>
      <c r="I12" s="3873" t="n">
        <v>16.48635685722625</v>
      </c>
      <c r="J12" s="3873" t="s">
        <v>2940</v>
      </c>
    </row>
    <row r="13" spans="1:10" ht="12" customHeight="1" x14ac:dyDescent="0.2">
      <c r="A13" s="987" t="s">
        <v>89</v>
      </c>
      <c r="B13" s="3873" t="n">
        <v>1.5378425267890776E7</v>
      </c>
      <c r="C13" s="3873" t="s">
        <v>1185</v>
      </c>
      <c r="D13" s="3873" t="n">
        <v>56.40728197136173</v>
      </c>
      <c r="E13" s="3873" t="n">
        <v>10.61265110204488</v>
      </c>
      <c r="F13" s="3873" t="n">
        <v>0.48767001332916</v>
      </c>
      <c r="G13" s="3873" t="n">
        <v>867455.1703614291</v>
      </c>
      <c r="H13" s="3873" t="n">
        <v>163.20586186699592</v>
      </c>
      <c r="I13" s="3873" t="n">
        <v>7.49959685537379</v>
      </c>
      <c r="J13" s="3873" t="s">
        <v>2943</v>
      </c>
    </row>
    <row r="14" spans="1:10" ht="12" customHeight="1" x14ac:dyDescent="0.2">
      <c r="A14" s="987" t="s">
        <v>103</v>
      </c>
      <c r="B14" s="3873" t="n">
        <v>865963.9604903504</v>
      </c>
      <c r="C14" s="3873" t="s">
        <v>1185</v>
      </c>
      <c r="D14" s="3873" t="n">
        <v>78.76205836709484</v>
      </c>
      <c r="E14" s="3873" t="n">
        <v>11.43223524078279</v>
      </c>
      <c r="F14" s="3873" t="n">
        <v>3.45554430189312</v>
      </c>
      <c r="G14" s="3873" t="n">
        <v>68205.1039999416</v>
      </c>
      <c r="H14" s="3873" t="n">
        <v>9.89990370636562</v>
      </c>
      <c r="I14" s="3873" t="n">
        <v>2.99237682931723</v>
      </c>
      <c r="J14" s="3873" t="s">
        <v>2944</v>
      </c>
    </row>
    <row r="15" spans="1:10" ht="13.5" customHeight="1" x14ac:dyDescent="0.2">
      <c r="A15" s="987" t="s">
        <v>1951</v>
      </c>
      <c r="B15" s="3873" t="n">
        <v>94965.62771312808</v>
      </c>
      <c r="C15" s="3873" t="s">
        <v>1185</v>
      </c>
      <c r="D15" s="3873" t="n">
        <v>108.10989423778045</v>
      </c>
      <c r="E15" s="3873" t="n">
        <v>34.82688870839728</v>
      </c>
      <c r="F15" s="3873" t="n">
        <v>4.55921240709533</v>
      </c>
      <c r="G15" s="3873" t="n">
        <v>10266.72396829071</v>
      </c>
      <c r="H15" s="3873" t="n">
        <v>3.3073573474882</v>
      </c>
      <c r="I15" s="3873" t="n">
        <v>0.43296846811729</v>
      </c>
      <c r="J15" s="3873" t="s">
        <v>2940</v>
      </c>
    </row>
    <row r="16" spans="1:10" ht="12.75" customHeight="1" x14ac:dyDescent="0.2">
      <c r="A16" s="987" t="s">
        <v>104</v>
      </c>
      <c r="B16" s="3873" t="n">
        <v>5711652.374327077</v>
      </c>
      <c r="C16" s="3873" t="s">
        <v>1185</v>
      </c>
      <c r="D16" s="3873" t="n">
        <v>97.16182959780205</v>
      </c>
      <c r="E16" s="3873" t="n">
        <v>105.75303445180998</v>
      </c>
      <c r="F16" s="3873" t="n">
        <v>3.55942867724721</v>
      </c>
      <c r="G16" s="3871" t="s">
        <v>1185</v>
      </c>
      <c r="H16" s="3873" t="n">
        <v>604.0245703189736</v>
      </c>
      <c r="I16" s="3873" t="n">
        <v>20.33021925564689</v>
      </c>
      <c r="J16" s="3873" t="s">
        <v>2940</v>
      </c>
    </row>
    <row r="17" spans="1:10" ht="12" customHeight="1" x14ac:dyDescent="0.2">
      <c r="A17" s="1005" t="s">
        <v>95</v>
      </c>
      <c r="B17" s="3873" t="n">
        <v>1.6225054632447625E7</v>
      </c>
      <c r="C17" s="3873" t="s">
        <v>1185</v>
      </c>
      <c r="D17" s="3871" t="s">
        <v>1185</v>
      </c>
      <c r="E17" s="3871" t="s">
        <v>1185</v>
      </c>
      <c r="F17" s="3871" t="s">
        <v>1185</v>
      </c>
      <c r="G17" s="3873" t="n">
        <v>1186115.5772521133</v>
      </c>
      <c r="H17" s="3873" t="n">
        <v>169.86648067875532</v>
      </c>
      <c r="I17" s="3873" t="n">
        <v>25.34100912553086</v>
      </c>
      <c r="J17" s="3873" t="s">
        <v>2945</v>
      </c>
    </row>
    <row r="18" spans="1:10" ht="12" customHeight="1" x14ac:dyDescent="0.2">
      <c r="A18" s="992" t="s">
        <v>87</v>
      </c>
      <c r="B18" s="3873" t="n">
        <v>1897620.225517983</v>
      </c>
      <c r="C18" s="3873" t="s">
        <v>1185</v>
      </c>
      <c r="D18" s="3873" t="n">
        <v>68.29492952755017</v>
      </c>
      <c r="E18" s="3873" t="n">
        <v>2.07076173295195</v>
      </c>
      <c r="F18" s="3873" t="n">
        <v>0.75478265569421</v>
      </c>
      <c r="G18" s="3873" t="n">
        <v>129597.8395718045</v>
      </c>
      <c r="H18" s="3873" t="n">
        <v>3.92951934667828</v>
      </c>
      <c r="I18" s="3873" t="n">
        <v>1.43229083331551</v>
      </c>
      <c r="J18" s="3873" t="s">
        <v>2940</v>
      </c>
    </row>
    <row r="19" spans="1:10" ht="12" customHeight="1" x14ac:dyDescent="0.2">
      <c r="A19" s="992" t="s">
        <v>88</v>
      </c>
      <c r="B19" s="3873" t="n">
        <v>7342485.327202112</v>
      </c>
      <c r="C19" s="3873" t="s">
        <v>1185</v>
      </c>
      <c r="D19" s="3873" t="n">
        <v>101.89859503508366</v>
      </c>
      <c r="E19" s="3873" t="n">
        <v>0.99101951314679</v>
      </c>
      <c r="F19" s="3873" t="n">
        <v>1.82916532835355</v>
      </c>
      <c r="G19" s="3873" t="n">
        <v>748188.9389076119</v>
      </c>
      <c r="H19" s="3873" t="n">
        <v>7.27654623425127</v>
      </c>
      <c r="I19" s="3873" t="n">
        <v>13.43061958446275</v>
      </c>
      <c r="J19" s="3873" t="s">
        <v>2941</v>
      </c>
    </row>
    <row r="20" spans="1:10" ht="12" customHeight="1" x14ac:dyDescent="0.2">
      <c r="A20" s="992" t="s">
        <v>89</v>
      </c>
      <c r="B20" s="3873" t="n">
        <v>4596906.915554267</v>
      </c>
      <c r="C20" s="3873" t="s">
        <v>1185</v>
      </c>
      <c r="D20" s="3873" t="n">
        <v>56.53740455853133</v>
      </c>
      <c r="E20" s="3873" t="n">
        <v>9.74068829060734</v>
      </c>
      <c r="F20" s="3873" t="n">
        <v>0.74756509729825</v>
      </c>
      <c r="G20" s="3873" t="n">
        <v>259897.18600260204</v>
      </c>
      <c r="H20" s="3873" t="n">
        <v>44.77703736535137</v>
      </c>
      <c r="I20" s="3873" t="n">
        <v>3.43648716559732</v>
      </c>
      <c r="J20" s="3873" t="s">
        <v>2943</v>
      </c>
    </row>
    <row r="21" spans="1:10" ht="13.5" customHeight="1" x14ac:dyDescent="0.2">
      <c r="A21" s="992" t="s">
        <v>103</v>
      </c>
      <c r="B21" s="3873" t="n">
        <v>490194.3217746066</v>
      </c>
      <c r="C21" s="3873" t="s">
        <v>1185</v>
      </c>
      <c r="D21" s="3873" t="n">
        <v>82.32402832372605</v>
      </c>
      <c r="E21" s="3873" t="n">
        <v>10.67425098733073</v>
      </c>
      <c r="F21" s="3873" t="n">
        <v>2.94214773665642</v>
      </c>
      <c r="G21" s="3873" t="n">
        <v>40354.7712299024</v>
      </c>
      <c r="H21" s="3873" t="n">
        <v>5.23245722318651</v>
      </c>
      <c r="I21" s="3873" t="n">
        <v>1.44222411433099</v>
      </c>
      <c r="J21" s="3873" t="s">
        <v>2942</v>
      </c>
    </row>
    <row r="22" spans="1:10" ht="12" customHeight="1" x14ac:dyDescent="0.2">
      <c r="A22" s="992" t="s">
        <v>1951</v>
      </c>
      <c r="B22" s="3873" t="n">
        <v>73946.13887965587</v>
      </c>
      <c r="C22" s="3873" t="s">
        <v>1185</v>
      </c>
      <c r="D22" s="3873" t="n">
        <v>109.22600777488952</v>
      </c>
      <c r="E22" s="3873" t="n">
        <v>5.03599633299952</v>
      </c>
      <c r="F22" s="3873" t="n">
        <v>5.21090333898571</v>
      </c>
      <c r="G22" s="3873" t="n">
        <v>8076.841540192352</v>
      </c>
      <c r="H22" s="3873" t="n">
        <v>0.37239248423742</v>
      </c>
      <c r="I22" s="3873" t="n">
        <v>0.3853261819931</v>
      </c>
      <c r="J22" s="3873" t="s">
        <v>2941</v>
      </c>
    </row>
    <row r="23" spans="1:10" ht="12" customHeight="1" x14ac:dyDescent="0.2">
      <c r="A23" s="992" t="s">
        <v>104</v>
      </c>
      <c r="B23" s="3873" t="n">
        <v>1823901.7035189979</v>
      </c>
      <c r="C23" s="3873" t="s">
        <v>1185</v>
      </c>
      <c r="D23" s="3873" t="n">
        <v>98.51267882855899</v>
      </c>
      <c r="E23" s="3873" t="n">
        <v>59.36642737716629</v>
      </c>
      <c r="F23" s="3873" t="n">
        <v>2.85874026860729</v>
      </c>
      <c r="G23" s="3873" t="n">
        <v>179677.44273362865</v>
      </c>
      <c r="H23" s="3873" t="n">
        <v>108.27852802505048</v>
      </c>
      <c r="I23" s="3873" t="n">
        <v>5.21406124583119</v>
      </c>
      <c r="J23" s="3873" t="s">
        <v>2940</v>
      </c>
    </row>
    <row r="24" spans="1:10" ht="12" customHeight="1" x14ac:dyDescent="0.2">
      <c r="A24" s="994" t="s">
        <v>1952</v>
      </c>
      <c r="B24" s="3873" t="n">
        <v>1.3628288445423296E7</v>
      </c>
      <c r="C24" s="3873" t="s">
        <v>1185</v>
      </c>
      <c r="D24" s="3871" t="s">
        <v>1185</v>
      </c>
      <c r="E24" s="3871" t="s">
        <v>1185</v>
      </c>
      <c r="F24" s="3871" t="s">
        <v>1185</v>
      </c>
      <c r="G24" s="3873" t="n">
        <v>1013457.8957886832</v>
      </c>
      <c r="H24" s="3873" t="n">
        <v>151.89823468830227</v>
      </c>
      <c r="I24" s="3873" t="n">
        <v>22.32431084414239</v>
      </c>
      <c r="J24" s="3873" t="s">
        <v>2941</v>
      </c>
    </row>
    <row r="25" spans="1:10" ht="12" customHeight="1" x14ac:dyDescent="0.2">
      <c r="A25" s="992" t="s">
        <v>87</v>
      </c>
      <c r="B25" s="3873" t="n">
        <v>405763.5168900971</v>
      </c>
      <c r="C25" s="3873" t="s">
        <v>1185</v>
      </c>
      <c r="D25" s="3873" t="n">
        <v>77.43955757844643</v>
      </c>
      <c r="E25" s="3873" t="n">
        <v>3.04076449714778</v>
      </c>
      <c r="F25" s="3873" t="n">
        <v>0.74341675348189</v>
      </c>
      <c r="G25" s="3873" t="n">
        <v>31422.147229443595</v>
      </c>
      <c r="H25" s="3873" t="n">
        <v>1.23383129639723</v>
      </c>
      <c r="I25" s="3873" t="n">
        <v>0.30165139640783</v>
      </c>
      <c r="J25" s="3873" t="s">
        <v>2938</v>
      </c>
    </row>
    <row r="26" spans="1:10" ht="12" customHeight="1" x14ac:dyDescent="0.2">
      <c r="A26" s="992" t="s">
        <v>88</v>
      </c>
      <c r="B26" s="3873" t="n">
        <v>7010794.836630794</v>
      </c>
      <c r="C26" s="3873" t="s">
        <v>1185</v>
      </c>
      <c r="D26" s="3873" t="n">
        <v>102.07172104041526</v>
      </c>
      <c r="E26" s="3873" t="n">
        <v>0.90839376881012</v>
      </c>
      <c r="F26" s="3873" t="n">
        <v>1.84547442360016</v>
      </c>
      <c r="G26" s="3873" t="n">
        <v>715603.8948361621</v>
      </c>
      <c r="H26" s="3873" t="n">
        <v>6.3685623440016</v>
      </c>
      <c r="I26" s="3873" t="n">
        <v>12.93824256011016</v>
      </c>
      <c r="J26" s="3873" t="s">
        <v>2938</v>
      </c>
    </row>
    <row r="27" spans="1:10" ht="12" customHeight="1" x14ac:dyDescent="0.2">
      <c r="A27" s="992" t="s">
        <v>89</v>
      </c>
      <c r="B27" s="3873" t="n">
        <v>3862221.9476006897</v>
      </c>
      <c r="C27" s="3873" t="s">
        <v>1185</v>
      </c>
      <c r="D27" s="3873" t="n">
        <v>56.47532793605115</v>
      </c>
      <c r="E27" s="3873" t="n">
        <v>9.64207785500166</v>
      </c>
      <c r="F27" s="3873" t="n">
        <v>0.57423678215011</v>
      </c>
      <c r="G27" s="3873" t="n">
        <v>218120.2510525631</v>
      </c>
      <c r="H27" s="3873" t="n">
        <v>37.239844712062</v>
      </c>
      <c r="I27" s="3873" t="n">
        <v>2.21782990313977</v>
      </c>
      <c r="J27" s="3873" t="s">
        <v>2942</v>
      </c>
    </row>
    <row r="28" spans="1:10" ht="12" customHeight="1" x14ac:dyDescent="0.2">
      <c r="A28" s="992" t="s">
        <v>103</v>
      </c>
      <c r="B28" s="3873" t="n">
        <v>489229.2287746066</v>
      </c>
      <c r="C28" s="3873" t="s">
        <v>1185</v>
      </c>
      <c r="D28" s="3873" t="n">
        <v>82.43596131671092</v>
      </c>
      <c r="E28" s="3873" t="n">
        <v>10.69303881048117</v>
      </c>
      <c r="F28" s="3873" t="n">
        <v>2.94771452775892</v>
      </c>
      <c r="G28" s="3873" t="n">
        <v>40330.081778267784</v>
      </c>
      <c r="H28" s="3873" t="n">
        <v>5.23134713050864</v>
      </c>
      <c r="I28" s="3873" t="n">
        <v>1.4421081050632</v>
      </c>
      <c r="J28" s="3873" t="s">
        <v>2942</v>
      </c>
    </row>
    <row r="29" spans="1:10" ht="12" customHeight="1" x14ac:dyDescent="0.2">
      <c r="A29" s="992" t="s">
        <v>1951</v>
      </c>
      <c r="B29" s="3873" t="n">
        <v>73086.40898211107</v>
      </c>
      <c r="C29" s="3873" t="s">
        <v>1185</v>
      </c>
      <c r="D29" s="3873" t="n">
        <v>109.20663641033669</v>
      </c>
      <c r="E29" s="3873" t="n">
        <v>5.07172304132575</v>
      </c>
      <c r="F29" s="3873" t="n">
        <v>5.25455542959811</v>
      </c>
      <c r="G29" s="3873" t="n">
        <v>7981.520892246569</v>
      </c>
      <c r="H29" s="3873" t="n">
        <v>0.37067402444233</v>
      </c>
      <c r="I29" s="3873" t="n">
        <v>0.38403658714678</v>
      </c>
      <c r="J29" s="3873" t="s">
        <v>2942</v>
      </c>
    </row>
    <row r="30" spans="1:10" ht="12" customHeight="1" x14ac:dyDescent="0.2">
      <c r="A30" s="992" t="s">
        <v>104</v>
      </c>
      <c r="B30" s="3873" t="n">
        <v>1787192.506544998</v>
      </c>
      <c r="C30" s="3873" t="s">
        <v>1185</v>
      </c>
      <c r="D30" s="3873" t="n">
        <v>98.46014055436719</v>
      </c>
      <c r="E30" s="3873" t="n">
        <v>56.76723397694935</v>
      </c>
      <c r="F30" s="3873" t="n">
        <v>2.82031301822031</v>
      </c>
      <c r="G30" s="3873" t="n">
        <v>175967.2253921323</v>
      </c>
      <c r="H30" s="3873" t="n">
        <v>101.45397518089047</v>
      </c>
      <c r="I30" s="3873" t="n">
        <v>5.04044229227465</v>
      </c>
      <c r="J30" s="3873" t="s">
        <v>2938</v>
      </c>
    </row>
    <row r="31" spans="1:10" ht="12" customHeight="1" x14ac:dyDescent="0.2">
      <c r="A31" s="999" t="s">
        <v>20</v>
      </c>
      <c r="B31" s="3873" t="n">
        <v>1859201.6640576324</v>
      </c>
      <c r="C31" s="3873" t="s">
        <v>1185</v>
      </c>
      <c r="D31" s="3871" t="s">
        <v>1185</v>
      </c>
      <c r="E31" s="3871" t="s">
        <v>1185</v>
      </c>
      <c r="F31" s="3871" t="s">
        <v>1185</v>
      </c>
      <c r="G31" s="3873" t="n">
        <v>117762.03695068858</v>
      </c>
      <c r="H31" s="3873" t="n">
        <v>3.10186411883812</v>
      </c>
      <c r="I31" s="3873" t="n">
        <v>1.21750939876865</v>
      </c>
      <c r="J31" s="3873" t="s">
        <v>2941</v>
      </c>
    </row>
    <row r="32" spans="1:10" ht="12" customHeight="1" x14ac:dyDescent="0.2">
      <c r="A32" s="992" t="s">
        <v>87</v>
      </c>
      <c r="B32" s="3870" t="n">
        <v>1443855.5313945028</v>
      </c>
      <c r="C32" s="3873" t="s">
        <v>1185</v>
      </c>
      <c r="D32" s="3873" t="n">
        <v>65.60622662132715</v>
      </c>
      <c r="E32" s="3873" t="n">
        <v>1.57959761639322</v>
      </c>
      <c r="F32" s="3873" t="n">
        <v>0.61503668250834</v>
      </c>
      <c r="G32" s="3870" t="n">
        <v>94725.9132011245</v>
      </c>
      <c r="H32" s="3870" t="n">
        <v>2.28071075580692</v>
      </c>
      <c r="I32" s="3870" t="n">
        <v>0.88802411605019</v>
      </c>
      <c r="J32" s="3870" t="s">
        <v>2942</v>
      </c>
    </row>
    <row r="33" spans="1:10" ht="12" customHeight="1" x14ac:dyDescent="0.2">
      <c r="A33" s="992" t="s">
        <v>88</v>
      </c>
      <c r="B33" s="3870" t="n">
        <v>1997.974514589341</v>
      </c>
      <c r="C33" s="3873" t="s">
        <v>1185</v>
      </c>
      <c r="D33" s="3873" t="n">
        <v>62.45393736605522</v>
      </c>
      <c r="E33" s="3873" t="n">
        <v>0.59113050899088</v>
      </c>
      <c r="F33" s="3873" t="n">
        <v>0.84545495406742</v>
      </c>
      <c r="G33" s="3870" t="n">
        <v>124.78137519313728</v>
      </c>
      <c r="H33" s="3870" t="n">
        <v>0.00118106369176</v>
      </c>
      <c r="I33" s="3870" t="n">
        <v>0.00168919745146</v>
      </c>
      <c r="J33" s="3870" t="s">
        <v>2942</v>
      </c>
    </row>
    <row r="34" spans="1:10" ht="12" customHeight="1" x14ac:dyDescent="0.2">
      <c r="A34" s="992" t="s">
        <v>89</v>
      </c>
      <c r="B34" s="3870" t="n">
        <v>410357.0651485403</v>
      </c>
      <c r="C34" s="3873" t="s">
        <v>1185</v>
      </c>
      <c r="D34" s="3873" t="n">
        <v>55.77427529961402</v>
      </c>
      <c r="E34" s="3873" t="n">
        <v>1.99083256033584</v>
      </c>
      <c r="F34" s="3873" t="n">
        <v>0.78866943811985</v>
      </c>
      <c r="G34" s="3870" t="n">
        <v>22887.367922736335</v>
      </c>
      <c r="H34" s="3870" t="n">
        <v>0.81695220666157</v>
      </c>
      <c r="I34" s="3870" t="n">
        <v>0.32363607599921</v>
      </c>
      <c r="J34" s="3870" t="s">
        <v>2942</v>
      </c>
    </row>
    <row r="35" spans="1:10" ht="12" customHeight="1" x14ac:dyDescent="0.2">
      <c r="A35" s="992" t="s">
        <v>103</v>
      </c>
      <c r="B35" s="3870" t="n">
        <v>960.093</v>
      </c>
      <c r="C35" s="3873" t="s">
        <v>1185</v>
      </c>
      <c r="D35" s="3873" t="n">
        <v>24.97096805686073</v>
      </c>
      <c r="E35" s="3873" t="n">
        <v>0.99999966448042</v>
      </c>
      <c r="F35" s="3873" t="n">
        <v>0.09999996645117</v>
      </c>
      <c r="G35" s="3870" t="n">
        <v>23.97445163461559</v>
      </c>
      <c r="H35" s="3870" t="n">
        <v>9.6009267787E-4</v>
      </c>
      <c r="I35" s="3870" t="n">
        <v>9.600926779E-5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2031.0</v>
      </c>
      <c r="C37" s="3873" t="s">
        <v>1185</v>
      </c>
      <c r="D37" s="3873" t="n">
        <v>65.02314130969965</v>
      </c>
      <c r="E37" s="3873" t="n">
        <v>1.01427868045298</v>
      </c>
      <c r="F37" s="3873" t="n">
        <v>2.00098473658296</v>
      </c>
      <c r="G37" s="3870" t="n">
        <v>132.06199999999998</v>
      </c>
      <c r="H37" s="3870" t="n">
        <v>0.00206</v>
      </c>
      <c r="I37" s="3870" t="n">
        <v>0.004064</v>
      </c>
      <c r="J37" s="3870" t="s">
        <v>2942</v>
      </c>
    </row>
    <row r="38" spans="1:10" ht="12" customHeight="1" x14ac:dyDescent="0.2">
      <c r="A38" s="1003" t="s">
        <v>1953</v>
      </c>
      <c r="B38" s="3873" t="n">
        <v>737564.5229666947</v>
      </c>
      <c r="C38" s="3873" t="s">
        <v>1185</v>
      </c>
      <c r="D38" s="3871" t="s">
        <v>1185</v>
      </c>
      <c r="E38" s="3871" t="s">
        <v>1185</v>
      </c>
      <c r="F38" s="3871" t="s">
        <v>1185</v>
      </c>
      <c r="G38" s="3873" t="n">
        <v>54895.644512741404</v>
      </c>
      <c r="H38" s="3873" t="n">
        <v>14.86638187161493</v>
      </c>
      <c r="I38" s="3873" t="n">
        <v>1.79918888261982</v>
      </c>
      <c r="J38" s="3873" t="s">
        <v>2943</v>
      </c>
    </row>
    <row r="39" spans="1:10" ht="12" customHeight="1" x14ac:dyDescent="0.2">
      <c r="A39" s="987" t="s">
        <v>87</v>
      </c>
      <c r="B39" s="3873" t="n">
        <v>48001.177233383154</v>
      </c>
      <c r="C39" s="3873" t="s">
        <v>1185</v>
      </c>
      <c r="D39" s="3873" t="n">
        <v>71.86863614747388</v>
      </c>
      <c r="E39" s="3873" t="n">
        <v>8.64514827327042</v>
      </c>
      <c r="F39" s="3873" t="n">
        <v>5.05436188945715</v>
      </c>
      <c r="G39" s="3873" t="n">
        <v>3449.779141236421</v>
      </c>
      <c r="H39" s="3873" t="n">
        <v>0.41497729447413</v>
      </c>
      <c r="I39" s="3873" t="n">
        <v>0.24261532085749</v>
      </c>
      <c r="J39" s="3873" t="s">
        <v>2946</v>
      </c>
    </row>
    <row r="40" spans="1:10" ht="12" customHeight="1" x14ac:dyDescent="0.2">
      <c r="A40" s="987" t="s">
        <v>88</v>
      </c>
      <c r="B40" s="3873" t="n">
        <v>329692.51605672896</v>
      </c>
      <c r="C40" s="3873" t="s">
        <v>1185</v>
      </c>
      <c r="D40" s="3873" t="n">
        <v>98.45617087247219</v>
      </c>
      <c r="E40" s="3873" t="n">
        <v>2.75045013882535</v>
      </c>
      <c r="F40" s="3873" t="n">
        <v>1.48831957961915</v>
      </c>
      <c r="G40" s="3873" t="n">
        <v>32460.26269625659</v>
      </c>
      <c r="H40" s="3873" t="n">
        <v>0.90680282655791</v>
      </c>
      <c r="I40" s="3873" t="n">
        <v>0.49068782690113</v>
      </c>
      <c r="J40" s="3873" t="s">
        <v>2942</v>
      </c>
    </row>
    <row r="41" spans="1:10" ht="12" customHeight="1" x14ac:dyDescent="0.2">
      <c r="A41" s="987" t="s">
        <v>89</v>
      </c>
      <c r="B41" s="3873" t="n">
        <v>324327.9028050378</v>
      </c>
      <c r="C41" s="3873" t="s">
        <v>1185</v>
      </c>
      <c r="D41" s="3873" t="n">
        <v>58.24218904365326</v>
      </c>
      <c r="E41" s="3873" t="n">
        <v>20.72051275424032</v>
      </c>
      <c r="F41" s="3873" t="n">
        <v>2.75961820958822</v>
      </c>
      <c r="G41" s="3873" t="n">
        <v>18889.56702730261</v>
      </c>
      <c r="H41" s="3873" t="n">
        <v>6.7202404466278</v>
      </c>
      <c r="I41" s="3873" t="n">
        <v>0.89502118645834</v>
      </c>
      <c r="J41" s="3873" t="s">
        <v>2947</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2942</v>
      </c>
    </row>
    <row r="43" spans="1:10" ht="13.5" customHeight="1" x14ac:dyDescent="0.2">
      <c r="A43" s="987" t="s">
        <v>1951</v>
      </c>
      <c r="B43" s="3873" t="n">
        <v>859.7298975448</v>
      </c>
      <c r="C43" s="3873" t="s">
        <v>1185</v>
      </c>
      <c r="D43" s="3873" t="n">
        <v>110.87278483393258</v>
      </c>
      <c r="E43" s="3873" t="n">
        <v>1.99883684398733</v>
      </c>
      <c r="F43" s="3873" t="n">
        <v>1.50000000000326</v>
      </c>
      <c r="G43" s="3873" t="n">
        <v>95.3206479457835</v>
      </c>
      <c r="H43" s="3873" t="n">
        <v>0.00171845979509</v>
      </c>
      <c r="I43" s="3873" t="n">
        <v>0.00128959484632</v>
      </c>
      <c r="J43" s="3873" t="s">
        <v>2942</v>
      </c>
    </row>
    <row r="44" spans="1:10" ht="12.75" customHeight="1" x14ac:dyDescent="0.2">
      <c r="A44" s="987" t="s">
        <v>104</v>
      </c>
      <c r="B44" s="3873" t="n">
        <v>34678.196974</v>
      </c>
      <c r="C44" s="3873" t="s">
        <v>1185</v>
      </c>
      <c r="D44" s="3873" t="n">
        <v>103.18170071469054</v>
      </c>
      <c r="E44" s="3873" t="n">
        <v>196.73724240263036</v>
      </c>
      <c r="F44" s="3873" t="n">
        <v>4.8893820426611</v>
      </c>
      <c r="G44" s="3873" t="n">
        <v>3578.1553414963546</v>
      </c>
      <c r="H44" s="3873" t="n">
        <v>6.82249284416</v>
      </c>
      <c r="I44" s="3873" t="n">
        <v>0.16955495355654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7980579.569329157</v>
      </c>
      <c r="C9" s="3873" t="s">
        <v>1185</v>
      </c>
      <c r="D9" s="3871" t="s">
        <v>1185</v>
      </c>
      <c r="E9" s="3871" t="s">
        <v>1185</v>
      </c>
      <c r="F9" s="3871" t="s">
        <v>1185</v>
      </c>
      <c r="G9" s="3873" t="n">
        <v>478194.50451755786</v>
      </c>
      <c r="H9" s="3873" t="n">
        <v>81.99912878944728</v>
      </c>
      <c r="I9" s="3873" t="n">
        <v>12.75563058683993</v>
      </c>
      <c r="J9" s="3873" t="n">
        <v>133.8492926863444</v>
      </c>
    </row>
    <row r="10" spans="1:10" ht="12" customHeight="1" x14ac:dyDescent="0.2">
      <c r="A10" s="1017" t="s">
        <v>87</v>
      </c>
      <c r="B10" s="3873" t="n">
        <v>1383361.6350689107</v>
      </c>
      <c r="C10" s="3873" t="s">
        <v>1185</v>
      </c>
      <c r="D10" s="3873" t="n">
        <v>75.43686002488911</v>
      </c>
      <c r="E10" s="3873" t="n">
        <v>3.57765260402647</v>
      </c>
      <c r="F10" s="3873" t="n">
        <v>3.01619014562042</v>
      </c>
      <c r="G10" s="3873" t="n">
        <v>104222.6087358088</v>
      </c>
      <c r="H10" s="3873" t="n">
        <v>4.94918735601461</v>
      </c>
      <c r="I10" s="3873" t="n">
        <v>4.1724817315242</v>
      </c>
      <c r="J10" s="3873" t="n">
        <v>133.8492926863444</v>
      </c>
    </row>
    <row r="11" spans="1:10" ht="12" customHeight="1" x14ac:dyDescent="0.2">
      <c r="A11" s="1017" t="s">
        <v>88</v>
      </c>
      <c r="B11" s="3873" t="n">
        <v>1101032.7719705987</v>
      </c>
      <c r="C11" s="3873" t="s">
        <v>1185</v>
      </c>
      <c r="D11" s="3873" t="n">
        <v>114.01962396314674</v>
      </c>
      <c r="E11" s="3873" t="n">
        <v>9.44389273621998</v>
      </c>
      <c r="F11" s="3873" t="n">
        <v>1.93276037309379</v>
      </c>
      <c r="G11" s="3873" t="n">
        <v>125539.34263118875</v>
      </c>
      <c r="H11" s="3873" t="n">
        <v>10.39803539755329</v>
      </c>
      <c r="I11" s="3873" t="n">
        <v>2.12803251114238</v>
      </c>
      <c r="J11" s="3873" t="s">
        <v>2944</v>
      </c>
    </row>
    <row r="12" spans="1:10" ht="12" customHeight="1" x14ac:dyDescent="0.2">
      <c r="A12" s="1017" t="s">
        <v>89</v>
      </c>
      <c r="B12" s="3873" t="n">
        <v>4019613.551578062</v>
      </c>
      <c r="C12" s="3873" t="s">
        <v>1185</v>
      </c>
      <c r="D12" s="3873" t="n">
        <v>56.20981764958854</v>
      </c>
      <c r="E12" s="3873" t="n">
        <v>9.57780920876826</v>
      </c>
      <c r="F12" s="3873" t="n">
        <v>0.48555405004898</v>
      </c>
      <c r="G12" s="3873" t="n">
        <v>225941.74475601784</v>
      </c>
      <c r="H12" s="3873" t="n">
        <v>38.49909168999405</v>
      </c>
      <c r="I12" s="3873" t="n">
        <v>1.95173963960049</v>
      </c>
      <c r="J12" s="3873" t="s">
        <v>2944</v>
      </c>
    </row>
    <row r="13" spans="1:10" ht="12" customHeight="1" x14ac:dyDescent="0.2">
      <c r="A13" s="1017" t="s">
        <v>90</v>
      </c>
      <c r="B13" s="3873" t="n">
        <v>310344.322602787</v>
      </c>
      <c r="C13" s="3873" t="s">
        <v>1185</v>
      </c>
      <c r="D13" s="3873" t="n">
        <v>69.3450023232594</v>
      </c>
      <c r="E13" s="3873" t="n">
        <v>11.61057745454346</v>
      </c>
      <c r="F13" s="3873" t="n">
        <v>3.24503396167707</v>
      </c>
      <c r="G13" s="3873" t="n">
        <v>21520.82777190063</v>
      </c>
      <c r="H13" s="3873" t="n">
        <v>3.60327679515748</v>
      </c>
      <c r="I13" s="3873" t="n">
        <v>1.00707786665971</v>
      </c>
      <c r="J13" s="3873" t="s">
        <v>2944</v>
      </c>
    </row>
    <row r="14" spans="1:10" ht="13.5" customHeight="1" x14ac:dyDescent="0.2">
      <c r="A14" s="1017" t="s">
        <v>92</v>
      </c>
      <c r="B14" s="3873" t="n">
        <v>9131.913699652285</v>
      </c>
      <c r="C14" s="3873" t="s">
        <v>1185</v>
      </c>
      <c r="D14" s="3873" t="n">
        <v>106.21876799807666</v>
      </c>
      <c r="E14" s="3873" t="n">
        <v>2.96345644706765</v>
      </c>
      <c r="F14" s="3873" t="n">
        <v>2.74533134237072</v>
      </c>
      <c r="G14" s="3873" t="n">
        <v>969.9806226418241</v>
      </c>
      <c r="H14" s="3873" t="n">
        <v>0.0270620285273</v>
      </c>
      <c r="I14" s="3873" t="n">
        <v>0.02507012889548</v>
      </c>
      <c r="J14" s="3873" t="s">
        <v>2944</v>
      </c>
    </row>
    <row r="15" spans="1:10" ht="12" customHeight="1" x14ac:dyDescent="0.2">
      <c r="A15" s="1017" t="s">
        <v>94</v>
      </c>
      <c r="B15" s="3873" t="n">
        <v>1157095.3744091452</v>
      </c>
      <c r="C15" s="3873" t="s">
        <v>1185</v>
      </c>
      <c r="D15" s="3873" t="n">
        <v>97.88676282488818</v>
      </c>
      <c r="E15" s="3873" t="n">
        <v>21.19313244573518</v>
      </c>
      <c r="F15" s="3873" t="n">
        <v>2.99995038074558</v>
      </c>
      <c r="G15" s="3873" t="n">
        <v>113264.32048056318</v>
      </c>
      <c r="H15" s="3873" t="n">
        <v>24.52247552220055</v>
      </c>
      <c r="I15" s="3873" t="n">
        <v>3.47122870901767</v>
      </c>
      <c r="J15" s="3873" t="s">
        <v>2944</v>
      </c>
    </row>
    <row r="16" spans="1:10" ht="12" customHeight="1" x14ac:dyDescent="0.2">
      <c r="A16" s="1019" t="s">
        <v>23</v>
      </c>
      <c r="B16" s="3873" t="n">
        <v>941984.760400872</v>
      </c>
      <c r="C16" s="3873" t="s">
        <v>1185</v>
      </c>
      <c r="D16" s="3871" t="s">
        <v>1185</v>
      </c>
      <c r="E16" s="3871" t="s">
        <v>1185</v>
      </c>
      <c r="F16" s="3871" t="s">
        <v>1185</v>
      </c>
      <c r="G16" s="3873" t="n">
        <v>96756.58600729123</v>
      </c>
      <c r="H16" s="3873" t="n">
        <v>7.28804340533045</v>
      </c>
      <c r="I16" s="3873" t="n">
        <v>0.81621968705766</v>
      </c>
      <c r="J16" s="3873" t="s">
        <v>2944</v>
      </c>
    </row>
    <row r="17" spans="1:10" ht="12" customHeight="1" x14ac:dyDescent="0.2">
      <c r="A17" s="1017" t="s">
        <v>87</v>
      </c>
      <c r="B17" s="3870" t="n">
        <v>12643.85471871319</v>
      </c>
      <c r="C17" s="3873" t="s">
        <v>1185</v>
      </c>
      <c r="D17" s="3873" t="n">
        <v>118.3697629245137</v>
      </c>
      <c r="E17" s="3873" t="n">
        <v>2.1556675895058</v>
      </c>
      <c r="F17" s="3873" t="n">
        <v>1.40689431609591</v>
      </c>
      <c r="G17" s="3870" t="n">
        <v>1496.6500855060742</v>
      </c>
      <c r="H17" s="3870" t="n">
        <v>0.02725594782355</v>
      </c>
      <c r="I17" s="3870" t="n">
        <v>0.0177885673373</v>
      </c>
      <c r="J17" s="3870" t="s">
        <v>2946</v>
      </c>
    </row>
    <row r="18" spans="1:10" ht="12" customHeight="1" x14ac:dyDescent="0.2">
      <c r="A18" s="1017" t="s">
        <v>88</v>
      </c>
      <c r="B18" s="3870" t="n">
        <v>592813.976005202</v>
      </c>
      <c r="C18" s="3873" t="s">
        <v>1185</v>
      </c>
      <c r="D18" s="3873" t="n">
        <v>129.69077698498893</v>
      </c>
      <c r="E18" s="3873" t="n">
        <v>11.54543189470422</v>
      </c>
      <c r="F18" s="3873" t="n">
        <v>1.08502778187206</v>
      </c>
      <c r="G18" s="3870" t="n">
        <v>76882.50515567523</v>
      </c>
      <c r="H18" s="3870" t="n">
        <v>6.84429338619688</v>
      </c>
      <c r="I18" s="3870" t="n">
        <v>0.64321963344768</v>
      </c>
      <c r="J18" s="3870" t="s">
        <v>2942</v>
      </c>
    </row>
    <row r="19" spans="1:10" ht="12" customHeight="1" x14ac:dyDescent="0.2">
      <c r="A19" s="1017" t="s">
        <v>89</v>
      </c>
      <c r="B19" s="3870" t="n">
        <v>327218.6089852981</v>
      </c>
      <c r="C19" s="3873" t="s">
        <v>1185</v>
      </c>
      <c r="D19" s="3873" t="n">
        <v>56.06595831945896</v>
      </c>
      <c r="E19" s="3873" t="n">
        <v>1.21896883422917</v>
      </c>
      <c r="F19" s="3873" t="n">
        <v>0.46376160087964</v>
      </c>
      <c r="G19" s="3870" t="n">
        <v>18345.824892721062</v>
      </c>
      <c r="H19" s="3870" t="n">
        <v>0.3988692863329</v>
      </c>
      <c r="I19" s="3870" t="n">
        <v>0.15175142594063</v>
      </c>
      <c r="J19" s="3870" t="s">
        <v>2942</v>
      </c>
    </row>
    <row r="20" spans="1:10" ht="12" customHeight="1" x14ac:dyDescent="0.2">
      <c r="A20" s="1017" t="s">
        <v>90</v>
      </c>
      <c r="B20" s="3870" t="n">
        <v>9106.37784721275</v>
      </c>
      <c r="C20" s="3873" t="s">
        <v>1185</v>
      </c>
      <c r="D20" s="3873" t="n">
        <v>3.47074038867605</v>
      </c>
      <c r="E20" s="3873" t="n">
        <v>1.34877573711148</v>
      </c>
      <c r="F20" s="3873" t="n">
        <v>0.23873486823583</v>
      </c>
      <c r="G20" s="3870" t="n">
        <v>31.60587338886619</v>
      </c>
      <c r="H20" s="3870" t="n">
        <v>0.01228246149329</v>
      </c>
      <c r="I20" s="3870" t="n">
        <v>0.00217400991546</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201.94284444590767</v>
      </c>
      <c r="C22" s="3873" t="s">
        <v>1185</v>
      </c>
      <c r="D22" s="3873" t="n">
        <v>109.6810433426374</v>
      </c>
      <c r="E22" s="3873" t="n">
        <v>26.45463125216597</v>
      </c>
      <c r="F22" s="3873" t="n">
        <v>6.36838814526296</v>
      </c>
      <c r="G22" s="3870" t="n">
        <v>22.14930187440708</v>
      </c>
      <c r="H22" s="3870" t="n">
        <v>0.00534232348383</v>
      </c>
      <c r="I22" s="3870" t="n">
        <v>0.00128605041659</v>
      </c>
      <c r="J22" s="3870" t="s">
        <v>2946</v>
      </c>
    </row>
    <row r="23" spans="1:10" ht="12" customHeight="1" x14ac:dyDescent="0.2">
      <c r="A23" s="1019" t="s">
        <v>24</v>
      </c>
      <c r="B23" s="3873" t="n">
        <v>147794.9099696795</v>
      </c>
      <c r="C23" s="3873" t="s">
        <v>1185</v>
      </c>
      <c r="D23" s="3871" t="s">
        <v>1185</v>
      </c>
      <c r="E23" s="3871" t="s">
        <v>1185</v>
      </c>
      <c r="F23" s="3871" t="s">
        <v>1185</v>
      </c>
      <c r="G23" s="3873" t="n">
        <v>9026.99392006521</v>
      </c>
      <c r="H23" s="3873" t="n">
        <v>0.31626057002065</v>
      </c>
      <c r="I23" s="3873" t="n">
        <v>0.06313532633944</v>
      </c>
      <c r="J23" s="3873" t="s">
        <v>2944</v>
      </c>
    </row>
    <row r="24" spans="1:10" ht="12" customHeight="1" x14ac:dyDescent="0.2">
      <c r="A24" s="1017" t="s">
        <v>87</v>
      </c>
      <c r="B24" s="3870" t="n">
        <v>13355.868001285351</v>
      </c>
      <c r="C24" s="3873" t="s">
        <v>1185</v>
      </c>
      <c r="D24" s="3873" t="n">
        <v>78.06914479055361</v>
      </c>
      <c r="E24" s="3873" t="n">
        <v>2.51655533697363</v>
      </c>
      <c r="F24" s="3873" t="n">
        <v>1.03330793628178</v>
      </c>
      <c r="G24" s="3870" t="n">
        <v>1042.681192795868</v>
      </c>
      <c r="H24" s="3870" t="n">
        <v>0.03361078089855</v>
      </c>
      <c r="I24" s="3870" t="n">
        <v>0.01380072440166</v>
      </c>
      <c r="J24" s="3870" t="s">
        <v>2946</v>
      </c>
    </row>
    <row r="25" spans="1:10" ht="12" customHeight="1" x14ac:dyDescent="0.2">
      <c r="A25" s="1017" t="s">
        <v>88</v>
      </c>
      <c r="B25" s="3870" t="n">
        <v>11606.302895408373</v>
      </c>
      <c r="C25" s="3873" t="s">
        <v>1185</v>
      </c>
      <c r="D25" s="3873" t="n">
        <v>97.42351570115382</v>
      </c>
      <c r="E25" s="3873" t="n">
        <v>8.20814420875994</v>
      </c>
      <c r="F25" s="3873" t="n">
        <v>1.44288242037223</v>
      </c>
      <c r="G25" s="3870" t="n">
        <v>1130.7268323631647</v>
      </c>
      <c r="H25" s="3870" t="n">
        <v>0.09526620789606</v>
      </c>
      <c r="I25" s="3870" t="n">
        <v>0.0167465304133</v>
      </c>
      <c r="J25" s="3870" t="s">
        <v>2946</v>
      </c>
    </row>
    <row r="26" spans="1:10" ht="12" customHeight="1" x14ac:dyDescent="0.2">
      <c r="A26" s="1017" t="s">
        <v>89</v>
      </c>
      <c r="B26" s="3870" t="n">
        <v>121686.95777905981</v>
      </c>
      <c r="C26" s="3873" t="s">
        <v>1185</v>
      </c>
      <c r="D26" s="3873" t="n">
        <v>56.28854638462656</v>
      </c>
      <c r="E26" s="3873" t="n">
        <v>1.26134611418441</v>
      </c>
      <c r="F26" s="3873" t="n">
        <v>0.22988266374816</v>
      </c>
      <c r="G26" s="3870" t="n">
        <v>6849.581967350702</v>
      </c>
      <c r="H26" s="3870" t="n">
        <v>0.15348937134154</v>
      </c>
      <c r="I26" s="3870" t="n">
        <v>0.02797372199766</v>
      </c>
      <c r="J26" s="3870" t="s">
        <v>2946</v>
      </c>
    </row>
    <row r="27" spans="1:10" ht="12" customHeight="1" x14ac:dyDescent="0.2">
      <c r="A27" s="1017" t="s">
        <v>90</v>
      </c>
      <c r="B27" s="3870" t="n">
        <v>23.878779996</v>
      </c>
      <c r="C27" s="3873" t="s">
        <v>1185</v>
      </c>
      <c r="D27" s="3873" t="n">
        <v>77.2521073431812</v>
      </c>
      <c r="E27" s="3873" t="n">
        <v>18.56566206582843</v>
      </c>
      <c r="F27" s="3873" t="n">
        <v>3.99999999983249</v>
      </c>
      <c r="G27" s="3870" t="n">
        <v>1.8446860754752</v>
      </c>
      <c r="H27" s="3870" t="n">
        <v>4.4332535995E-4</v>
      </c>
      <c r="I27" s="3870" t="n">
        <v>9.551511998E-5</v>
      </c>
      <c r="J27" s="3870" t="s">
        <v>2946</v>
      </c>
    </row>
    <row r="28" spans="1:10" ht="13.5" customHeight="1" x14ac:dyDescent="0.2">
      <c r="A28" s="1017" t="s">
        <v>92</v>
      </c>
      <c r="B28" s="3870" t="n">
        <v>20.27</v>
      </c>
      <c r="C28" s="3873" t="s">
        <v>1185</v>
      </c>
      <c r="D28" s="3873" t="n">
        <v>106.524</v>
      </c>
      <c r="E28" s="3873" t="n">
        <v>50.0</v>
      </c>
      <c r="F28" s="3873" t="n">
        <v>1.0</v>
      </c>
      <c r="G28" s="3870" t="n">
        <v>2.15924148</v>
      </c>
      <c r="H28" s="3870" t="n">
        <v>0.0010135</v>
      </c>
      <c r="I28" s="3870" t="n">
        <v>2.027E-5</v>
      </c>
      <c r="J28" s="3870" t="s">
        <v>2942</v>
      </c>
    </row>
    <row r="29" spans="1:10" ht="12" customHeight="1" x14ac:dyDescent="0.2">
      <c r="A29" s="1017" t="s">
        <v>94</v>
      </c>
      <c r="B29" s="3870" t="n">
        <v>1101.6325139299508</v>
      </c>
      <c r="C29" s="3873" t="s">
        <v>1185</v>
      </c>
      <c r="D29" s="3873" t="n">
        <v>111.69039536251121</v>
      </c>
      <c r="E29" s="3873" t="n">
        <v>29.44483220528165</v>
      </c>
      <c r="F29" s="3873" t="n">
        <v>4.08354360456544</v>
      </c>
      <c r="G29" s="3870" t="n">
        <v>123.04177102503334</v>
      </c>
      <c r="H29" s="3870" t="n">
        <v>0.03243738452455</v>
      </c>
      <c r="I29" s="3870" t="n">
        <v>0.00449856440684</v>
      </c>
      <c r="J29" s="3870" t="s">
        <v>2946</v>
      </c>
    </row>
    <row r="30" spans="1:10" ht="12" customHeight="1" x14ac:dyDescent="0.2">
      <c r="A30" s="1019" t="s">
        <v>25</v>
      </c>
      <c r="B30" s="3873" t="n">
        <v>1047860.3807031204</v>
      </c>
      <c r="C30" s="3873" t="s">
        <v>1185</v>
      </c>
      <c r="D30" s="3871" t="s">
        <v>1185</v>
      </c>
      <c r="E30" s="3871" t="s">
        <v>1185</v>
      </c>
      <c r="F30" s="3871" t="s">
        <v>1185</v>
      </c>
      <c r="G30" s="3873" t="n">
        <v>63711.48478101077</v>
      </c>
      <c r="H30" s="3873" t="n">
        <v>12.90468706161105</v>
      </c>
      <c r="I30" s="3873" t="n">
        <v>0.59674400085527</v>
      </c>
      <c r="J30" s="3873" t="s">
        <v>2944</v>
      </c>
    </row>
    <row r="31" spans="1:10" ht="12" customHeight="1" x14ac:dyDescent="0.2">
      <c r="A31" s="1017" t="s">
        <v>87</v>
      </c>
      <c r="B31" s="3870" t="n">
        <v>283552.6890192409</v>
      </c>
      <c r="C31" s="3873" t="s">
        <v>1185</v>
      </c>
      <c r="D31" s="3873" t="n">
        <v>65.96997138737619</v>
      </c>
      <c r="E31" s="3873" t="n">
        <v>2.70376575384414</v>
      </c>
      <c r="F31" s="3873" t="n">
        <v>0.63041904829762</v>
      </c>
      <c r="G31" s="3870" t="n">
        <v>18705.9627814129</v>
      </c>
      <c r="H31" s="3870" t="n">
        <v>0.76666004998064</v>
      </c>
      <c r="I31" s="3870" t="n">
        <v>0.17875701635374</v>
      </c>
      <c r="J31" s="3870" t="s">
        <v>2946</v>
      </c>
    </row>
    <row r="32" spans="1:10" ht="12" customHeight="1" x14ac:dyDescent="0.2">
      <c r="A32" s="1017" t="s">
        <v>88</v>
      </c>
      <c r="B32" s="3870" t="n">
        <v>86175.81986121596</v>
      </c>
      <c r="C32" s="3873" t="s">
        <v>1185</v>
      </c>
      <c r="D32" s="3873" t="n">
        <v>95.17448839602478</v>
      </c>
      <c r="E32" s="3873" t="n">
        <v>9.92213049856901</v>
      </c>
      <c r="F32" s="3873" t="n">
        <v>1.49649685104429</v>
      </c>
      <c r="G32" s="3870" t="n">
        <v>8201.739567399221</v>
      </c>
      <c r="H32" s="3870" t="n">
        <v>0.85504773048416</v>
      </c>
      <c r="I32" s="3870" t="n">
        <v>0.12896184305847</v>
      </c>
      <c r="J32" s="3870" t="s">
        <v>2942</v>
      </c>
    </row>
    <row r="33" spans="1:10" ht="12" customHeight="1" x14ac:dyDescent="0.2">
      <c r="A33" s="1017" t="s">
        <v>89</v>
      </c>
      <c r="B33" s="3870" t="n">
        <v>619088.5329618601</v>
      </c>
      <c r="C33" s="3873" t="s">
        <v>1185</v>
      </c>
      <c r="D33" s="3873" t="n">
        <v>56.24861952369553</v>
      </c>
      <c r="E33" s="3873" t="n">
        <v>16.94549542914296</v>
      </c>
      <c r="F33" s="3873" t="n">
        <v>0.22208961374723</v>
      </c>
      <c r="G33" s="3870" t="n">
        <v>34822.8753420545</v>
      </c>
      <c r="H33" s="3870" t="n">
        <v>10.49076190554002</v>
      </c>
      <c r="I33" s="3870" t="n">
        <v>0.13749313316084</v>
      </c>
      <c r="J33" s="3870" t="s">
        <v>2942</v>
      </c>
    </row>
    <row r="34" spans="1:10" ht="13.5" customHeight="1" x14ac:dyDescent="0.2">
      <c r="A34" s="1017" t="s">
        <v>90</v>
      </c>
      <c r="B34" s="3870" t="n">
        <v>41164.234931597435</v>
      </c>
      <c r="C34" s="3873" t="s">
        <v>1185</v>
      </c>
      <c r="D34" s="3873" t="n">
        <v>48.12204316285266</v>
      </c>
      <c r="E34" s="3873" t="n">
        <v>9.06339288979351</v>
      </c>
      <c r="F34" s="3873" t="n">
        <v>1.87974074960677</v>
      </c>
      <c r="G34" s="3870" t="n">
        <v>1980.9070901441391</v>
      </c>
      <c r="H34" s="3870" t="n">
        <v>0.37308763419283</v>
      </c>
      <c r="I34" s="3870" t="n">
        <v>0.07737808982731</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17879.103929205958</v>
      </c>
      <c r="C36" s="3873" t="s">
        <v>1185</v>
      </c>
      <c r="D36" s="3873" t="n">
        <v>97.13929825704913</v>
      </c>
      <c r="E36" s="3873" t="n">
        <v>23.44243554223885</v>
      </c>
      <c r="F36" s="3873" t="n">
        <v>4.14751873184079</v>
      </c>
      <c r="G36" s="3870" t="n">
        <v>1736.7636091479167</v>
      </c>
      <c r="H36" s="3870" t="n">
        <v>0.4191297414134</v>
      </c>
      <c r="I36" s="3870" t="n">
        <v>0.07415391845491</v>
      </c>
      <c r="J36" s="3870" t="s">
        <v>2946</v>
      </c>
    </row>
    <row r="37" spans="1:10" ht="12" customHeight="1" x14ac:dyDescent="0.2">
      <c r="A37" s="1019" t="s">
        <v>26</v>
      </c>
      <c r="B37" s="3873" t="n">
        <v>962121.045379057</v>
      </c>
      <c r="C37" s="3873" t="s">
        <v>1185</v>
      </c>
      <c r="D37" s="3871" t="s">
        <v>1185</v>
      </c>
      <c r="E37" s="3871" t="s">
        <v>1185</v>
      </c>
      <c r="F37" s="3871" t="s">
        <v>1185</v>
      </c>
      <c r="G37" s="3873" t="n">
        <v>24758.80751607995</v>
      </c>
      <c r="H37" s="3873" t="n">
        <v>9.90098080668208</v>
      </c>
      <c r="I37" s="3873" t="n">
        <v>1.6348942385604</v>
      </c>
      <c r="J37" s="3873" t="n">
        <v>133.8492926863444</v>
      </c>
    </row>
    <row r="38" spans="1:10" ht="12" customHeight="1" x14ac:dyDescent="0.2">
      <c r="A38" s="1017" t="s">
        <v>87</v>
      </c>
      <c r="B38" s="3870" t="n">
        <v>28769.00103956385</v>
      </c>
      <c r="C38" s="3873" t="s">
        <v>1185</v>
      </c>
      <c r="D38" s="3873" t="n">
        <v>75.10957139193997</v>
      </c>
      <c r="E38" s="3873" t="n">
        <v>9.7512238017651</v>
      </c>
      <c r="F38" s="3873" t="n">
        <v>0.88109884502282</v>
      </c>
      <c r="G38" s="3870" t="n">
        <v>2026.9780447695716</v>
      </c>
      <c r="H38" s="3870" t="n">
        <v>0.28053296769</v>
      </c>
      <c r="I38" s="3870" t="n">
        <v>0.02534833358842</v>
      </c>
      <c r="J38" s="3870" t="n">
        <v>133.8492926863444</v>
      </c>
    </row>
    <row r="39" spans="1:10" ht="12" customHeight="1" x14ac:dyDescent="0.2">
      <c r="A39" s="1017" t="s">
        <v>88</v>
      </c>
      <c r="B39" s="3870" t="n">
        <v>38003.495121363645</v>
      </c>
      <c r="C39" s="3873" t="s">
        <v>1185</v>
      </c>
      <c r="D39" s="3873" t="n">
        <v>93.17712025264782</v>
      </c>
      <c r="E39" s="3873" t="n">
        <v>9.2630692552735</v>
      </c>
      <c r="F39" s="3873" t="n">
        <v>3.47691441547623</v>
      </c>
      <c r="G39" s="3870" t="n">
        <v>3541.0562349442152</v>
      </c>
      <c r="H39" s="3870" t="n">
        <v>0.35202900725164</v>
      </c>
      <c r="I39" s="3870" t="n">
        <v>0.13213490002595</v>
      </c>
      <c r="J39" s="3870" t="s">
        <v>2946</v>
      </c>
    </row>
    <row r="40" spans="1:10" ht="12" customHeight="1" x14ac:dyDescent="0.2">
      <c r="A40" s="1017" t="s">
        <v>89</v>
      </c>
      <c r="B40" s="3870" t="n">
        <v>317195.46605430037</v>
      </c>
      <c r="C40" s="3873" t="s">
        <v>1185</v>
      </c>
      <c r="D40" s="3873" t="n">
        <v>56.5318561397201</v>
      </c>
      <c r="E40" s="3873" t="n">
        <v>13.64034528986815</v>
      </c>
      <c r="F40" s="3873" t="n">
        <v>0.48251517971556</v>
      </c>
      <c r="G40" s="3870" t="n">
        <v>17931.64845515318</v>
      </c>
      <c r="H40" s="3870" t="n">
        <v>4.32665568136131</v>
      </c>
      <c r="I40" s="3870" t="n">
        <v>0.15305162730815</v>
      </c>
      <c r="J40" s="3870" t="s">
        <v>2946</v>
      </c>
    </row>
    <row r="41" spans="1:10" ht="12" customHeight="1" x14ac:dyDescent="0.2">
      <c r="A41" s="1017" t="s">
        <v>90</v>
      </c>
      <c r="B41" s="3870" t="n">
        <v>4055.577028515178</v>
      </c>
      <c r="C41" s="3873" t="s">
        <v>1185</v>
      </c>
      <c r="D41" s="3873" t="n">
        <v>82.8482339123886</v>
      </c>
      <c r="E41" s="3873" t="n">
        <v>15.15112804708255</v>
      </c>
      <c r="F41" s="3873" t="n">
        <v>3.00069594271657</v>
      </c>
      <c r="G41" s="3870" t="n">
        <v>335.99739430813537</v>
      </c>
      <c r="H41" s="3870" t="n">
        <v>0.06144656686384</v>
      </c>
      <c r="I41" s="3870" t="n">
        <v>0.01216955353484</v>
      </c>
      <c r="J41" s="3870" t="s">
        <v>2946</v>
      </c>
    </row>
    <row r="42" spans="1:10" ht="13.5" customHeight="1" x14ac:dyDescent="0.2">
      <c r="A42" s="1017" t="s">
        <v>92</v>
      </c>
      <c r="B42" s="3870" t="n">
        <v>8685.260400000001</v>
      </c>
      <c r="C42" s="3873" t="s">
        <v>1185</v>
      </c>
      <c r="D42" s="3873" t="n">
        <v>106.28666780156034</v>
      </c>
      <c r="E42" s="3873" t="n">
        <v>2.77727894030673</v>
      </c>
      <c r="F42" s="3873" t="n">
        <v>2.76689408184008</v>
      </c>
      <c r="G42" s="3870" t="n">
        <v>923.1273869048472</v>
      </c>
      <c r="H42" s="3870" t="n">
        <v>0.0241213908</v>
      </c>
      <c r="I42" s="3870" t="n">
        <v>0.0240311956</v>
      </c>
      <c r="J42" s="3870" t="s">
        <v>2946</v>
      </c>
    </row>
    <row r="43" spans="1:10" ht="12" customHeight="1" x14ac:dyDescent="0.2">
      <c r="A43" s="1017" t="s">
        <v>94</v>
      </c>
      <c r="B43" s="3870" t="n">
        <v>565412.2457353139</v>
      </c>
      <c r="C43" s="3873" t="s">
        <v>1185</v>
      </c>
      <c r="D43" s="3873" t="n">
        <v>96.94284643859879</v>
      </c>
      <c r="E43" s="3873" t="n">
        <v>8.58876904301896</v>
      </c>
      <c r="F43" s="3873" t="n">
        <v>2.27826446671278</v>
      </c>
      <c r="G43" s="3870" t="n">
        <v>54812.67251282182</v>
      </c>
      <c r="H43" s="3870" t="n">
        <v>4.85619519271529</v>
      </c>
      <c r="I43" s="3870" t="n">
        <v>1.28815862850304</v>
      </c>
      <c r="J43" s="3870" t="s">
        <v>2946</v>
      </c>
    </row>
    <row r="44" spans="1:10" ht="12" customHeight="1" x14ac:dyDescent="0.2">
      <c r="A44" s="1019" t="s">
        <v>27</v>
      </c>
      <c r="B44" s="3873" t="n">
        <v>728679.8199214437</v>
      </c>
      <c r="C44" s="3873" t="s">
        <v>1185</v>
      </c>
      <c r="D44" s="3871" t="s">
        <v>1185</v>
      </c>
      <c r="E44" s="3871" t="s">
        <v>1185</v>
      </c>
      <c r="F44" s="3871" t="s">
        <v>1185</v>
      </c>
      <c r="G44" s="3873" t="n">
        <v>38171.16541172262</v>
      </c>
      <c r="H44" s="3873" t="n">
        <v>15.95585713168394</v>
      </c>
      <c r="I44" s="3873" t="n">
        <v>0.54058657785492</v>
      </c>
      <c r="J44" s="3873" t="s">
        <v>2944</v>
      </c>
    </row>
    <row r="45" spans="1:10" ht="12" customHeight="1" x14ac:dyDescent="0.2">
      <c r="A45" s="1017" t="s">
        <v>87</v>
      </c>
      <c r="B45" s="3870" t="n">
        <v>54136.57790201229</v>
      </c>
      <c r="C45" s="3873" t="s">
        <v>1185</v>
      </c>
      <c r="D45" s="3873" t="n">
        <v>73.85927255643975</v>
      </c>
      <c r="E45" s="3873" t="n">
        <v>2.96460582170921</v>
      </c>
      <c r="F45" s="3873" t="n">
        <v>0.92370162707442</v>
      </c>
      <c r="G45" s="3870" t="n">
        <v>3998.4882625376595</v>
      </c>
      <c r="H45" s="3870" t="n">
        <v>0.16049361401572</v>
      </c>
      <c r="I45" s="3870" t="n">
        <v>0.05000604509233</v>
      </c>
      <c r="J45" s="3870" t="s">
        <v>2946</v>
      </c>
    </row>
    <row r="46" spans="1:10" ht="12" customHeight="1" x14ac:dyDescent="0.2">
      <c r="A46" s="1017" t="s">
        <v>88</v>
      </c>
      <c r="B46" s="3870" t="n">
        <v>46743.051952068025</v>
      </c>
      <c r="C46" s="3873" t="s">
        <v>1185</v>
      </c>
      <c r="D46" s="3873" t="n">
        <v>95.17625258106948</v>
      </c>
      <c r="E46" s="3873" t="n">
        <v>9.33737031953366</v>
      </c>
      <c r="F46" s="3873" t="n">
        <v>1.59003164853128</v>
      </c>
      <c r="G46" s="3870" t="n">
        <v>4448.828519000079</v>
      </c>
      <c r="H46" s="3870" t="n">
        <v>0.43645718594166</v>
      </c>
      <c r="I46" s="3870" t="n">
        <v>0.07432293195273</v>
      </c>
      <c r="J46" s="3870" t="s">
        <v>2942</v>
      </c>
    </row>
    <row r="47" spans="1:10" ht="12" customHeight="1" x14ac:dyDescent="0.2">
      <c r="A47" s="1017" t="s">
        <v>89</v>
      </c>
      <c r="B47" s="3870" t="n">
        <v>527416.1980884309</v>
      </c>
      <c r="C47" s="3873" t="s">
        <v>1185</v>
      </c>
      <c r="D47" s="3873" t="n">
        <v>56.29925675604343</v>
      </c>
      <c r="E47" s="3873" t="n">
        <v>12.81317603735669</v>
      </c>
      <c r="F47" s="3873" t="n">
        <v>0.21506495365903</v>
      </c>
      <c r="G47" s="3870" t="n">
        <v>29693.13995347683</v>
      </c>
      <c r="H47" s="3870" t="n">
        <v>6.75787659106045</v>
      </c>
      <c r="I47" s="3870" t="n">
        <v>0.11342874020091</v>
      </c>
      <c r="J47" s="3870" t="s">
        <v>2942</v>
      </c>
    </row>
    <row r="48" spans="1:10" ht="12" customHeight="1" x14ac:dyDescent="0.2">
      <c r="A48" s="1017" t="s">
        <v>90</v>
      </c>
      <c r="B48" s="3870" t="n">
        <v>345.91598616</v>
      </c>
      <c r="C48" s="3873" t="s">
        <v>1185</v>
      </c>
      <c r="D48" s="3873" t="n">
        <v>76.3109075715651</v>
      </c>
      <c r="E48" s="3873" t="n">
        <v>18.5996799261658</v>
      </c>
      <c r="F48" s="3873" t="n">
        <v>2.66506435239911</v>
      </c>
      <c r="G48" s="3870" t="n">
        <v>26.39716284738255</v>
      </c>
      <c r="H48" s="3870" t="n">
        <v>0.00643392662392</v>
      </c>
      <c r="I48" s="3870" t="n">
        <v>9.2188836364E-4</v>
      </c>
      <c r="J48" s="3870" t="s">
        <v>2942</v>
      </c>
    </row>
    <row r="49" spans="1:10" ht="13.5" customHeight="1" x14ac:dyDescent="0.2">
      <c r="A49" s="1017" t="s">
        <v>92</v>
      </c>
      <c r="B49" s="3870" t="n">
        <v>43.16886365228432</v>
      </c>
      <c r="C49" s="3873" t="s">
        <v>1185</v>
      </c>
      <c r="D49" s="3873" t="n">
        <v>99.87554676891946</v>
      </c>
      <c r="E49" s="3873" t="n">
        <v>1.99999999989417</v>
      </c>
      <c r="F49" s="3873" t="n">
        <v>1.50000000003645</v>
      </c>
      <c r="G49" s="3870" t="n">
        <v>4.31151386066483</v>
      </c>
      <c r="H49" s="3870" t="n">
        <v>8.63377273E-5</v>
      </c>
      <c r="I49" s="3870" t="n">
        <v>6.475329548E-5</v>
      </c>
      <c r="J49" s="3870" t="s">
        <v>2942</v>
      </c>
    </row>
    <row r="50" spans="1:10" ht="12" customHeight="1" x14ac:dyDescent="0.2">
      <c r="A50" s="1017" t="s">
        <v>94</v>
      </c>
      <c r="B50" s="3870" t="n">
        <v>99994.90712912013</v>
      </c>
      <c r="C50" s="3873" t="s">
        <v>1185</v>
      </c>
      <c r="D50" s="3873" t="n">
        <v>72.2759174634927</v>
      </c>
      <c r="E50" s="3873" t="n">
        <v>85.94947205878279</v>
      </c>
      <c r="F50" s="3873" t="n">
        <v>3.0185759216724</v>
      </c>
      <c r="G50" s="3870" t="n">
        <v>7227.223654433905</v>
      </c>
      <c r="H50" s="3870" t="n">
        <v>8.59450947631489</v>
      </c>
      <c r="I50" s="3870" t="n">
        <v>0.30184221894983</v>
      </c>
      <c r="J50" s="3870" t="s">
        <v>2946</v>
      </c>
    </row>
    <row r="51" spans="1:10" ht="12" customHeight="1" x14ac:dyDescent="0.2">
      <c r="A51" s="1019" t="s">
        <v>28</v>
      </c>
      <c r="B51" s="3873" t="n">
        <v>1237871.6502805497</v>
      </c>
      <c r="C51" s="3873" t="s">
        <v>1185</v>
      </c>
      <c r="D51" s="3871" t="s">
        <v>1185</v>
      </c>
      <c r="E51" s="3871" t="s">
        <v>1185</v>
      </c>
      <c r="F51" s="3871" t="s">
        <v>1185</v>
      </c>
      <c r="G51" s="3873" t="n">
        <v>85387.01155189976</v>
      </c>
      <c r="H51" s="3873" t="n">
        <v>8.40504069083696</v>
      </c>
      <c r="I51" s="3873" t="n">
        <v>3.11038566426502</v>
      </c>
      <c r="J51" s="3873" t="s">
        <v>2944</v>
      </c>
    </row>
    <row r="52" spans="1:10" ht="12.75" customHeight="1" x14ac:dyDescent="0.2">
      <c r="A52" s="1017" t="s">
        <v>87</v>
      </c>
      <c r="B52" s="3870" t="n">
        <v>296404.4022489555</v>
      </c>
      <c r="C52" s="3873" t="s">
        <v>1185</v>
      </c>
      <c r="D52" s="3873" t="n">
        <v>90.16670068049412</v>
      </c>
      <c r="E52" s="3873" t="n">
        <v>3.25202974275834</v>
      </c>
      <c r="F52" s="3873" t="n">
        <v>3.82670473362218</v>
      </c>
      <c r="G52" s="3870" t="n">
        <v>26725.807017962346</v>
      </c>
      <c r="H52" s="3870" t="n">
        <v>0.96391593199811</v>
      </c>
      <c r="I52" s="3870" t="n">
        <v>1.13425212915253</v>
      </c>
      <c r="J52" s="3870" t="s">
        <v>2946</v>
      </c>
    </row>
    <row r="53" spans="1:10" ht="12" customHeight="1" x14ac:dyDescent="0.2">
      <c r="A53" s="1017" t="s">
        <v>88</v>
      </c>
      <c r="B53" s="3870" t="n">
        <v>165147.0091378097</v>
      </c>
      <c r="C53" s="3873" t="s">
        <v>1185</v>
      </c>
      <c r="D53" s="3873" t="n">
        <v>96.0201542630831</v>
      </c>
      <c r="E53" s="3873" t="n">
        <v>7.50327321402107</v>
      </c>
      <c r="F53" s="3873" t="n">
        <v>3.10891692830617</v>
      </c>
      <c r="G53" s="3870" t="n">
        <v>15857.441293499282</v>
      </c>
      <c r="H53" s="3870" t="n">
        <v>1.23914313003942</v>
      </c>
      <c r="I53" s="3870" t="n">
        <v>0.51342833236767</v>
      </c>
      <c r="J53" s="3870" t="s">
        <v>2942</v>
      </c>
    </row>
    <row r="54" spans="1:10" ht="12" customHeight="1" x14ac:dyDescent="0.2">
      <c r="A54" s="1017" t="s">
        <v>89</v>
      </c>
      <c r="B54" s="3870" t="n">
        <v>520021.3357091542</v>
      </c>
      <c r="C54" s="3873" t="s">
        <v>1185</v>
      </c>
      <c r="D54" s="3873" t="n">
        <v>56.36914451574169</v>
      </c>
      <c r="E54" s="3873" t="n">
        <v>3.18114305125362</v>
      </c>
      <c r="F54" s="3873" t="n">
        <v>0.85946862070929</v>
      </c>
      <c r="G54" s="3870" t="n">
        <v>29313.15782385834</v>
      </c>
      <c r="H54" s="3870" t="n">
        <v>1.6542622585948</v>
      </c>
      <c r="I54" s="3870" t="n">
        <v>0.44694202014135</v>
      </c>
      <c r="J54" s="3870" t="s">
        <v>2942</v>
      </c>
    </row>
    <row r="55" spans="1:10" ht="12" customHeight="1" x14ac:dyDescent="0.2">
      <c r="A55" s="1017" t="s">
        <v>90</v>
      </c>
      <c r="B55" s="3870" t="n">
        <v>163125.03918191802</v>
      </c>
      <c r="C55" s="3873" t="s">
        <v>1185</v>
      </c>
      <c r="D55" s="3873" t="n">
        <v>82.67926202021593</v>
      </c>
      <c r="E55" s="3873" t="n">
        <v>16.81035154049756</v>
      </c>
      <c r="F55" s="3873" t="n">
        <v>3.81980796413448</v>
      </c>
      <c r="G55" s="3870" t="n">
        <v>13487.05785657979</v>
      </c>
      <c r="H55" s="3870" t="n">
        <v>2.74218925370548</v>
      </c>
      <c r="I55" s="3870" t="n">
        <v>0.62310632381684</v>
      </c>
      <c r="J55" s="3870" t="s">
        <v>2942</v>
      </c>
    </row>
    <row r="56" spans="1:10" ht="13.5" customHeight="1" x14ac:dyDescent="0.2">
      <c r="A56" s="1028" t="s">
        <v>92</v>
      </c>
      <c r="B56" s="3870" t="n">
        <v>34.0</v>
      </c>
      <c r="C56" s="3873" t="s">
        <v>1185</v>
      </c>
      <c r="D56" s="3873" t="n">
        <v>104.34</v>
      </c>
      <c r="E56" s="3873" t="n">
        <v>2.0</v>
      </c>
      <c r="F56" s="3873" t="n">
        <v>1.5</v>
      </c>
      <c r="G56" s="3870" t="n">
        <v>3.54756</v>
      </c>
      <c r="H56" s="3870" t="n">
        <v>6.8E-5</v>
      </c>
      <c r="I56" s="3870" t="n">
        <v>5.1E-5</v>
      </c>
      <c r="J56" s="3870" t="s">
        <v>2946</v>
      </c>
    </row>
    <row r="57" spans="1:10" ht="14.25" customHeight="1" x14ac:dyDescent="0.2">
      <c r="A57" s="1017" t="s">
        <v>94</v>
      </c>
      <c r="B57" s="3870" t="n">
        <v>93139.86400271213</v>
      </c>
      <c r="C57" s="3873" t="s">
        <v>1185</v>
      </c>
      <c r="D57" s="3873" t="n">
        <v>94.5585320546169</v>
      </c>
      <c r="E57" s="3873" t="n">
        <v>19.38441864641951</v>
      </c>
      <c r="F57" s="3873" t="n">
        <v>4.21522903206298</v>
      </c>
      <c r="G57" s="3870" t="n">
        <v>8807.168815863113</v>
      </c>
      <c r="H57" s="3870" t="n">
        <v>1.80546211649915</v>
      </c>
      <c r="I57" s="3870" t="n">
        <v>0.39260585878663</v>
      </c>
      <c r="J57" s="3870" t="s">
        <v>2946</v>
      </c>
    </row>
    <row r="58" spans="1:10" ht="13.5" x14ac:dyDescent="0.2">
      <c r="A58" s="1019" t="s">
        <v>102</v>
      </c>
      <c r="B58" s="3873" t="n">
        <v>2914267.0026744343</v>
      </c>
      <c r="C58" s="3873" t="s">
        <v>1185</v>
      </c>
      <c r="D58" s="3871" t="s">
        <v>1185</v>
      </c>
      <c r="E58" s="3871" t="s">
        <v>1185</v>
      </c>
      <c r="F58" s="3871" t="s">
        <v>1185</v>
      </c>
      <c r="G58" s="3873" t="n">
        <v>160382.45532948832</v>
      </c>
      <c r="H58" s="3873" t="n">
        <v>27.22825912328215</v>
      </c>
      <c r="I58" s="3873" t="n">
        <v>5.99366509190722</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1.311874388942775E7</v>
      </c>
      <c r="C9" s="3873" t="s">
        <v>1185</v>
      </c>
      <c r="D9" s="3871" t="s">
        <v>1185</v>
      </c>
      <c r="E9" s="3871" t="s">
        <v>1185</v>
      </c>
      <c r="F9" s="3871" t="s">
        <v>1185</v>
      </c>
      <c r="G9" s="3873" t="n">
        <v>921764.4366366112</v>
      </c>
      <c r="H9" s="3873" t="n">
        <v>50.44665405978307</v>
      </c>
      <c r="I9" s="3873" t="n">
        <v>31.69312077059299</v>
      </c>
      <c r="J9" s="144"/>
    </row>
    <row r="10" spans="1:10" ht="12" customHeight="1" x14ac:dyDescent="0.2">
      <c r="A10" s="987" t="s">
        <v>87</v>
      </c>
      <c r="B10" s="3873" t="n">
        <v>1.2406761656398274E7</v>
      </c>
      <c r="C10" s="3873" t="s">
        <v>1185</v>
      </c>
      <c r="D10" s="3873" t="n">
        <v>73.5816566112123</v>
      </c>
      <c r="E10" s="3873" t="n">
        <v>3.73569959785744</v>
      </c>
      <c r="F10" s="3873" t="n">
        <v>2.44212111592047</v>
      </c>
      <c r="G10" s="3873" t="n">
        <v>912910.0758582532</v>
      </c>
      <c r="H10" s="3873" t="n">
        <v>46.34793453052014</v>
      </c>
      <c r="I10" s="3873" t="n">
        <v>30.2988146212827</v>
      </c>
      <c r="J10" s="144"/>
    </row>
    <row r="11" spans="1:10" ht="12" customHeight="1" x14ac:dyDescent="0.2">
      <c r="A11" s="987" t="s">
        <v>88</v>
      </c>
      <c r="B11" s="3873" t="n">
        <v>820.5149806062511</v>
      </c>
      <c r="C11" s="3873" t="s">
        <v>1185</v>
      </c>
      <c r="D11" s="3873" t="n">
        <v>95.07713271725184</v>
      </c>
      <c r="E11" s="3873" t="n">
        <v>46.68437503578246</v>
      </c>
      <c r="F11" s="3873" t="n">
        <v>1.11180673886779</v>
      </c>
      <c r="G11" s="3873" t="n">
        <v>78.01221170759386</v>
      </c>
      <c r="H11" s="3873" t="n">
        <v>0.0383052290771</v>
      </c>
      <c r="I11" s="3873" t="n">
        <v>9.1225408478E-4</v>
      </c>
      <c r="J11" s="144"/>
    </row>
    <row r="12" spans="1:10" ht="12" customHeight="1" x14ac:dyDescent="0.2">
      <c r="A12" s="987" t="s">
        <v>89</v>
      </c>
      <c r="B12" s="3873" t="n">
        <v>151361.12797926192</v>
      </c>
      <c r="C12" s="3873" t="s">
        <v>1185</v>
      </c>
      <c r="D12" s="3873" t="n">
        <v>56.50340837622313</v>
      </c>
      <c r="E12" s="3873" t="n">
        <v>16.71667959562353</v>
      </c>
      <c r="F12" s="3873" t="n">
        <v>0.92056843104652</v>
      </c>
      <c r="G12" s="3873" t="n">
        <v>8552.41962649801</v>
      </c>
      <c r="H12" s="3873" t="n">
        <v>2.53025547966149</v>
      </c>
      <c r="I12" s="3873" t="n">
        <v>0.1393382761053</v>
      </c>
      <c r="J12" s="144"/>
    </row>
    <row r="13" spans="1:10" ht="12" customHeight="1" x14ac:dyDescent="0.2">
      <c r="A13" s="987" t="s">
        <v>103</v>
      </c>
      <c r="B13" s="3873" t="n">
        <v>1676.7766280383612</v>
      </c>
      <c r="C13" s="3873" t="s">
        <v>1185</v>
      </c>
      <c r="D13" s="3873" t="n">
        <v>133.54726945016603</v>
      </c>
      <c r="E13" s="3873" t="n">
        <v>13.38079036701405</v>
      </c>
      <c r="F13" s="3873" t="n">
        <v>1.06580492456573</v>
      </c>
      <c r="G13" s="3873" t="n">
        <v>223.92894015237985</v>
      </c>
      <c r="H13" s="3873" t="n">
        <v>0.02243659655209</v>
      </c>
      <c r="I13" s="3873" t="n">
        <v>0.00178711678756</v>
      </c>
      <c r="J13" s="144"/>
    </row>
    <row r="14" spans="1:10" ht="13.5" customHeight="1" x14ac:dyDescent="0.2">
      <c r="A14" s="987" t="s">
        <v>104</v>
      </c>
      <c r="B14" s="3873" t="n">
        <v>558123.8134415693</v>
      </c>
      <c r="C14" s="3873" t="s">
        <v>1185</v>
      </c>
      <c r="D14" s="3873" t="n">
        <v>72.12635518198688</v>
      </c>
      <c r="E14" s="3873" t="n">
        <v>2.70141174352543</v>
      </c>
      <c r="F14" s="3873" t="n">
        <v>2.24371093326186</v>
      </c>
      <c r="G14" s="3873" t="n">
        <v>40255.43640381161</v>
      </c>
      <c r="H14" s="3873" t="n">
        <v>1.50772222397225</v>
      </c>
      <c r="I14" s="3873" t="n">
        <v>1.25226850233265</v>
      </c>
      <c r="J14" s="144"/>
    </row>
    <row r="15" spans="1:10" ht="12" customHeight="1" x14ac:dyDescent="0.2">
      <c r="A15" s="1043" t="s">
        <v>1955</v>
      </c>
      <c r="B15" s="3873" t="n">
        <v>214717.12832435305</v>
      </c>
      <c r="C15" s="3873" t="s">
        <v>1185</v>
      </c>
      <c r="D15" s="3871" t="s">
        <v>1185</v>
      </c>
      <c r="E15" s="3871" t="s">
        <v>1185</v>
      </c>
      <c r="F15" s="3871" t="s">
        <v>1185</v>
      </c>
      <c r="G15" s="3873" t="n">
        <v>15467.926927723931</v>
      </c>
      <c r="H15" s="3873" t="n">
        <v>0.31710788567604</v>
      </c>
      <c r="I15" s="3873" t="n">
        <v>0.47121182878687</v>
      </c>
      <c r="J15" s="144"/>
    </row>
    <row r="16" spans="1:10" ht="12" customHeight="1" x14ac:dyDescent="0.2">
      <c r="A16" s="987" t="s">
        <v>107</v>
      </c>
      <c r="B16" s="3870" t="n">
        <v>2937.109153690963</v>
      </c>
      <c r="C16" s="3873" t="s">
        <v>1185</v>
      </c>
      <c r="D16" s="3873" t="n">
        <v>70.406580713142</v>
      </c>
      <c r="E16" s="3873" t="n">
        <v>12.60608373094388</v>
      </c>
      <c r="F16" s="3873" t="n">
        <v>4.48613133758814</v>
      </c>
      <c r="G16" s="3870" t="n">
        <v>206.79181269265098</v>
      </c>
      <c r="H16" s="3870" t="n">
        <v>0.03702544391835</v>
      </c>
      <c r="I16" s="3870" t="n">
        <v>0.01317625741629</v>
      </c>
      <c r="J16" s="144"/>
    </row>
    <row r="17" spans="1:10" ht="12" customHeight="1" x14ac:dyDescent="0.2">
      <c r="A17" s="987" t="s">
        <v>108</v>
      </c>
      <c r="B17" s="3870" t="n">
        <v>211780.0191706621</v>
      </c>
      <c r="C17" s="3873" t="s">
        <v>1185</v>
      </c>
      <c r="D17" s="3873" t="n">
        <v>72.06126042860141</v>
      </c>
      <c r="E17" s="3873" t="n">
        <v>1.32251589576062</v>
      </c>
      <c r="F17" s="3873" t="n">
        <v>2.16278935644762</v>
      </c>
      <c r="G17" s="3870" t="n">
        <v>15261.13511503128</v>
      </c>
      <c r="H17" s="3870" t="n">
        <v>0.28008244175769</v>
      </c>
      <c r="I17" s="3870" t="n">
        <v>0.45803557137058</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1.2452766488170287E7</v>
      </c>
      <c r="C19" s="3873" t="s">
        <v>1185</v>
      </c>
      <c r="D19" s="3871" t="s">
        <v>1185</v>
      </c>
      <c r="E19" s="3871" t="s">
        <v>1185</v>
      </c>
      <c r="F19" s="3871" t="s">
        <v>1185</v>
      </c>
      <c r="G19" s="3873" t="n">
        <v>874446.1454378766</v>
      </c>
      <c r="H19" s="3873" t="n">
        <v>46.75742628822468</v>
      </c>
      <c r="I19" s="3873" t="n">
        <v>29.32539301249155</v>
      </c>
      <c r="J19" s="144"/>
    </row>
    <row r="20" spans="1:10" ht="12" customHeight="1" x14ac:dyDescent="0.2">
      <c r="A20" s="987" t="s">
        <v>109</v>
      </c>
      <c r="B20" s="3873" t="n">
        <v>3185129.3030772693</v>
      </c>
      <c r="C20" s="3873" t="s">
        <v>1185</v>
      </c>
      <c r="D20" s="3873" t="n">
        <v>72.72841841684424</v>
      </c>
      <c r="E20" s="3873" t="n">
        <v>10.62306693245722</v>
      </c>
      <c r="F20" s="3873" t="n">
        <v>0.99608036612858</v>
      </c>
      <c r="G20" s="3873" t="n">
        <v>231649.4166659551</v>
      </c>
      <c r="H20" s="3873" t="n">
        <v>33.83584177512064</v>
      </c>
      <c r="I20" s="3873" t="n">
        <v>3.17264476237606</v>
      </c>
      <c r="J20" s="144"/>
    </row>
    <row r="21" spans="1:10" ht="12" customHeight="1" x14ac:dyDescent="0.2">
      <c r="A21" s="987" t="s">
        <v>110</v>
      </c>
      <c r="B21" s="3873" t="n">
        <v>8403389.684958687</v>
      </c>
      <c r="C21" s="3873" t="s">
        <v>1185</v>
      </c>
      <c r="D21" s="3873" t="n">
        <v>74.13265811663341</v>
      </c>
      <c r="E21" s="3873" t="n">
        <v>0.79832750248058</v>
      </c>
      <c r="F21" s="3873" t="n">
        <v>2.90434253751619</v>
      </c>
      <c r="G21" s="3873" t="n">
        <v>622965.6145358861</v>
      </c>
      <c r="H21" s="3873" t="n">
        <v>6.70865709956416</v>
      </c>
      <c r="I21" s="3873" t="n">
        <v>24.40632212135031</v>
      </c>
      <c r="J21" s="144"/>
    </row>
    <row r="22" spans="1:10" ht="12.75" customHeight="1" x14ac:dyDescent="0.2">
      <c r="A22" s="987" t="s">
        <v>111</v>
      </c>
      <c r="B22" s="3873" t="n">
        <v>244246.80849354496</v>
      </c>
      <c r="C22" s="3873" t="s">
        <v>1185</v>
      </c>
      <c r="D22" s="3873" t="n">
        <v>65.2558864555033</v>
      </c>
      <c r="E22" s="3873" t="n">
        <v>10.74303040968106</v>
      </c>
      <c r="F22" s="3873" t="n">
        <v>1.82095123484246</v>
      </c>
      <c r="G22" s="3873" t="n">
        <v>15938.54200217383</v>
      </c>
      <c r="H22" s="3873" t="n">
        <v>2.6239508911137</v>
      </c>
      <c r="I22" s="3873" t="n">
        <v>0.44476152753265</v>
      </c>
      <c r="J22" s="144"/>
    </row>
    <row r="23" spans="1:10" ht="12.75" customHeight="1" x14ac:dyDescent="0.2">
      <c r="A23" s="987" t="s">
        <v>1957</v>
      </c>
      <c r="B23" s="3873" t="n">
        <v>853.4861510761529</v>
      </c>
      <c r="C23" s="3873" t="s">
        <v>1185</v>
      </c>
      <c r="D23" s="3871" t="s">
        <v>1185</v>
      </c>
      <c r="E23" s="3871" t="s">
        <v>1185</v>
      </c>
      <c r="F23" s="3871" t="s">
        <v>1185</v>
      </c>
      <c r="G23" s="3873" t="n">
        <v>62.7821505598183</v>
      </c>
      <c r="H23" s="3873" t="n">
        <v>0.00389062476254</v>
      </c>
      <c r="I23" s="3873" t="n">
        <v>2.9068856684E-4</v>
      </c>
      <c r="J23" s="144"/>
    </row>
    <row r="24" spans="1:10" ht="12" customHeight="1" x14ac:dyDescent="0.2">
      <c r="A24" s="987" t="s">
        <v>89</v>
      </c>
      <c r="B24" s="3873" t="n">
        <v>63299.42055183161</v>
      </c>
      <c r="C24" s="3873" t="s">
        <v>1185</v>
      </c>
      <c r="D24" s="3873" t="n">
        <v>57.05111307007979</v>
      </c>
      <c r="E24" s="3873" t="n">
        <v>34.11949914135046</v>
      </c>
      <c r="F24" s="3873" t="n">
        <v>0.93799274631294</v>
      </c>
      <c r="G24" s="3873" t="n">
        <v>3611.3023991730774</v>
      </c>
      <c r="H24" s="3873" t="n">
        <v>2.1597445251662</v>
      </c>
      <c r="I24" s="3873" t="n">
        <v>0.05937439732343</v>
      </c>
      <c r="J24" s="144"/>
    </row>
    <row r="25" spans="1:10" ht="12.75" customHeight="1" x14ac:dyDescent="0.2">
      <c r="A25" s="987" t="s">
        <v>104</v>
      </c>
      <c r="B25" s="3873" t="n">
        <v>554263.6456468161</v>
      </c>
      <c r="C25" s="3873" t="s">
        <v>1185</v>
      </c>
      <c r="D25" s="3873" t="n">
        <v>72.13606095673768</v>
      </c>
      <c r="E25" s="3873" t="n">
        <v>2.57055174928828</v>
      </c>
      <c r="F25" s="3873" t="n">
        <v>2.23759771492109</v>
      </c>
      <c r="G25" s="3873" t="n">
        <v>39982.39612848238</v>
      </c>
      <c r="H25" s="3873" t="n">
        <v>1.42476338388432</v>
      </c>
      <c r="I25" s="3873" t="n">
        <v>1.24021906696315</v>
      </c>
      <c r="J25" s="144"/>
    </row>
    <row r="26" spans="1:10" ht="12" customHeight="1" x14ac:dyDescent="0.2">
      <c r="A26" s="987" t="s">
        <v>1958</v>
      </c>
      <c r="B26" s="3873" t="n">
        <v>1584.1392910600932</v>
      </c>
      <c r="C26" s="3873" t="s">
        <v>1185</v>
      </c>
      <c r="D26" s="3871" t="s">
        <v>1185</v>
      </c>
      <c r="E26" s="3871" t="s">
        <v>1185</v>
      </c>
      <c r="F26" s="3871" t="s">
        <v>1185</v>
      </c>
      <c r="G26" s="3873" t="n">
        <v>218.4876841286156</v>
      </c>
      <c r="H26" s="3873" t="n">
        <v>5.7798861312E-4</v>
      </c>
      <c r="I26" s="3873" t="n">
        <v>0.00178044837911</v>
      </c>
      <c r="J26" s="144"/>
    </row>
    <row r="27" spans="1:10" ht="12" customHeight="1" x14ac:dyDescent="0.2">
      <c r="A27" s="1047" t="s">
        <v>112</v>
      </c>
      <c r="B27" s="3873" t="n">
        <v>7608725.347813192</v>
      </c>
      <c r="C27" s="3873" t="s">
        <v>1185</v>
      </c>
      <c r="D27" s="3871" t="s">
        <v>1185</v>
      </c>
      <c r="E27" s="3871" t="s">
        <v>1185</v>
      </c>
      <c r="F27" s="3871" t="s">
        <v>1185</v>
      </c>
      <c r="G27" s="3873" t="n">
        <v>535203.8804210026</v>
      </c>
      <c r="H27" s="3873" t="n">
        <v>28.70241357672434</v>
      </c>
      <c r="I27" s="3873" t="n">
        <v>15.47403698383976</v>
      </c>
      <c r="J27" s="144"/>
    </row>
    <row r="28" spans="1:10" ht="12" customHeight="1" x14ac:dyDescent="0.2">
      <c r="A28" s="987" t="s">
        <v>109</v>
      </c>
      <c r="B28" s="3870" t="n">
        <v>2954625.307940424</v>
      </c>
      <c r="C28" s="3873" t="s">
        <v>1185</v>
      </c>
      <c r="D28" s="3873" t="n">
        <v>72.72888815881365</v>
      </c>
      <c r="E28" s="3873" t="n">
        <v>7.79974148503164</v>
      </c>
      <c r="F28" s="3873" t="n">
        <v>0.92497534422202</v>
      </c>
      <c r="G28" s="3870" t="n">
        <v>214886.6135723994</v>
      </c>
      <c r="H28" s="3870" t="n">
        <v>23.0453135870673</v>
      </c>
      <c r="I28" s="3870" t="n">
        <v>2.73295556125928</v>
      </c>
      <c r="J28" s="144"/>
    </row>
    <row r="29" spans="1:10" ht="12" customHeight="1" x14ac:dyDescent="0.2">
      <c r="A29" s="987" t="s">
        <v>110</v>
      </c>
      <c r="B29" s="3870" t="n">
        <v>4076879.3779708776</v>
      </c>
      <c r="C29" s="3873" t="s">
        <v>1185</v>
      </c>
      <c r="D29" s="3873" t="n">
        <v>74.0993088957586</v>
      </c>
      <c r="E29" s="3873" t="n">
        <v>0.33851343323225</v>
      </c>
      <c r="F29" s="3873" t="n">
        <v>2.85948410793971</v>
      </c>
      <c r="G29" s="3870" t="n">
        <v>302093.9443590122</v>
      </c>
      <c r="H29" s="3870" t="n">
        <v>1.3800784351107</v>
      </c>
      <c r="I29" s="3870" t="n">
        <v>11.65777179129485</v>
      </c>
      <c r="J29" s="144"/>
    </row>
    <row r="30" spans="1:10" ht="12.75" customHeight="1" x14ac:dyDescent="0.2">
      <c r="A30" s="987" t="s">
        <v>111</v>
      </c>
      <c r="B30" s="3870" t="n">
        <v>239576.4511779478</v>
      </c>
      <c r="C30" s="3873" t="s">
        <v>1185</v>
      </c>
      <c r="D30" s="3873" t="n">
        <v>65.27114472134642</v>
      </c>
      <c r="E30" s="3873" t="n">
        <v>10.92384939763259</v>
      </c>
      <c r="F30" s="3873" t="n">
        <v>1.83848228851581</v>
      </c>
      <c r="G30" s="3870" t="n">
        <v>15637.429216662416</v>
      </c>
      <c r="H30" s="3870" t="n">
        <v>2.61709707188718</v>
      </c>
      <c r="I30" s="3870" t="n">
        <v>0.44045706223613</v>
      </c>
      <c r="J30" s="144"/>
    </row>
    <row r="31" spans="1:10" ht="12.75" customHeight="1" x14ac:dyDescent="0.2">
      <c r="A31" s="987" t="s">
        <v>1957</v>
      </c>
      <c r="B31" s="3873" t="n">
        <v>51.07191240224344</v>
      </c>
      <c r="C31" s="3873" t="s">
        <v>1185</v>
      </c>
      <c r="D31" s="3871" t="s">
        <v>1185</v>
      </c>
      <c r="E31" s="3871" t="s">
        <v>1185</v>
      </c>
      <c r="F31" s="3871" t="s">
        <v>1185</v>
      </c>
      <c r="G31" s="3873" t="n">
        <v>3.80182952571263</v>
      </c>
      <c r="H31" s="3873" t="n">
        <v>3.2004769024E-4</v>
      </c>
      <c r="I31" s="3873" t="n">
        <v>1.0610245812E-4</v>
      </c>
      <c r="J31" s="144"/>
    </row>
    <row r="32" spans="1:10" ht="12" customHeight="1" x14ac:dyDescent="0.2">
      <c r="A32" s="987" t="s">
        <v>89</v>
      </c>
      <c r="B32" s="3870" t="n">
        <v>44055.526321468526</v>
      </c>
      <c r="C32" s="3873" t="s">
        <v>1185</v>
      </c>
      <c r="D32" s="3873" t="n">
        <v>57.26765301844261</v>
      </c>
      <c r="E32" s="3873" t="n">
        <v>19.40534780748529</v>
      </c>
      <c r="F32" s="3873" t="n">
        <v>0.54156024700501</v>
      </c>
      <c r="G32" s="3870" t="n">
        <v>2522.956594922725</v>
      </c>
      <c r="H32" s="3870" t="n">
        <v>0.85491281110992</v>
      </c>
      <c r="I32" s="3870" t="n">
        <v>0.02385872171659</v>
      </c>
      <c r="J32" s="144"/>
    </row>
    <row r="33" spans="1:10" ht="12.75" customHeight="1" x14ac:dyDescent="0.2">
      <c r="A33" s="987" t="s">
        <v>104</v>
      </c>
      <c r="B33" s="3870" t="n">
        <v>292749.62315937976</v>
      </c>
      <c r="C33" s="3873" t="s">
        <v>1185</v>
      </c>
      <c r="D33" s="3873" t="n">
        <v>71.79603037153429</v>
      </c>
      <c r="E33" s="3873" t="n">
        <v>2.74754010329102</v>
      </c>
      <c r="F33" s="3873" t="n">
        <v>2.11194784218567</v>
      </c>
      <c r="G33" s="3870" t="n">
        <v>21018.260835606045</v>
      </c>
      <c r="H33" s="3870" t="n">
        <v>0.80434132985373</v>
      </c>
      <c r="I33" s="3870" t="n">
        <v>0.61827193493212</v>
      </c>
      <c r="J33" s="144"/>
    </row>
    <row r="34" spans="1:10" ht="12" customHeight="1" x14ac:dyDescent="0.2">
      <c r="A34" s="987" t="s">
        <v>1958</v>
      </c>
      <c r="B34" s="3873" t="n">
        <v>787.9893306926933</v>
      </c>
      <c r="C34" s="3873" t="s">
        <v>1185</v>
      </c>
      <c r="D34" s="3871" t="s">
        <v>1185</v>
      </c>
      <c r="E34" s="3871" t="s">
        <v>1185</v>
      </c>
      <c r="F34" s="3871" t="s">
        <v>1185</v>
      </c>
      <c r="G34" s="3873" t="n">
        <v>59.13484848021343</v>
      </c>
      <c r="H34" s="3873" t="n">
        <v>3.5029400527E-4</v>
      </c>
      <c r="I34" s="3873" t="n">
        <v>6.1580994267E-4</v>
      </c>
      <c r="J34" s="144"/>
    </row>
    <row r="35" spans="1:10" ht="12" customHeight="1" x14ac:dyDescent="0.2">
      <c r="A35" s="1047" t="s">
        <v>113</v>
      </c>
      <c r="B35" s="3873" t="n">
        <v>1449774.6747461993</v>
      </c>
      <c r="C35" s="3873" t="s">
        <v>1185</v>
      </c>
      <c r="D35" s="3871" t="s">
        <v>1185</v>
      </c>
      <c r="E35" s="3871" t="s">
        <v>1185</v>
      </c>
      <c r="F35" s="3871" t="s">
        <v>1185</v>
      </c>
      <c r="G35" s="3873" t="n">
        <v>102702.84023285743</v>
      </c>
      <c r="H35" s="3873" t="n">
        <v>1.54457744036341</v>
      </c>
      <c r="I35" s="3873" t="n">
        <v>3.19076098243022</v>
      </c>
      <c r="J35" s="144"/>
    </row>
    <row r="36" spans="1:10" ht="12" customHeight="1" x14ac:dyDescent="0.2">
      <c r="A36" s="987" t="s">
        <v>109</v>
      </c>
      <c r="B36" s="3870" t="n">
        <v>87889.62198603911</v>
      </c>
      <c r="C36" s="3873" t="s">
        <v>1185</v>
      </c>
      <c r="D36" s="3873" t="n">
        <v>72.35451682938113</v>
      </c>
      <c r="E36" s="3873" t="n">
        <v>11.20299026391527</v>
      </c>
      <c r="F36" s="3873" t="n">
        <v>2.74262131440592</v>
      </c>
      <c r="G36" s="3870" t="n">
        <v>6359.211133116813</v>
      </c>
      <c r="H36" s="3870" t="n">
        <v>0.98462657940879</v>
      </c>
      <c r="I36" s="3870" t="n">
        <v>0.24104795057399</v>
      </c>
      <c r="J36" s="144"/>
    </row>
    <row r="37" spans="1:10" ht="12" customHeight="1" x14ac:dyDescent="0.2">
      <c r="A37" s="987" t="s">
        <v>110</v>
      </c>
      <c r="B37" s="3870" t="n">
        <v>1294742.0926800251</v>
      </c>
      <c r="C37" s="3873" t="s">
        <v>1185</v>
      </c>
      <c r="D37" s="3873" t="n">
        <v>74.28050972770347</v>
      </c>
      <c r="E37" s="3873" t="n">
        <v>0.34846754819648</v>
      </c>
      <c r="F37" s="3873" t="n">
        <v>2.1654909530856</v>
      </c>
      <c r="G37" s="3870" t="n">
        <v>96174.10261018576</v>
      </c>
      <c r="H37" s="3870" t="n">
        <v>0.45117560258299</v>
      </c>
      <c r="I37" s="3870" t="n">
        <v>2.80375228827771</v>
      </c>
      <c r="J37" s="144"/>
    </row>
    <row r="38" spans="1:10" ht="12.75" customHeight="1" x14ac:dyDescent="0.2">
      <c r="A38" s="987" t="s">
        <v>111</v>
      </c>
      <c r="B38" s="3870" t="n">
        <v>1390.9070694043514</v>
      </c>
      <c r="C38" s="3873" t="s">
        <v>1185</v>
      </c>
      <c r="D38" s="3873" t="n">
        <v>65.80834576105698</v>
      </c>
      <c r="E38" s="3873" t="n">
        <v>2.54663969878081</v>
      </c>
      <c r="F38" s="3873" t="n">
        <v>1.14202452241489</v>
      </c>
      <c r="G38" s="3870" t="n">
        <v>91.53329334486006</v>
      </c>
      <c r="H38" s="3870" t="n">
        <v>0.00354213916026</v>
      </c>
      <c r="I38" s="3870" t="n">
        <v>0.00158844998166</v>
      </c>
      <c r="J38" s="144"/>
    </row>
    <row r="39" spans="1:10" ht="12.75" customHeight="1" x14ac:dyDescent="0.2">
      <c r="A39" s="987" t="s">
        <v>1957</v>
      </c>
      <c r="B39" s="3873" t="n">
        <v>8.54715769051855</v>
      </c>
      <c r="C39" s="3873" t="s">
        <v>1185</v>
      </c>
      <c r="D39" s="3871" t="s">
        <v>1185</v>
      </c>
      <c r="E39" s="3871" t="s">
        <v>1185</v>
      </c>
      <c r="F39" s="3871" t="s">
        <v>1185</v>
      </c>
      <c r="G39" s="3873" t="n">
        <v>0.6369852270438</v>
      </c>
      <c r="H39" s="3873" t="n">
        <v>4.315546617E-5</v>
      </c>
      <c r="I39" s="3873" t="n">
        <v>1.733128195E-5</v>
      </c>
      <c r="J39" s="144"/>
    </row>
    <row r="40" spans="1:10" ht="12" customHeight="1" x14ac:dyDescent="0.2">
      <c r="A40" s="987" t="s">
        <v>89</v>
      </c>
      <c r="B40" s="3870" t="n">
        <v>1173.7718838331064</v>
      </c>
      <c r="C40" s="3873" t="s">
        <v>1185</v>
      </c>
      <c r="D40" s="3873" t="n">
        <v>55.99103090043051</v>
      </c>
      <c r="E40" s="3873" t="n">
        <v>24.33772188820108</v>
      </c>
      <c r="F40" s="3873" t="n">
        <v>1.34889267627501</v>
      </c>
      <c r="G40" s="3870" t="n">
        <v>65.72069781775598</v>
      </c>
      <c r="H40" s="3870" t="n">
        <v>0.02856693366892</v>
      </c>
      <c r="I40" s="3870" t="n">
        <v>0.00158329229772</v>
      </c>
      <c r="J40" s="144"/>
    </row>
    <row r="41" spans="1:10" ht="12.75" customHeight="1" x14ac:dyDescent="0.2">
      <c r="A41" s="987" t="s">
        <v>104</v>
      </c>
      <c r="B41" s="3870" t="n">
        <v>64413.76266090322</v>
      </c>
      <c r="C41" s="3873" t="s">
        <v>1185</v>
      </c>
      <c r="D41" s="3873" t="n">
        <v>72.99200125483151</v>
      </c>
      <c r="E41" s="3873" t="n">
        <v>1.18928399135077</v>
      </c>
      <c r="F41" s="3873" t="n">
        <v>2.21368039503672</v>
      </c>
      <c r="G41" s="3870" t="n">
        <v>4701.689444973067</v>
      </c>
      <c r="H41" s="3870" t="n">
        <v>0.07660625675528</v>
      </c>
      <c r="I41" s="3870" t="n">
        <v>0.14259148357299</v>
      </c>
      <c r="J41" s="144"/>
    </row>
    <row r="42" spans="1:10" ht="12" customHeight="1" x14ac:dyDescent="0.2">
      <c r="A42" s="987" t="s">
        <v>1958</v>
      </c>
      <c r="B42" s="3873" t="n">
        <v>155.97130830382537</v>
      </c>
      <c r="C42" s="3873" t="s">
        <v>1185</v>
      </c>
      <c r="D42" s="3871" t="s">
        <v>1185</v>
      </c>
      <c r="E42" s="3871" t="s">
        <v>1185</v>
      </c>
      <c r="F42" s="3871" t="s">
        <v>1185</v>
      </c>
      <c r="G42" s="3873" t="n">
        <v>11.63551316521374</v>
      </c>
      <c r="H42" s="3873" t="n">
        <v>1.6773321E-5</v>
      </c>
      <c r="I42" s="3873" t="n">
        <v>1.801864442E-4</v>
      </c>
      <c r="J42" s="144"/>
    </row>
    <row r="43" spans="1:10" ht="12" customHeight="1" x14ac:dyDescent="0.2">
      <c r="A43" s="1047" t="s">
        <v>114</v>
      </c>
      <c r="B43" s="3873" t="n">
        <v>3207588.344968685</v>
      </c>
      <c r="C43" s="3873" t="s">
        <v>1185</v>
      </c>
      <c r="D43" s="3871" t="s">
        <v>1185</v>
      </c>
      <c r="E43" s="3871" t="s">
        <v>1185</v>
      </c>
      <c r="F43" s="3871" t="s">
        <v>1185</v>
      </c>
      <c r="G43" s="3873" t="n">
        <v>225601.86035797023</v>
      </c>
      <c r="H43" s="3873" t="n">
        <v>6.41239871316859</v>
      </c>
      <c r="I43" s="3873" t="n">
        <v>10.40968354372152</v>
      </c>
      <c r="J43" s="144"/>
    </row>
    <row r="44" spans="1:10" ht="12" customHeight="1" x14ac:dyDescent="0.2">
      <c r="A44" s="987" t="s">
        <v>109</v>
      </c>
      <c r="B44" s="3870" t="n">
        <v>782.0070116114364</v>
      </c>
      <c r="C44" s="3873" t="s">
        <v>1185</v>
      </c>
      <c r="D44" s="3873" t="n">
        <v>71.98512002328756</v>
      </c>
      <c r="E44" s="3873" t="n">
        <v>22.93127906988673</v>
      </c>
      <c r="F44" s="3873" t="n">
        <v>1.0356722577603</v>
      </c>
      <c r="G44" s="3870" t="n">
        <v>56.29286858990168</v>
      </c>
      <c r="H44" s="3870" t="n">
        <v>0.01793242101787</v>
      </c>
      <c r="I44" s="3870" t="n">
        <v>8.099029673E-4</v>
      </c>
      <c r="J44" s="144"/>
    </row>
    <row r="45" spans="1:10" ht="12" customHeight="1" x14ac:dyDescent="0.2">
      <c r="A45" s="987" t="s">
        <v>110</v>
      </c>
      <c r="B45" s="3870" t="n">
        <v>3028761.3310243487</v>
      </c>
      <c r="C45" s="3873" t="s">
        <v>1185</v>
      </c>
      <c r="D45" s="3873" t="n">
        <v>74.11381626482874</v>
      </c>
      <c r="E45" s="3873" t="n">
        <v>1.60605648801241</v>
      </c>
      <c r="F45" s="3873" t="n">
        <v>3.2825022398996</v>
      </c>
      <c r="G45" s="3870" t="n">
        <v>224473.0607975567</v>
      </c>
      <c r="H45" s="3870" t="n">
        <v>4.86436178633277</v>
      </c>
      <c r="I45" s="3870" t="n">
        <v>9.94191585320873</v>
      </c>
      <c r="J45" s="144"/>
    </row>
    <row r="46" spans="1:10" ht="12.75" customHeight="1" x14ac:dyDescent="0.2">
      <c r="A46" s="987" t="s">
        <v>111</v>
      </c>
      <c r="B46" s="3870" t="n">
        <v>19.72228060124731</v>
      </c>
      <c r="C46" s="3873" t="s">
        <v>1185</v>
      </c>
      <c r="D46" s="3873" t="n">
        <v>66.69397684092336</v>
      </c>
      <c r="E46" s="3873" t="n">
        <v>7.31397310161367</v>
      </c>
      <c r="F46" s="3873" t="n">
        <v>2.02881960605861</v>
      </c>
      <c r="G46" s="3870" t="n">
        <v>1.31535732566978</v>
      </c>
      <c r="H46" s="3870" t="n">
        <v>1.4424822982E-4</v>
      </c>
      <c r="I46" s="3870" t="n">
        <v>4.001294956E-5</v>
      </c>
      <c r="J46" s="144"/>
    </row>
    <row r="47" spans="1:10" ht="12.75" customHeight="1" x14ac:dyDescent="0.2">
      <c r="A47" s="987" t="s">
        <v>1959</v>
      </c>
      <c r="B47" s="3873" t="n">
        <v>10.62498006733713</v>
      </c>
      <c r="C47" s="3873" t="s">
        <v>1185</v>
      </c>
      <c r="D47" s="3871" t="s">
        <v>1185</v>
      </c>
      <c r="E47" s="3871" t="s">
        <v>1185</v>
      </c>
      <c r="F47" s="3871" t="s">
        <v>1185</v>
      </c>
      <c r="G47" s="3873" t="n">
        <v>0.7918369574527</v>
      </c>
      <c r="H47" s="3873" t="n">
        <v>6.714395196E-5</v>
      </c>
      <c r="I47" s="3873" t="n">
        <v>1.217132644E-5</v>
      </c>
      <c r="J47" s="144"/>
    </row>
    <row r="48" spans="1:10" ht="12" customHeight="1" x14ac:dyDescent="0.2">
      <c r="A48" s="987" t="s">
        <v>89</v>
      </c>
      <c r="B48" s="3870" t="n">
        <v>18070.12234652997</v>
      </c>
      <c r="C48" s="3873" t="s">
        <v>1185</v>
      </c>
      <c r="D48" s="3873" t="n">
        <v>56.59204109533728</v>
      </c>
      <c r="E48" s="3873" t="n">
        <v>70.62845264201782</v>
      </c>
      <c r="F48" s="3873" t="n">
        <v>1.87781702073733</v>
      </c>
      <c r="G48" s="3870" t="n">
        <v>1022.6251064325967</v>
      </c>
      <c r="H48" s="3870" t="n">
        <v>1.27626478038736</v>
      </c>
      <c r="I48" s="3870" t="n">
        <v>0.03393238330912</v>
      </c>
      <c r="J48" s="144"/>
    </row>
    <row r="49" spans="1:10" ht="12.75" customHeight="1" x14ac:dyDescent="0.2">
      <c r="A49" s="987" t="s">
        <v>104</v>
      </c>
      <c r="B49" s="3870" t="n">
        <v>159304.35867346256</v>
      </c>
      <c r="C49" s="3873" t="s">
        <v>1185</v>
      </c>
      <c r="D49" s="3873" t="n">
        <v>72.39295865833186</v>
      </c>
      <c r="E49" s="3873" t="n">
        <v>1.59077513052488</v>
      </c>
      <c r="F49" s="3873" t="n">
        <v>2.711719701616</v>
      </c>
      <c r="G49" s="3870" t="n">
        <v>11532.513851540047</v>
      </c>
      <c r="H49" s="3870" t="n">
        <v>0.25341741196196</v>
      </c>
      <c r="I49" s="3870" t="n">
        <v>0.43198876796813</v>
      </c>
      <c r="J49" s="144"/>
    </row>
    <row r="50" spans="1:10" ht="12" customHeight="1" x14ac:dyDescent="0.2">
      <c r="A50" s="987" t="s">
        <v>1958</v>
      </c>
      <c r="B50" s="3873" t="n">
        <v>640.1786520635746</v>
      </c>
      <c r="C50" s="3873" t="s">
        <v>1185</v>
      </c>
      <c r="D50" s="3871" t="s">
        <v>1185</v>
      </c>
      <c r="E50" s="3871" t="s">
        <v>1185</v>
      </c>
      <c r="F50" s="3871" t="s">
        <v>1185</v>
      </c>
      <c r="G50" s="3873" t="n">
        <v>47.77439110788985</v>
      </c>
      <c r="H50" s="3873" t="n">
        <v>2.1092128685E-4</v>
      </c>
      <c r="I50" s="3873" t="n">
        <v>9.8445199224E-4</v>
      </c>
      <c r="J50" s="144"/>
    </row>
    <row r="51" spans="1:10" ht="12" customHeight="1" x14ac:dyDescent="0.2">
      <c r="A51" s="1047" t="s">
        <v>115</v>
      </c>
      <c r="B51" s="3873" t="n">
        <v>147518.03669792143</v>
      </c>
      <c r="C51" s="3873" t="s">
        <v>1185</v>
      </c>
      <c r="D51" s="3871" t="s">
        <v>1185</v>
      </c>
      <c r="E51" s="3871" t="s">
        <v>1185</v>
      </c>
      <c r="F51" s="3871" t="s">
        <v>1185</v>
      </c>
      <c r="G51" s="3873" t="n">
        <v>10496.46057725825</v>
      </c>
      <c r="H51" s="3873" t="n">
        <v>10.02305168149425</v>
      </c>
      <c r="I51" s="3873" t="n">
        <v>0.20335595731123</v>
      </c>
      <c r="J51" s="144"/>
    </row>
    <row r="52" spans="1:10" ht="12" customHeight="1" x14ac:dyDescent="0.2">
      <c r="A52" s="987" t="s">
        <v>109</v>
      </c>
      <c r="B52" s="3870" t="n">
        <v>141832.36613919502</v>
      </c>
      <c r="C52" s="3873" t="s">
        <v>1185</v>
      </c>
      <c r="D52" s="3873" t="n">
        <v>72.95442763532635</v>
      </c>
      <c r="E52" s="3873" t="n">
        <v>69.01082915038388</v>
      </c>
      <c r="F52" s="3873" t="n">
        <v>1.39482512321156</v>
      </c>
      <c r="G52" s="3870" t="n">
        <v>10347.299091849012</v>
      </c>
      <c r="H52" s="3870" t="n">
        <v>9.78796918762668</v>
      </c>
      <c r="I52" s="3870" t="n">
        <v>0.19783134757549</v>
      </c>
      <c r="J52" s="144"/>
    </row>
    <row r="53" spans="1:10" ht="12" customHeight="1" x14ac:dyDescent="0.2">
      <c r="A53" s="987" t="s">
        <v>110</v>
      </c>
      <c r="B53" s="3870" t="n">
        <v>1302.21333664276</v>
      </c>
      <c r="C53" s="3873" t="s">
        <v>1185</v>
      </c>
      <c r="D53" s="3873" t="n">
        <v>75.22575722667634</v>
      </c>
      <c r="E53" s="3873" t="n">
        <v>3.97908331865095</v>
      </c>
      <c r="F53" s="3873" t="n">
        <v>0.2296826219359</v>
      </c>
      <c r="G53" s="3870" t="n">
        <v>97.9599843196284</v>
      </c>
      <c r="H53" s="3870" t="n">
        <v>0.00518161536516</v>
      </c>
      <c r="I53" s="3870" t="n">
        <v>2.9909577348E-4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696.6118449960537</v>
      </c>
      <c r="C55" s="3873" t="s">
        <v>1185</v>
      </c>
      <c r="D55" s="3871" t="s">
        <v>1185</v>
      </c>
      <c r="E55" s="3871" t="s">
        <v>1185</v>
      </c>
      <c r="F55" s="3871" t="s">
        <v>1185</v>
      </c>
      <c r="G55" s="3873" t="n">
        <v>51.20150108960917</v>
      </c>
      <c r="H55" s="3873" t="n">
        <v>0.00346027765417</v>
      </c>
      <c r="I55" s="3873" t="n">
        <v>1.5508350033E-4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3686.845377087615</v>
      </c>
      <c r="C57" s="3873" t="s">
        <v>1185</v>
      </c>
      <c r="D57" s="3873" t="n">
        <v>69.09771245795696</v>
      </c>
      <c r="E57" s="3873" t="n">
        <v>61.41852388372045</v>
      </c>
      <c r="F57" s="3873" t="n">
        <v>1.37527613537602</v>
      </c>
      <c r="G57" s="3870" t="n">
        <v>254.75258174294794</v>
      </c>
      <c r="H57" s="3870" t="n">
        <v>0.22644060084824</v>
      </c>
      <c r="I57" s="3870" t="n">
        <v>0.00507043046193</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39160.08394428807</v>
      </c>
      <c r="C59" s="3873" t="s">
        <v>1185</v>
      </c>
      <c r="D59" s="3871" t="s">
        <v>1185</v>
      </c>
      <c r="E59" s="3871" t="s">
        <v>1185</v>
      </c>
      <c r="F59" s="3871" t="s">
        <v>1185</v>
      </c>
      <c r="G59" s="3873" t="n">
        <v>441.1038487879986</v>
      </c>
      <c r="H59" s="3873" t="n">
        <v>0.07498487647409</v>
      </c>
      <c r="I59" s="3873" t="n">
        <v>0.04755554518882</v>
      </c>
      <c r="J59" s="144"/>
    </row>
    <row r="60" spans="1:10" ht="12" customHeight="1" x14ac:dyDescent="0.2">
      <c r="A60" s="1043" t="s">
        <v>33</v>
      </c>
      <c r="B60" s="3873" t="n">
        <v>84720.25726561346</v>
      </c>
      <c r="C60" s="3873" t="s">
        <v>1185</v>
      </c>
      <c r="D60" s="3871" t="s">
        <v>1185</v>
      </c>
      <c r="E60" s="3871" t="s">
        <v>1185</v>
      </c>
      <c r="F60" s="3871" t="s">
        <v>1185</v>
      </c>
      <c r="G60" s="3873" t="n">
        <v>6223.199638872426</v>
      </c>
      <c r="H60" s="3873" t="n">
        <v>0.31265504488772</v>
      </c>
      <c r="I60" s="3873" t="n">
        <v>0.86558656366657</v>
      </c>
      <c r="J60" s="144"/>
    </row>
    <row r="61" spans="1:10" ht="12" customHeight="1" x14ac:dyDescent="0.2">
      <c r="A61" s="987" t="s">
        <v>87</v>
      </c>
      <c r="B61" s="3870" t="n">
        <v>82355.06644737213</v>
      </c>
      <c r="C61" s="3873" t="s">
        <v>1185</v>
      </c>
      <c r="D61" s="3873" t="n">
        <v>74.60952483245755</v>
      </c>
      <c r="E61" s="3873" t="n">
        <v>3.27297879930204</v>
      </c>
      <c r="F61" s="3873" t="n">
        <v>10.39366123990716</v>
      </c>
      <c r="G61" s="3870" t="n">
        <v>6144.472375183903</v>
      </c>
      <c r="H61" s="3870" t="n">
        <v>0.26954638649736</v>
      </c>
      <c r="I61" s="3870" t="n">
        <v>0.85597066204403</v>
      </c>
      <c r="J61" s="144"/>
    </row>
    <row r="62" spans="1:10" ht="12" customHeight="1" x14ac:dyDescent="0.2">
      <c r="A62" s="987" t="s">
        <v>88</v>
      </c>
      <c r="B62" s="3870" t="n">
        <v>820.5149806062511</v>
      </c>
      <c r="C62" s="3873" t="s">
        <v>1185</v>
      </c>
      <c r="D62" s="3873" t="n">
        <v>95.07713271725184</v>
      </c>
      <c r="E62" s="3873" t="n">
        <v>46.68437503578246</v>
      </c>
      <c r="F62" s="3873" t="n">
        <v>1.11180673886779</v>
      </c>
      <c r="G62" s="3870" t="n">
        <v>78.01221170759386</v>
      </c>
      <c r="H62" s="3870" t="n">
        <v>0.0383052290771</v>
      </c>
      <c r="I62" s="3870" t="n">
        <v>9.1225408478E-4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1535.2021499102134</v>
      </c>
      <c r="C64" s="3873" t="s">
        <v>1185</v>
      </c>
      <c r="D64" s="3873" t="n">
        <v>71.04891006333236</v>
      </c>
      <c r="E64" s="3873" t="n">
        <v>3.1214525034897</v>
      </c>
      <c r="F64" s="3873" t="n">
        <v>5.66546342560729</v>
      </c>
      <c r="G64" s="3870" t="n">
        <v>109.07443947800523</v>
      </c>
      <c r="H64" s="3870" t="n">
        <v>0.0047920605942</v>
      </c>
      <c r="I64" s="3870" t="n">
        <v>0.00869763163123</v>
      </c>
      <c r="J64" s="144"/>
    </row>
    <row r="65" spans="1:10" ht="13.5" customHeight="1" x14ac:dyDescent="0.2">
      <c r="A65" s="987" t="s">
        <v>1960</v>
      </c>
      <c r="B65" s="3873" t="n">
        <v>9.47368772486565</v>
      </c>
      <c r="C65" s="3873" t="s">
        <v>1185</v>
      </c>
      <c r="D65" s="3871" t="s">
        <v>1185</v>
      </c>
      <c r="E65" s="3871" t="s">
        <v>1185</v>
      </c>
      <c r="F65" s="3871" t="s">
        <v>1185</v>
      </c>
      <c r="G65" s="3873" t="n">
        <v>0.71505198092904</v>
      </c>
      <c r="H65" s="3873" t="n">
        <v>1.136871906E-5</v>
      </c>
      <c r="I65" s="3873" t="n">
        <v>6.01590653E-6</v>
      </c>
      <c r="J65" s="144"/>
    </row>
    <row r="66" spans="1:10" ht="12" customHeight="1" x14ac:dyDescent="0.2">
      <c r="A66" s="1043" t="s">
        <v>1961</v>
      </c>
      <c r="B66" s="3873" t="n">
        <v>267209.5529038222</v>
      </c>
      <c r="C66" s="3873" t="s">
        <v>1185</v>
      </c>
      <c r="D66" s="3871" t="s">
        <v>1185</v>
      </c>
      <c r="E66" s="3871" t="s">
        <v>1185</v>
      </c>
      <c r="F66" s="3871" t="s">
        <v>1185</v>
      </c>
      <c r="G66" s="3873" t="n">
        <v>19899.190002093932</v>
      </c>
      <c r="H66" s="3873" t="n">
        <v>2.65964060101345</v>
      </c>
      <c r="I66" s="3873" t="n">
        <v>0.91723070452708</v>
      </c>
      <c r="J66" s="144"/>
    </row>
    <row r="67" spans="1:10" ht="12" customHeight="1" x14ac:dyDescent="0.2">
      <c r="A67" s="987" t="s">
        <v>117</v>
      </c>
      <c r="B67" s="3870" t="n">
        <v>57833.4871442878</v>
      </c>
      <c r="C67" s="3873" t="s">
        <v>1185</v>
      </c>
      <c r="D67" s="3873" t="n">
        <v>77.5190283177629</v>
      </c>
      <c r="E67" s="3873" t="n">
        <v>6.21225636537716</v>
      </c>
      <c r="F67" s="3873" t="n">
        <v>2.19750862720964</v>
      </c>
      <c r="G67" s="3870" t="n">
        <v>4483.195727653023</v>
      </c>
      <c r="H67" s="3870" t="n">
        <v>0.35927644864406</v>
      </c>
      <c r="I67" s="3870" t="n">
        <v>0.12708958694119</v>
      </c>
      <c r="J67" s="144"/>
    </row>
    <row r="68" spans="1:10" ht="12" customHeight="1" x14ac:dyDescent="0.2">
      <c r="A68" s="987" t="s">
        <v>118</v>
      </c>
      <c r="B68" s="3870" t="n">
        <v>181590.97251979465</v>
      </c>
      <c r="C68" s="3873" t="s">
        <v>1185</v>
      </c>
      <c r="D68" s="3873" t="n">
        <v>74.5306062227534</v>
      </c>
      <c r="E68" s="3873" t="n">
        <v>3.53486625720504</v>
      </c>
      <c r="F68" s="3873" t="n">
        <v>4.12723923896901</v>
      </c>
      <c r="G68" s="3870" t="n">
        <v>13534.08526647965</v>
      </c>
      <c r="H68" s="3870" t="n">
        <v>0.64189980137327</v>
      </c>
      <c r="I68" s="3870" t="n">
        <v>0.74946938722624</v>
      </c>
      <c r="J68" s="144"/>
    </row>
    <row r="69" spans="1:10" ht="12" customHeight="1" x14ac:dyDescent="0.2">
      <c r="A69" s="987" t="s">
        <v>109</v>
      </c>
      <c r="B69" s="3870" t="n">
        <v>25501.637093089368</v>
      </c>
      <c r="C69" s="3873" t="s">
        <v>1185</v>
      </c>
      <c r="D69" s="3873" t="n">
        <v>72.09507311152315</v>
      </c>
      <c r="E69" s="3873" t="n">
        <v>60.6988537219631</v>
      </c>
      <c r="F69" s="3873" t="n">
        <v>1.43346783256461</v>
      </c>
      <c r="G69" s="3870" t="n">
        <v>1838.5423906898088</v>
      </c>
      <c r="H69" s="3870" t="n">
        <v>1.54792013958402</v>
      </c>
      <c r="I69" s="3870" t="n">
        <v>0.03655577645068</v>
      </c>
      <c r="J69" s="144"/>
    </row>
    <row r="70" spans="1:10" ht="12" customHeight="1" x14ac:dyDescent="0.2">
      <c r="A70" s="987" t="s">
        <v>1962</v>
      </c>
      <c r="B70" s="3873" t="n">
        <v>525.162353351726</v>
      </c>
      <c r="C70" s="3873" t="s">
        <v>1185</v>
      </c>
      <c r="D70" s="3871" t="s">
        <v>1185</v>
      </c>
      <c r="E70" s="3871" t="s">
        <v>1185</v>
      </c>
      <c r="F70" s="3871" t="s">
        <v>1185</v>
      </c>
      <c r="G70" s="3873" t="n">
        <v>38.4172132286179</v>
      </c>
      <c r="H70" s="3873" t="n">
        <v>0.01043816569846</v>
      </c>
      <c r="I70" s="3873" t="n">
        <v>7.6219866878E-4</v>
      </c>
      <c r="J70" s="144"/>
    </row>
    <row r="71" spans="1:10" ht="12" customHeight="1" x14ac:dyDescent="0.2">
      <c r="A71" s="987" t="s">
        <v>89</v>
      </c>
      <c r="B71" s="3870" t="n">
        <v>4.0</v>
      </c>
      <c r="C71" s="3873" t="s">
        <v>1185</v>
      </c>
      <c r="D71" s="3873" t="n">
        <v>55.8</v>
      </c>
      <c r="E71" s="3873" t="n">
        <v>23.00675</v>
      </c>
      <c r="F71" s="3873" t="n">
        <v>0.32475</v>
      </c>
      <c r="G71" s="3870" t="n">
        <v>0.2232</v>
      </c>
      <c r="H71" s="3870" t="n">
        <v>9.2027E-5</v>
      </c>
      <c r="I71" s="3870" t="n">
        <v>1.299E-6</v>
      </c>
      <c r="J71" s="144"/>
    </row>
    <row r="72" spans="1:10" ht="12" customHeight="1" x14ac:dyDescent="0.2">
      <c r="A72" s="987" t="s">
        <v>104</v>
      </c>
      <c r="B72" s="3870" t="n">
        <v>1671.1301440452364</v>
      </c>
      <c r="C72" s="3873" t="s">
        <v>1185</v>
      </c>
      <c r="D72" s="3873" t="n">
        <v>68.53797258043635</v>
      </c>
      <c r="E72" s="3873" t="n">
        <v>46.7748007372513</v>
      </c>
      <c r="F72" s="3873" t="n">
        <v>2.00571077615561</v>
      </c>
      <c r="G72" s="3870" t="n">
        <v>114.53587199091304</v>
      </c>
      <c r="H72" s="3870" t="n">
        <v>0.07816677949373</v>
      </c>
      <c r="I72" s="3870" t="n">
        <v>0.00335180373827</v>
      </c>
      <c r="J72" s="144"/>
    </row>
    <row r="73" spans="1:10" ht="13.5" customHeight="1" x14ac:dyDescent="0.2">
      <c r="A73" s="987" t="s">
        <v>1963</v>
      </c>
      <c r="B73" s="3873" t="n">
        <v>83.16364925340223</v>
      </c>
      <c r="C73" s="3873" t="s">
        <v>1185</v>
      </c>
      <c r="D73" s="3871" t="s">
        <v>1185</v>
      </c>
      <c r="E73" s="3871" t="s">
        <v>1185</v>
      </c>
      <c r="F73" s="3871" t="s">
        <v>1185</v>
      </c>
      <c r="G73" s="3873" t="n">
        <v>4.7262040428352</v>
      </c>
      <c r="H73" s="3873" t="n">
        <v>0.02184723921991</v>
      </c>
      <c r="I73" s="3873" t="n">
        <v>6.5250192E-7</v>
      </c>
      <c r="J73" s="144"/>
    </row>
    <row r="74" spans="1:10" ht="12" customHeight="1" x14ac:dyDescent="0.2">
      <c r="A74" s="1043" t="s">
        <v>1964</v>
      </c>
      <c r="B74" s="3873" t="n">
        <v>99330.46276367527</v>
      </c>
      <c r="C74" s="3873" t="s">
        <v>1185</v>
      </c>
      <c r="D74" s="3871" t="s">
        <v>1185</v>
      </c>
      <c r="E74" s="3871" t="s">
        <v>1185</v>
      </c>
      <c r="F74" s="3871" t="s">
        <v>1185</v>
      </c>
      <c r="G74" s="3873" t="n">
        <v>5727.974630044337</v>
      </c>
      <c r="H74" s="3873" t="n">
        <v>0.39982423998118</v>
      </c>
      <c r="I74" s="3873" t="n">
        <v>0.11369866112092</v>
      </c>
      <c r="J74" s="144"/>
    </row>
    <row r="75" spans="1:10" ht="12" customHeight="1" x14ac:dyDescent="0.2">
      <c r="A75" s="1017" t="s">
        <v>87</v>
      </c>
      <c r="B75" s="3873" t="n">
        <v>10618.91983544721</v>
      </c>
      <c r="C75" s="3873" t="s">
        <v>1185</v>
      </c>
      <c r="D75" s="3873" t="n">
        <v>74.12058993910433</v>
      </c>
      <c r="E75" s="3873" t="n">
        <v>2.76914346671416</v>
      </c>
      <c r="F75" s="3873" t="n">
        <v>3.17697862511731</v>
      </c>
      <c r="G75" s="3873" t="n">
        <v>787.080602719404</v>
      </c>
      <c r="H75" s="3873" t="n">
        <v>0.02940531248589</v>
      </c>
      <c r="I75" s="3873" t="n">
        <v>0.03373608133905</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88057.70742743033</v>
      </c>
      <c r="C77" s="3873" t="s">
        <v>1185</v>
      </c>
      <c r="D77" s="3873" t="n">
        <v>56.10972817338899</v>
      </c>
      <c r="E77" s="3873" t="n">
        <v>4.20654748251944</v>
      </c>
      <c r="F77" s="3873" t="n">
        <v>0.90807019757775</v>
      </c>
      <c r="G77" s="3873" t="n">
        <v>4940.894027324932</v>
      </c>
      <c r="H77" s="3873" t="n">
        <v>0.37041892749529</v>
      </c>
      <c r="I77" s="3873" t="n">
        <v>0.07996257978187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653.835500797738</v>
      </c>
      <c r="C79" s="3873" t="s">
        <v>1185</v>
      </c>
      <c r="D79" s="3873" t="n">
        <v>75.60000000000002</v>
      </c>
      <c r="E79" s="3873" t="s">
        <v>2940</v>
      </c>
      <c r="F79" s="3873" t="s">
        <v>2940</v>
      </c>
      <c r="G79" s="3873" t="n">
        <v>49.429963860309</v>
      </c>
      <c r="H79" s="3873" t="s">
        <v>2940</v>
      </c>
      <c r="I79" s="3873" t="s">
        <v>2940</v>
      </c>
      <c r="J79" s="341"/>
    </row>
    <row r="80" spans="1:10" ht="12" customHeight="1" x14ac:dyDescent="0.2">
      <c r="A80" s="1048" t="s">
        <v>2772</v>
      </c>
      <c r="B80" s="3873" t="n">
        <v>88108.86952579832</v>
      </c>
      <c r="C80" s="3873" t="s">
        <v>1185</v>
      </c>
      <c r="D80" s="3871" t="s">
        <v>1185</v>
      </c>
      <c r="E80" s="3871" t="s">
        <v>1185</v>
      </c>
      <c r="F80" s="3871" t="s">
        <v>1185</v>
      </c>
      <c r="G80" s="3873" t="n">
        <v>4944.685142324932</v>
      </c>
      <c r="H80" s="3873" t="n">
        <v>0.37057241449529</v>
      </c>
      <c r="I80" s="3873" t="n">
        <v>0.07999327778187</v>
      </c>
      <c r="J80" s="341"/>
    </row>
    <row r="81" spans="1:10" ht="12" customHeight="1" x14ac:dyDescent="0.2">
      <c r="A81" s="1017" t="s">
        <v>87</v>
      </c>
      <c r="B81" s="3870" t="n">
        <v>51.162098368</v>
      </c>
      <c r="C81" s="3873" t="s">
        <v>1185</v>
      </c>
      <c r="D81" s="3873" t="n">
        <v>74.10006862367479</v>
      </c>
      <c r="E81" s="3873" t="n">
        <v>3.00001377769917</v>
      </c>
      <c r="F81" s="3873" t="n">
        <v>0.60001448297125</v>
      </c>
      <c r="G81" s="3870" t="n">
        <v>3.791115</v>
      </c>
      <c r="H81" s="3870" t="n">
        <v>1.53487E-4</v>
      </c>
      <c r="I81" s="3870" t="n">
        <v>3.0698E-5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88057.70742743033</v>
      </c>
      <c r="C83" s="3873" t="s">
        <v>1185</v>
      </c>
      <c r="D83" s="3873" t="n">
        <v>56.10972817338899</v>
      </c>
      <c r="E83" s="3873" t="n">
        <v>4.20654748251944</v>
      </c>
      <c r="F83" s="3873" t="n">
        <v>0.90807019757775</v>
      </c>
      <c r="G83" s="3870" t="n">
        <v>4940.894027324932</v>
      </c>
      <c r="H83" s="3870" t="n">
        <v>0.37041892749529</v>
      </c>
      <c r="I83" s="3870" t="n">
        <v>0.07996257978187</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11221.593237876948</v>
      </c>
      <c r="C86" s="3873" t="s">
        <v>1185</v>
      </c>
      <c r="D86" s="3871" t="s">
        <v>1185</v>
      </c>
      <c r="E86" s="3871" t="s">
        <v>1185</v>
      </c>
      <c r="F86" s="3871" t="s">
        <v>1185</v>
      </c>
      <c r="G86" s="3873" t="n">
        <v>783.289487719404</v>
      </c>
      <c r="H86" s="3873" t="n">
        <v>0.02925182548589</v>
      </c>
      <c r="I86" s="3873" t="n">
        <v>0.03370538333905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1.2030770159315344E7</v>
      </c>
      <c r="C9" s="3873" t="s">
        <v>1185</v>
      </c>
      <c r="D9" s="3871" t="s">
        <v>1185</v>
      </c>
      <c r="E9" s="3871" t="s">
        <v>1185</v>
      </c>
      <c r="F9" s="3871" t="s">
        <v>1185</v>
      </c>
      <c r="G9" s="3873" t="n">
        <v>622866.1479870494</v>
      </c>
      <c r="H9" s="3873" t="n">
        <v>695.2856352992427</v>
      </c>
      <c r="I9" s="3873" t="n">
        <v>25.89020446342895</v>
      </c>
      <c r="J9" s="3873" t="s">
        <v>2942</v>
      </c>
    </row>
    <row r="10" spans="1:10" x14ac:dyDescent="0.2">
      <c r="A10" s="987" t="s">
        <v>87</v>
      </c>
      <c r="B10" s="3873" t="n">
        <v>2701128.832511663</v>
      </c>
      <c r="C10" s="3873" t="s">
        <v>1185</v>
      </c>
      <c r="D10" s="3873" t="n">
        <v>72.8431834805503</v>
      </c>
      <c r="E10" s="3873" t="n">
        <v>5.2555796719702</v>
      </c>
      <c r="F10" s="3873" t="n">
        <v>4.46579327172019</v>
      </c>
      <c r="G10" s="3873" t="n">
        <v>196758.82315125168</v>
      </c>
      <c r="H10" s="3873" t="n">
        <v>14.1959977835209</v>
      </c>
      <c r="I10" s="3873" t="n">
        <v>12.06268296628</v>
      </c>
      <c r="J10" s="3873" t="s">
        <v>2942</v>
      </c>
    </row>
    <row r="11" spans="1:10" x14ac:dyDescent="0.2">
      <c r="A11" s="987" t="s">
        <v>88</v>
      </c>
      <c r="B11" s="3873" t="n">
        <v>488332.8249997014</v>
      </c>
      <c r="C11" s="3873" t="s">
        <v>1185</v>
      </c>
      <c r="D11" s="3873" t="n">
        <v>94.8467583020933</v>
      </c>
      <c r="E11" s="3873" t="n">
        <v>269.58681342571265</v>
      </c>
      <c r="F11" s="3873" t="n">
        <v>1.897521452963</v>
      </c>
      <c r="G11" s="3873" t="n">
        <v>46316.785423725116</v>
      </c>
      <c r="H11" s="3873" t="n">
        <v>131.6480901828457</v>
      </c>
      <c r="I11" s="3873" t="n">
        <v>0.92662201162296</v>
      </c>
      <c r="J11" s="3873" t="s">
        <v>2942</v>
      </c>
    </row>
    <row r="12" spans="1:10" x14ac:dyDescent="0.2">
      <c r="A12" s="987" t="s">
        <v>89</v>
      </c>
      <c r="B12" s="3873" t="n">
        <v>6599784.913589865</v>
      </c>
      <c r="C12" s="3873" t="s">
        <v>1185</v>
      </c>
      <c r="D12" s="3873" t="n">
        <v>56.43594055478244</v>
      </c>
      <c r="E12" s="3873" t="n">
        <v>11.72514019560197</v>
      </c>
      <c r="F12" s="3873" t="n">
        <v>0.2979316230496</v>
      </c>
      <c r="G12" s="3873" t="n">
        <v>372465.0690577076</v>
      </c>
      <c r="H12" s="3873" t="n">
        <v>77.38340337266003</v>
      </c>
      <c r="I12" s="3873" t="n">
        <v>1.9662846310841</v>
      </c>
      <c r="J12" s="3873" t="s">
        <v>2942</v>
      </c>
    </row>
    <row r="13" spans="1:10" ht="13.5" x14ac:dyDescent="0.2">
      <c r="A13" s="987" t="s">
        <v>103</v>
      </c>
      <c r="B13" s="3873" t="n">
        <v>63748.4397085803</v>
      </c>
      <c r="C13" s="3873" t="s">
        <v>1185</v>
      </c>
      <c r="D13" s="3873" t="n">
        <v>95.77596842870923</v>
      </c>
      <c r="E13" s="3873" t="n">
        <v>16.34131114292177</v>
      </c>
      <c r="F13" s="3873" t="n">
        <v>8.49099509722094</v>
      </c>
      <c r="G13" s="3873" t="n">
        <v>6105.568548908462</v>
      </c>
      <c r="H13" s="3873" t="n">
        <v>1.0417330881537</v>
      </c>
      <c r="I13" s="3873" t="n">
        <v>0.54128768902104</v>
      </c>
      <c r="J13" s="3873" t="s">
        <v>2942</v>
      </c>
    </row>
    <row r="14" spans="1:10" ht="13.5" x14ac:dyDescent="0.2">
      <c r="A14" s="987" t="s">
        <v>1951</v>
      </c>
      <c r="B14" s="3873" t="n">
        <v>11887.57513381993</v>
      </c>
      <c r="C14" s="3873" t="s">
        <v>1185</v>
      </c>
      <c r="D14" s="3873" t="n">
        <v>102.61990285856822</v>
      </c>
      <c r="E14" s="3873" t="n">
        <v>244.61698891395864</v>
      </c>
      <c r="F14" s="3873" t="n">
        <v>1.89880248701795</v>
      </c>
      <c r="G14" s="3873" t="n">
        <v>1219.9018054565324</v>
      </c>
      <c r="H14" s="3873" t="n">
        <v>2.90790283472348</v>
      </c>
      <c r="I14" s="3873" t="n">
        <v>0.02257215722871</v>
      </c>
      <c r="J14" s="3873" t="s">
        <v>2942</v>
      </c>
    </row>
    <row r="15" spans="1:10" ht="13.5" x14ac:dyDescent="0.2">
      <c r="A15" s="987" t="s">
        <v>104</v>
      </c>
      <c r="B15" s="3873" t="n">
        <v>2165887.5733717135</v>
      </c>
      <c r="C15" s="3873" t="s">
        <v>1185</v>
      </c>
      <c r="D15" s="3873" t="n">
        <v>102.07111202100447</v>
      </c>
      <c r="E15" s="3873" t="n">
        <v>216.12779619424933</v>
      </c>
      <c r="F15" s="3873" t="n">
        <v>4.78822406836548</v>
      </c>
      <c r="G15" s="3873" t="n">
        <v>221074.5531265257</v>
      </c>
      <c r="H15" s="3873" t="n">
        <v>468.10850803733894</v>
      </c>
      <c r="I15" s="3873" t="n">
        <v>10.37075500819214</v>
      </c>
      <c r="J15" s="3873" t="s">
        <v>2942</v>
      </c>
    </row>
    <row r="16" spans="1:10" ht="13.5" x14ac:dyDescent="0.2">
      <c r="A16" s="1044" t="s">
        <v>2777</v>
      </c>
      <c r="B16" s="3873" t="n">
        <v>2750876.1265399624</v>
      </c>
      <c r="C16" s="3873" t="s">
        <v>1185</v>
      </c>
      <c r="D16" s="3871" t="s">
        <v>1185</v>
      </c>
      <c r="E16" s="3871" t="s">
        <v>1185</v>
      </c>
      <c r="F16" s="3871" t="s">
        <v>1185</v>
      </c>
      <c r="G16" s="3873" t="n">
        <v>159843.82449094293</v>
      </c>
      <c r="H16" s="3873" t="n">
        <v>28.27495561158633</v>
      </c>
      <c r="I16" s="3873" t="n">
        <v>2.13793029087385</v>
      </c>
      <c r="J16" s="3873" t="s">
        <v>2942</v>
      </c>
    </row>
    <row r="17" spans="1:10" x14ac:dyDescent="0.2">
      <c r="A17" s="987" t="s">
        <v>87</v>
      </c>
      <c r="B17" s="3873" t="n">
        <v>521344.72616533656</v>
      </c>
      <c r="C17" s="3873" t="s">
        <v>1185</v>
      </c>
      <c r="D17" s="3873" t="n">
        <v>73.05443034418599</v>
      </c>
      <c r="E17" s="3873" t="n">
        <v>5.77246036515078</v>
      </c>
      <c r="F17" s="3873" t="n">
        <v>0.7682180017759</v>
      </c>
      <c r="G17" s="3873" t="n">
        <v>38086.5419829543</v>
      </c>
      <c r="H17" s="3873" t="n">
        <v>3.00944176836979</v>
      </c>
      <c r="I17" s="3873" t="n">
        <v>0.40050640377114</v>
      </c>
      <c r="J17" s="3873" t="s">
        <v>2942</v>
      </c>
    </row>
    <row r="18" spans="1:10" x14ac:dyDescent="0.2">
      <c r="A18" s="987" t="s">
        <v>88</v>
      </c>
      <c r="B18" s="3873" t="n">
        <v>45089.035536927935</v>
      </c>
      <c r="C18" s="3873" t="s">
        <v>1185</v>
      </c>
      <c r="D18" s="3873" t="n">
        <v>95.28390305487439</v>
      </c>
      <c r="E18" s="3873" t="n">
        <v>11.46542455774033</v>
      </c>
      <c r="F18" s="3873" t="n">
        <v>1.63883596133036</v>
      </c>
      <c r="G18" s="3873" t="n">
        <v>4296.2592909384275</v>
      </c>
      <c r="H18" s="3873" t="n">
        <v>0.51696493532992</v>
      </c>
      <c r="I18" s="3873" t="n">
        <v>0.07389353289962</v>
      </c>
      <c r="J18" s="3873" t="s">
        <v>2942</v>
      </c>
    </row>
    <row r="19" spans="1:10" x14ac:dyDescent="0.2">
      <c r="A19" s="987" t="s">
        <v>89</v>
      </c>
      <c r="B19" s="3873" t="n">
        <v>1973661.9539034772</v>
      </c>
      <c r="C19" s="3873" t="s">
        <v>1185</v>
      </c>
      <c r="D19" s="3873" t="n">
        <v>56.40125524223233</v>
      </c>
      <c r="E19" s="3873" t="n">
        <v>5.30093358162301</v>
      </c>
      <c r="F19" s="3873" t="n">
        <v>0.3027999040289</v>
      </c>
      <c r="G19" s="3873" t="n">
        <v>111317.01162399299</v>
      </c>
      <c r="H19" s="3873" t="n">
        <v>10.46225093021863</v>
      </c>
      <c r="I19" s="3873" t="n">
        <v>0.59762465022746</v>
      </c>
      <c r="J19" s="3873" t="s">
        <v>2942</v>
      </c>
    </row>
    <row r="20" spans="1:10" ht="13.5" x14ac:dyDescent="0.2">
      <c r="A20" s="987" t="s">
        <v>103</v>
      </c>
      <c r="B20" s="3873" t="n">
        <v>63702.45506794581</v>
      </c>
      <c r="C20" s="3873" t="s">
        <v>1185</v>
      </c>
      <c r="D20" s="3873" t="n">
        <v>95.79080837102173</v>
      </c>
      <c r="E20" s="3873" t="n">
        <v>16.34367689018462</v>
      </c>
      <c r="F20" s="3873" t="n">
        <v>8.49681671526202</v>
      </c>
      <c r="G20" s="3873" t="n">
        <v>6102.109666177219</v>
      </c>
      <c r="H20" s="3873" t="n">
        <v>1.04113234274201</v>
      </c>
      <c r="I20" s="3873" t="n">
        <v>0.54126808502455</v>
      </c>
      <c r="J20" s="3873" t="s">
        <v>2942</v>
      </c>
    </row>
    <row r="21" spans="1:10" ht="13.5" x14ac:dyDescent="0.2">
      <c r="A21" s="987" t="s">
        <v>1951</v>
      </c>
      <c r="B21" s="3873" t="n">
        <v>404.01458668203696</v>
      </c>
      <c r="C21" s="3873" t="s">
        <v>1185</v>
      </c>
      <c r="D21" s="3873" t="n">
        <v>103.71389613458977</v>
      </c>
      <c r="E21" s="3873" t="n">
        <v>24.45951291302564</v>
      </c>
      <c r="F21" s="3873" t="n">
        <v>1.99408641805808</v>
      </c>
      <c r="G21" s="3873" t="n">
        <v>41.90192688</v>
      </c>
      <c r="H21" s="3873" t="n">
        <v>0.009882</v>
      </c>
      <c r="I21" s="3873" t="n">
        <v>8.0564E-4</v>
      </c>
      <c r="J21" s="3873" t="s">
        <v>2942</v>
      </c>
    </row>
    <row r="22" spans="1:10" ht="13.5" x14ac:dyDescent="0.2">
      <c r="A22" s="987" t="s">
        <v>104</v>
      </c>
      <c r="B22" s="3873" t="n">
        <v>146673.94127959275</v>
      </c>
      <c r="C22" s="3873" t="s">
        <v>1185</v>
      </c>
      <c r="D22" s="3873" t="n">
        <v>85.87202859369464</v>
      </c>
      <c r="E22" s="3873" t="n">
        <v>90.23609456090514</v>
      </c>
      <c r="F22" s="3873" t="n">
        <v>3.57140453431016</v>
      </c>
      <c r="G22" s="3873" t="n">
        <v>12595.188879511075</v>
      </c>
      <c r="H22" s="3873" t="n">
        <v>13.23528363492598</v>
      </c>
      <c r="I22" s="3873" t="n">
        <v>0.52383197895108</v>
      </c>
      <c r="J22" s="3873" t="s">
        <v>2942</v>
      </c>
    </row>
    <row r="23" spans="1:10" ht="13.5" x14ac:dyDescent="0.2">
      <c r="A23" s="1044" t="s">
        <v>2778</v>
      </c>
      <c r="B23" s="3873" t="n">
        <v>8063382.253795104</v>
      </c>
      <c r="C23" s="3873" t="s">
        <v>1185</v>
      </c>
      <c r="D23" s="3871" t="s">
        <v>1185</v>
      </c>
      <c r="E23" s="3871" t="s">
        <v>1185</v>
      </c>
      <c r="F23" s="3871" t="s">
        <v>1185</v>
      </c>
      <c r="G23" s="3873" t="n">
        <v>387969.93039487477</v>
      </c>
      <c r="H23" s="3873" t="n">
        <v>581.0226690729726</v>
      </c>
      <c r="I23" s="3873" t="n">
        <v>12.22130012945472</v>
      </c>
      <c r="J23" s="3873" t="s">
        <v>2942</v>
      </c>
    </row>
    <row r="24" spans="1:10" x14ac:dyDescent="0.2">
      <c r="A24" s="987" t="s">
        <v>87</v>
      </c>
      <c r="B24" s="3873" t="n">
        <v>1373924.296469568</v>
      </c>
      <c r="C24" s="3873" t="s">
        <v>1185</v>
      </c>
      <c r="D24" s="3873" t="n">
        <v>72.13817448800745</v>
      </c>
      <c r="E24" s="3873" t="n">
        <v>5.38682668177992</v>
      </c>
      <c r="F24" s="3873" t="n">
        <v>0.64105291911437</v>
      </c>
      <c r="G24" s="3873" t="n">
        <v>99112.39063203458</v>
      </c>
      <c r="H24" s="3873" t="n">
        <v>7.40109205896797</v>
      </c>
      <c r="I24" s="3873" t="n">
        <v>0.88075818089397</v>
      </c>
      <c r="J24" s="3873" t="s">
        <v>2942</v>
      </c>
    </row>
    <row r="25" spans="1:10" x14ac:dyDescent="0.2">
      <c r="A25" s="987" t="s">
        <v>88</v>
      </c>
      <c r="B25" s="3873" t="n">
        <v>399797.42646528356</v>
      </c>
      <c r="C25" s="3873" t="s">
        <v>1185</v>
      </c>
      <c r="D25" s="3873" t="n">
        <v>94.83064792370492</v>
      </c>
      <c r="E25" s="3873" t="n">
        <v>296.4442659576444</v>
      </c>
      <c r="F25" s="3873" t="n">
        <v>1.96830056793443</v>
      </c>
      <c r="G25" s="3873" t="n">
        <v>37913.04898993261</v>
      </c>
      <c r="H25" s="3873" t="n">
        <v>118.5176546202563</v>
      </c>
      <c r="I25" s="3873" t="n">
        <v>0.78692150157034</v>
      </c>
      <c r="J25" s="3873" t="s">
        <v>2942</v>
      </c>
    </row>
    <row r="26" spans="1:10" x14ac:dyDescent="0.2">
      <c r="A26" s="987" t="s">
        <v>89</v>
      </c>
      <c r="B26" s="3873" t="n">
        <v>4428768.755282711</v>
      </c>
      <c r="C26" s="3873" t="s">
        <v>1185</v>
      </c>
      <c r="D26" s="3873" t="n">
        <v>56.45322085117728</v>
      </c>
      <c r="E26" s="3873" t="n">
        <v>6.45751641203336</v>
      </c>
      <c r="F26" s="3873" t="n">
        <v>0.30272679850942</v>
      </c>
      <c r="G26" s="3873" t="n">
        <v>250018.2606407684</v>
      </c>
      <c r="H26" s="3873" t="n">
        <v>28.59884692233865</v>
      </c>
      <c r="I26" s="3873" t="n">
        <v>1.3407069866253</v>
      </c>
      <c r="J26" s="3873" t="s">
        <v>2942</v>
      </c>
    </row>
    <row r="27" spans="1:10" ht="13.5" x14ac:dyDescent="0.2">
      <c r="A27" s="987" t="s">
        <v>103</v>
      </c>
      <c r="B27" s="3873" t="n">
        <v>2.95853819532692</v>
      </c>
      <c r="C27" s="3873" t="s">
        <v>1185</v>
      </c>
      <c r="D27" s="3873" t="n">
        <v>75.34246575342559</v>
      </c>
      <c r="E27" s="3873" t="s">
        <v>2946</v>
      </c>
      <c r="F27" s="3873" t="s">
        <v>2946</v>
      </c>
      <c r="G27" s="3873" t="n">
        <v>0.22290356266162</v>
      </c>
      <c r="H27" s="3873" t="s">
        <v>2946</v>
      </c>
      <c r="I27" s="3873" t="s">
        <v>2946</v>
      </c>
      <c r="J27" s="3873" t="s">
        <v>2942</v>
      </c>
    </row>
    <row r="28" spans="1:10" ht="13.5" x14ac:dyDescent="0.2">
      <c r="A28" s="987" t="s">
        <v>1951</v>
      </c>
      <c r="B28" s="3873" t="n">
        <v>9046.010547137892</v>
      </c>
      <c r="C28" s="3873" t="s">
        <v>1185</v>
      </c>
      <c r="D28" s="3873" t="n">
        <v>102.36636622864826</v>
      </c>
      <c r="E28" s="3873" t="n">
        <v>295.54529267814775</v>
      </c>
      <c r="F28" s="3873" t="n">
        <v>1.44635551335385</v>
      </c>
      <c r="G28" s="3873" t="n">
        <v>926.0072285765324</v>
      </c>
      <c r="H28" s="3873" t="n">
        <v>2.67350583472348</v>
      </c>
      <c r="I28" s="3873" t="n">
        <v>0.01308374722871</v>
      </c>
      <c r="J28" s="3873" t="s">
        <v>2942</v>
      </c>
    </row>
    <row r="29" spans="1:10" ht="13.5" x14ac:dyDescent="0.2">
      <c r="A29" s="987" t="s">
        <v>104</v>
      </c>
      <c r="B29" s="3873" t="n">
        <v>1851842.806492208</v>
      </c>
      <c r="C29" s="3873" t="s">
        <v>1185</v>
      </c>
      <c r="D29" s="3873" t="n">
        <v>104.65723898796557</v>
      </c>
      <c r="E29" s="3873" t="n">
        <v>228.87016551880828</v>
      </c>
      <c r="F29" s="3873" t="n">
        <v>4.96793231093025</v>
      </c>
      <c r="G29" s="3873" t="n">
        <v>193808.7551671999</v>
      </c>
      <c r="H29" s="3873" t="n">
        <v>423.83156963668614</v>
      </c>
      <c r="I29" s="3873" t="n">
        <v>9.1998297131364</v>
      </c>
      <c r="J29" s="3873" t="s">
        <v>2942</v>
      </c>
    </row>
    <row r="30" spans="1:10" x14ac:dyDescent="0.2">
      <c r="A30" s="1044" t="s">
        <v>41</v>
      </c>
      <c r="B30" s="3873" t="n">
        <v>1216511.778980277</v>
      </c>
      <c r="C30" s="3873" t="s">
        <v>1185</v>
      </c>
      <c r="D30" s="3871" t="s">
        <v>1185</v>
      </c>
      <c r="E30" s="3871" t="s">
        <v>1185</v>
      </c>
      <c r="F30" s="3871" t="s">
        <v>1185</v>
      </c>
      <c r="G30" s="3873" t="n">
        <v>75052.39310123166</v>
      </c>
      <c r="H30" s="3873" t="n">
        <v>85.9880106146839</v>
      </c>
      <c r="I30" s="3873" t="n">
        <v>11.53097404310038</v>
      </c>
      <c r="J30" s="3873" t="s">
        <v>2942</v>
      </c>
    </row>
    <row r="31" spans="1:10" x14ac:dyDescent="0.2">
      <c r="A31" s="987" t="s">
        <v>87</v>
      </c>
      <c r="B31" s="3873" t="n">
        <v>805859.8098767586</v>
      </c>
      <c r="C31" s="3873" t="s">
        <v>1185</v>
      </c>
      <c r="D31" s="3873" t="n">
        <v>73.90850096541158</v>
      </c>
      <c r="E31" s="3873" t="n">
        <v>4.69742244220128</v>
      </c>
      <c r="F31" s="3873" t="n">
        <v>13.3787766178136</v>
      </c>
      <c r="G31" s="3873" t="n">
        <v>59559.89053626279</v>
      </c>
      <c r="H31" s="3873" t="n">
        <v>3.78546395618314</v>
      </c>
      <c r="I31" s="3873" t="n">
        <v>10.78141838161489</v>
      </c>
      <c r="J31" s="3873" t="s">
        <v>2942</v>
      </c>
    </row>
    <row r="32" spans="1:10" x14ac:dyDescent="0.2">
      <c r="A32" s="987" t="s">
        <v>88</v>
      </c>
      <c r="B32" s="3873" t="n">
        <v>43446.362997489916</v>
      </c>
      <c r="C32" s="3873" t="s">
        <v>1185</v>
      </c>
      <c r="D32" s="3873" t="n">
        <v>94.54133463579862</v>
      </c>
      <c r="E32" s="3873" t="n">
        <v>290.3228200709969</v>
      </c>
      <c r="F32" s="3873" t="n">
        <v>1.51467171502484</v>
      </c>
      <c r="G32" s="3873" t="n">
        <v>4107.477142854073</v>
      </c>
      <c r="H32" s="3873" t="n">
        <v>12.61347062725948</v>
      </c>
      <c r="I32" s="3873" t="n">
        <v>0.065806977153</v>
      </c>
      <c r="J32" s="3873" t="s">
        <v>2942</v>
      </c>
    </row>
    <row r="33" spans="1:10" x14ac:dyDescent="0.2">
      <c r="A33" s="987" t="s">
        <v>89</v>
      </c>
      <c r="B33" s="3873" t="n">
        <v>197354.20440367685</v>
      </c>
      <c r="C33" s="3873" t="s">
        <v>1185</v>
      </c>
      <c r="D33" s="3873" t="n">
        <v>56.39503260939324</v>
      </c>
      <c r="E33" s="3873" t="n">
        <v>194.180334976379</v>
      </c>
      <c r="F33" s="3873" t="n">
        <v>0.14163870648615</v>
      </c>
      <c r="G33" s="3873" t="n">
        <v>11129.796792946214</v>
      </c>
      <c r="H33" s="3873" t="n">
        <v>38.32230552010274</v>
      </c>
      <c r="I33" s="3873" t="n">
        <v>0.02795299423134</v>
      </c>
      <c r="J33" s="3873" t="s">
        <v>2942</v>
      </c>
    </row>
    <row r="34" spans="1:10" ht="13.5" x14ac:dyDescent="0.2">
      <c r="A34" s="987" t="s">
        <v>103</v>
      </c>
      <c r="B34" s="3873" t="n">
        <v>43.02610243916017</v>
      </c>
      <c r="C34" s="3873" t="s">
        <v>1185</v>
      </c>
      <c r="D34" s="3873" t="n">
        <v>75.20967471215558</v>
      </c>
      <c r="E34" s="3873" t="n">
        <v>13.9623479151863</v>
      </c>
      <c r="F34" s="3873" t="n">
        <v>0.45563031226731</v>
      </c>
      <c r="G34" s="3873" t="n">
        <v>3.23597916858112</v>
      </c>
      <c r="H34" s="3873" t="n">
        <v>6.0074541169E-4</v>
      </c>
      <c r="I34" s="3873" t="n">
        <v>1.960399649E-5</v>
      </c>
      <c r="J34" s="3873" t="s">
        <v>2942</v>
      </c>
    </row>
    <row r="35" spans="1:10" ht="13.5" x14ac:dyDescent="0.2">
      <c r="A35" s="987" t="s">
        <v>1951</v>
      </c>
      <c r="B35" s="3873" t="n">
        <v>2437.55</v>
      </c>
      <c r="C35" s="3873" t="s">
        <v>1185</v>
      </c>
      <c r="D35" s="3873" t="n">
        <v>103.37947939529445</v>
      </c>
      <c r="E35" s="3873" t="n">
        <v>92.10682857787533</v>
      </c>
      <c r="F35" s="3873" t="n">
        <v>3.5620889827901</v>
      </c>
      <c r="G35" s="3873" t="n">
        <v>251.99265</v>
      </c>
      <c r="H35" s="3873" t="n">
        <v>0.224515</v>
      </c>
      <c r="I35" s="3873" t="n">
        <v>0.00868277</v>
      </c>
      <c r="J35" s="3873" t="s">
        <v>2942</v>
      </c>
    </row>
    <row r="36" spans="1:10" ht="13.5" x14ac:dyDescent="0.2">
      <c r="A36" s="987" t="s">
        <v>104</v>
      </c>
      <c r="B36" s="3873" t="n">
        <v>167370.82559991258</v>
      </c>
      <c r="C36" s="3873" t="s">
        <v>1185</v>
      </c>
      <c r="D36" s="3873" t="n">
        <v>87.65332325529485</v>
      </c>
      <c r="E36" s="3873" t="n">
        <v>185.4663419055457</v>
      </c>
      <c r="F36" s="3873" t="n">
        <v>3.86622527423918</v>
      </c>
      <c r="G36" s="3873" t="n">
        <v>14670.609079814718</v>
      </c>
      <c r="H36" s="3873" t="n">
        <v>31.04165476572685</v>
      </c>
      <c r="I36" s="3873" t="n">
        <v>0.64709331610466</v>
      </c>
      <c r="J36" s="3873" t="s">
        <v>2942</v>
      </c>
    </row>
    <row r="37" spans="1:10" x14ac:dyDescent="0.2">
      <c r="A37" s="1003" t="s">
        <v>121</v>
      </c>
      <c r="B37" s="3873" t="n">
        <v>478417.7632067237</v>
      </c>
      <c r="C37" s="3873" t="s">
        <v>1185</v>
      </c>
      <c r="D37" s="3871" t="s">
        <v>1185</v>
      </c>
      <c r="E37" s="3871" t="s">
        <v>1185</v>
      </c>
      <c r="F37" s="3871" t="s">
        <v>1185</v>
      </c>
      <c r="G37" s="3873" t="n">
        <v>21620.95717550828</v>
      </c>
      <c r="H37" s="3873" t="n">
        <v>82.63426014943589</v>
      </c>
      <c r="I37" s="3873" t="n">
        <v>0.83430735020641</v>
      </c>
      <c r="J37" s="3873" t="s">
        <v>2942</v>
      </c>
    </row>
    <row r="38" spans="1:10" x14ac:dyDescent="0.2">
      <c r="A38" s="987" t="s">
        <v>87</v>
      </c>
      <c r="B38" s="3870" t="n">
        <v>85083.15496344918</v>
      </c>
      <c r="C38" s="3873" t="s">
        <v>1185</v>
      </c>
      <c r="D38" s="3873" t="n">
        <v>72.08111181871146</v>
      </c>
      <c r="E38" s="3873" t="n">
        <v>5.9923435172964</v>
      </c>
      <c r="F38" s="3873" t="n">
        <v>4.25341758011472</v>
      </c>
      <c r="G38" s="3870" t="n">
        <v>6132.8884068091365</v>
      </c>
      <c r="H38" s="3870" t="n">
        <v>0.50984749207635</v>
      </c>
      <c r="I38" s="3870" t="n">
        <v>0.36189418709316</v>
      </c>
      <c r="J38" s="3870" t="s">
        <v>2942</v>
      </c>
    </row>
    <row r="39" spans="1:10" x14ac:dyDescent="0.2">
      <c r="A39" s="987" t="s">
        <v>88</v>
      </c>
      <c r="B39" s="3870" t="n">
        <v>43446.362997489916</v>
      </c>
      <c r="C39" s="3873" t="s">
        <v>1185</v>
      </c>
      <c r="D39" s="3873" t="n">
        <v>94.54133463579862</v>
      </c>
      <c r="E39" s="3873" t="n">
        <v>290.3228200709969</v>
      </c>
      <c r="F39" s="3873" t="n">
        <v>1.51467171502484</v>
      </c>
      <c r="G39" s="3870" t="n">
        <v>4107.477142854073</v>
      </c>
      <c r="H39" s="3870" t="n">
        <v>12.61347062725948</v>
      </c>
      <c r="I39" s="3870" t="n">
        <v>0.065806977153</v>
      </c>
      <c r="J39" s="3870" t="s">
        <v>2942</v>
      </c>
    </row>
    <row r="40" spans="1:10" x14ac:dyDescent="0.2">
      <c r="A40" s="987" t="s">
        <v>89</v>
      </c>
      <c r="B40" s="3870" t="n">
        <v>197330.36073967683</v>
      </c>
      <c r="C40" s="3873" t="s">
        <v>1185</v>
      </c>
      <c r="D40" s="3873" t="n">
        <v>56.39503386164689</v>
      </c>
      <c r="E40" s="3873" t="n">
        <v>194.20319386299775</v>
      </c>
      <c r="F40" s="3873" t="n">
        <v>0.1414809592943</v>
      </c>
      <c r="G40" s="3870" t="n">
        <v>11128.45237584507</v>
      </c>
      <c r="H40" s="3870" t="n">
        <v>38.32218630178274</v>
      </c>
      <c r="I40" s="3870" t="n">
        <v>0.02791848873534</v>
      </c>
      <c r="J40" s="3870" t="s">
        <v>2942</v>
      </c>
    </row>
    <row r="41" spans="1:10" ht="13.5" x14ac:dyDescent="0.2">
      <c r="A41" s="987" t="s">
        <v>103</v>
      </c>
      <c r="B41" s="3870" t="n">
        <v>2.0</v>
      </c>
      <c r="C41" s="3873" t="s">
        <v>1185</v>
      </c>
      <c r="D41" s="3873" t="n">
        <v>73.3</v>
      </c>
      <c r="E41" s="3873" t="n">
        <v>300.0</v>
      </c>
      <c r="F41" s="3873" t="n">
        <v>4.0</v>
      </c>
      <c r="G41" s="3870" t="n">
        <v>0.1466</v>
      </c>
      <c r="H41" s="3870" t="n">
        <v>6.0E-4</v>
      </c>
      <c r="I41" s="3870" t="n">
        <v>8.0E-6</v>
      </c>
      <c r="J41" s="3870" t="s">
        <v>2942</v>
      </c>
    </row>
    <row r="42" spans="1:10" ht="13.5" x14ac:dyDescent="0.2">
      <c r="A42" s="987" t="s">
        <v>1951</v>
      </c>
      <c r="B42" s="3870" t="n">
        <v>2437.55</v>
      </c>
      <c r="C42" s="3873" t="s">
        <v>1185</v>
      </c>
      <c r="D42" s="3873" t="n">
        <v>103.37947939529445</v>
      </c>
      <c r="E42" s="3873" t="n">
        <v>92.10682857787533</v>
      </c>
      <c r="F42" s="3873" t="n">
        <v>3.5620889827901</v>
      </c>
      <c r="G42" s="3870" t="n">
        <v>251.99265</v>
      </c>
      <c r="H42" s="3870" t="n">
        <v>0.224515</v>
      </c>
      <c r="I42" s="3870" t="n">
        <v>0.00868277</v>
      </c>
      <c r="J42" s="3870" t="s">
        <v>2942</v>
      </c>
    </row>
    <row r="43" spans="1:10" ht="13.5" x14ac:dyDescent="0.2">
      <c r="A43" s="987" t="s">
        <v>104</v>
      </c>
      <c r="B43" s="3870" t="n">
        <v>150118.3345061078</v>
      </c>
      <c r="C43" s="3873" t="s">
        <v>1185</v>
      </c>
      <c r="D43" s="3873" t="n">
        <v>89.56773495254353</v>
      </c>
      <c r="E43" s="3873" t="n">
        <v>206.26155246251759</v>
      </c>
      <c r="F43" s="3873" t="n">
        <v>2.46470178637544</v>
      </c>
      <c r="G43" s="3870" t="n">
        <v>13445.759196560335</v>
      </c>
      <c r="H43" s="3870" t="n">
        <v>30.96364072831732</v>
      </c>
      <c r="I43" s="3870" t="n">
        <v>0.36999692722491</v>
      </c>
      <c r="J43" s="3870" t="s">
        <v>2942</v>
      </c>
    </row>
    <row r="44" spans="1:10" x14ac:dyDescent="0.2">
      <c r="A44" s="1003" t="s">
        <v>122</v>
      </c>
      <c r="B44" s="3873" t="n">
        <v>663296.7407984338</v>
      </c>
      <c r="C44" s="3873" t="s">
        <v>1185</v>
      </c>
      <c r="D44" s="3871" t="s">
        <v>1185</v>
      </c>
      <c r="E44" s="3871" t="s">
        <v>1185</v>
      </c>
      <c r="F44" s="3871" t="s">
        <v>1185</v>
      </c>
      <c r="G44" s="3873" t="n">
        <v>47888.70415565102</v>
      </c>
      <c r="H44" s="3873" t="n">
        <v>2.92908136930237</v>
      </c>
      <c r="I44" s="3873" t="n">
        <v>10.54183910822443</v>
      </c>
      <c r="J44" s="3871" t="s">
        <v>1185</v>
      </c>
    </row>
    <row r="45" spans="1:10" x14ac:dyDescent="0.2">
      <c r="A45" s="987" t="s">
        <v>109</v>
      </c>
      <c r="B45" s="3870" t="n">
        <v>6379.129664764344</v>
      </c>
      <c r="C45" s="3873" t="s">
        <v>1185</v>
      </c>
      <c r="D45" s="3873" t="n">
        <v>73.18536734595367</v>
      </c>
      <c r="E45" s="3873" t="n">
        <v>123.14182914276584</v>
      </c>
      <c r="F45" s="3873" t="n">
        <v>1.70590501683618</v>
      </c>
      <c r="G45" s="3870" t="n">
        <v>466.8589478632487</v>
      </c>
      <c r="H45" s="3870" t="n">
        <v>0.78553769525796</v>
      </c>
      <c r="I45" s="3870" t="n">
        <v>0.01088218929817</v>
      </c>
      <c r="J45" s="3871" t="s">
        <v>1185</v>
      </c>
    </row>
    <row r="46" spans="1:10" x14ac:dyDescent="0.2">
      <c r="A46" s="987" t="s">
        <v>110</v>
      </c>
      <c r="B46" s="3870" t="n">
        <v>628889.0032214869</v>
      </c>
      <c r="C46" s="3873" t="s">
        <v>1185</v>
      </c>
      <c r="D46" s="3873" t="n">
        <v>74.12817834278583</v>
      </c>
      <c r="E46" s="3873" t="n">
        <v>3.21221293848644</v>
      </c>
      <c r="F46" s="3873" t="n">
        <v>16.28379615318408</v>
      </c>
      <c r="G46" s="3870" t="n">
        <v>46618.3961886192</v>
      </c>
      <c r="H46" s="3870" t="n">
        <v>2.0201253930199</v>
      </c>
      <c r="I46" s="3870" t="n">
        <v>10.24070033143782</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10948.832385030024</v>
      </c>
      <c r="C48" s="3873" t="s">
        <v>1185</v>
      </c>
      <c r="D48" s="3871" t="s">
        <v>1185</v>
      </c>
      <c r="E48" s="3871" t="s">
        <v>1185</v>
      </c>
      <c r="F48" s="3871" t="s">
        <v>1185</v>
      </c>
      <c r="G48" s="3873" t="n">
        <v>800.35964</v>
      </c>
      <c r="H48" s="3873" t="n">
        <v>0.047568002</v>
      </c>
      <c r="I48" s="3873" t="n">
        <v>0.01335134</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17038.749424713365</v>
      </c>
      <c r="C50" s="3873" t="s">
        <v>1185</v>
      </c>
      <c r="D50" s="3873" t="n">
        <v>71.0021241953676</v>
      </c>
      <c r="E50" s="3873" t="n">
        <v>4.45159041442362</v>
      </c>
      <c r="F50" s="3873" t="n">
        <v>16.25081962238012</v>
      </c>
      <c r="G50" s="3870" t="n">
        <v>1209.7874027872467</v>
      </c>
      <c r="H50" s="3870" t="n">
        <v>0.07584953361282</v>
      </c>
      <c r="I50" s="3870" t="n">
        <v>0.27689364349195</v>
      </c>
      <c r="J50" s="3871" t="s">
        <v>1185</v>
      </c>
    </row>
    <row r="51" spans="1:10" ht="13.5" x14ac:dyDescent="0.2">
      <c r="A51" s="987" t="s">
        <v>1958</v>
      </c>
      <c r="B51" s="3873" t="n">
        <v>41.02610243916017</v>
      </c>
      <c r="C51" s="3873" t="s">
        <v>1185</v>
      </c>
      <c r="D51" s="3871" t="s">
        <v>1185</v>
      </c>
      <c r="E51" s="3871" t="s">
        <v>1185</v>
      </c>
      <c r="F51" s="3871" t="s">
        <v>1185</v>
      </c>
      <c r="G51" s="3873" t="n">
        <v>3.08937916858112</v>
      </c>
      <c r="H51" s="3873" t="n">
        <v>7.4541169E-7</v>
      </c>
      <c r="I51" s="3873" t="n">
        <v>1.160399649E-5</v>
      </c>
      <c r="J51" s="3871" t="s">
        <v>1185</v>
      </c>
    </row>
    <row r="52" spans="1:10" x14ac:dyDescent="0.2">
      <c r="A52" s="1003" t="s">
        <v>123</v>
      </c>
      <c r="B52" s="3873" t="n">
        <v>74797.27497511957</v>
      </c>
      <c r="C52" s="3873" t="s">
        <v>1185</v>
      </c>
      <c r="D52" s="3871" t="s">
        <v>1185</v>
      </c>
      <c r="E52" s="3871" t="s">
        <v>1185</v>
      </c>
      <c r="F52" s="3871" t="s">
        <v>1185</v>
      </c>
      <c r="G52" s="3873" t="n">
        <v>5542.731770072359</v>
      </c>
      <c r="H52" s="3873" t="n">
        <v>0.42466909594564</v>
      </c>
      <c r="I52" s="3873" t="n">
        <v>0.15482758466954</v>
      </c>
      <c r="J52" s="3871" t="s">
        <v>1185</v>
      </c>
    </row>
    <row r="53" spans="1:10" x14ac:dyDescent="0.2">
      <c r="A53" s="987" t="s">
        <v>117</v>
      </c>
      <c r="B53" s="3870" t="n">
        <v>4435.235663780651</v>
      </c>
      <c r="C53" s="3873" t="s">
        <v>1185</v>
      </c>
      <c r="D53" s="3873" t="n">
        <v>77.3237503484471</v>
      </c>
      <c r="E53" s="3873" t="n">
        <v>6.53423298955581</v>
      </c>
      <c r="F53" s="3873" t="n">
        <v>2.152029762699</v>
      </c>
      <c r="G53" s="3870" t="n">
        <v>342.9490552027041</v>
      </c>
      <c r="H53" s="3870" t="n">
        <v>0.02898086319073</v>
      </c>
      <c r="I53" s="3870" t="n">
        <v>0.00954475915304</v>
      </c>
      <c r="J53" s="3871" t="s">
        <v>1185</v>
      </c>
    </row>
    <row r="54" spans="1:10" x14ac:dyDescent="0.2">
      <c r="A54" s="987" t="s">
        <v>118</v>
      </c>
      <c r="B54" s="3870" t="n">
        <v>69580.48932809016</v>
      </c>
      <c r="C54" s="3873" t="s">
        <v>1185</v>
      </c>
      <c r="D54" s="3873" t="n">
        <v>74.145007592991</v>
      </c>
      <c r="E54" s="3873" t="n">
        <v>5.61221079483645</v>
      </c>
      <c r="F54" s="3873" t="n">
        <v>2.07056270060475</v>
      </c>
      <c r="G54" s="3870" t="n">
        <v>5159.045909555274</v>
      </c>
      <c r="H54" s="3870" t="n">
        <v>0.39050037331711</v>
      </c>
      <c r="I54" s="3870" t="n">
        <v>0.14407076589257</v>
      </c>
      <c r="J54" s="3871" t="s">
        <v>1185</v>
      </c>
    </row>
    <row r="55" spans="1:10" x14ac:dyDescent="0.2">
      <c r="A55" s="987" t="s">
        <v>109</v>
      </c>
      <c r="B55" s="3870" t="n">
        <v>538.0381768240081</v>
      </c>
      <c r="C55" s="3873" t="s">
        <v>1185</v>
      </c>
      <c r="D55" s="3873" t="n">
        <v>72.40745990901475</v>
      </c>
      <c r="E55" s="3873" t="n">
        <v>5.33614507652143</v>
      </c>
      <c r="F55" s="3873" t="n">
        <v>1.79039344712726</v>
      </c>
      <c r="G55" s="3870" t="n">
        <v>38.95797771790376</v>
      </c>
      <c r="H55" s="3870" t="n">
        <v>0.00287104976824</v>
      </c>
      <c r="I55" s="3870" t="n">
        <v>9.6330002609E-4</v>
      </c>
      <c r="J55" s="3871" t="s">
        <v>1185</v>
      </c>
    </row>
    <row r="56" spans="1:10" x14ac:dyDescent="0.2">
      <c r="A56" s="987" t="s">
        <v>1962</v>
      </c>
      <c r="B56" s="3873" t="n">
        <v>5.92647333333826</v>
      </c>
      <c r="C56" s="3873" t="s">
        <v>1185</v>
      </c>
      <c r="D56" s="3871" t="s">
        <v>1185</v>
      </c>
      <c r="E56" s="3871" t="s">
        <v>1185</v>
      </c>
      <c r="F56" s="3871" t="s">
        <v>1185</v>
      </c>
      <c r="G56" s="3873" t="n">
        <v>0.43441049533369</v>
      </c>
      <c r="H56" s="3873" t="n">
        <v>3.308755285E-5</v>
      </c>
      <c r="I56" s="3873" t="n">
        <v>1.150871404E-5</v>
      </c>
      <c r="J56" s="3871" t="s">
        <v>1185</v>
      </c>
    </row>
    <row r="57" spans="1:10" x14ac:dyDescent="0.2">
      <c r="A57" s="987" t="s">
        <v>89</v>
      </c>
      <c r="B57" s="3870" t="n">
        <v>23.843664</v>
      </c>
      <c r="C57" s="3873" t="s">
        <v>1185</v>
      </c>
      <c r="D57" s="3873" t="n">
        <v>56.38466894781565</v>
      </c>
      <c r="E57" s="3873" t="n">
        <v>5.0</v>
      </c>
      <c r="F57" s="3873" t="n">
        <v>1.44715577270339</v>
      </c>
      <c r="G57" s="3870" t="n">
        <v>1.34441710114295</v>
      </c>
      <c r="H57" s="3870" t="n">
        <v>1.1921832E-4</v>
      </c>
      <c r="I57" s="3870" t="n">
        <v>3.4505496E-5</v>
      </c>
      <c r="J57" s="3871" t="s">
        <v>1185</v>
      </c>
    </row>
    <row r="58" spans="1:10" ht="13.5" x14ac:dyDescent="0.2">
      <c r="A58" s="987" t="s">
        <v>104</v>
      </c>
      <c r="B58" s="3870" t="n">
        <v>213.741669091418</v>
      </c>
      <c r="C58" s="3873" t="s">
        <v>1185</v>
      </c>
      <c r="D58" s="3873" t="n">
        <v>70.47049146366555</v>
      </c>
      <c r="E58" s="3873" t="n">
        <v>10.12672824120333</v>
      </c>
      <c r="F58" s="3873" t="n">
        <v>0.94855340403132</v>
      </c>
      <c r="G58" s="3870" t="n">
        <v>15.0624804671364</v>
      </c>
      <c r="H58" s="3870" t="n">
        <v>0.00216450379671</v>
      </c>
      <c r="I58" s="3870" t="n">
        <v>2.027453878E-4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91993.5969289689</v>
      </c>
      <c r="C60" s="3873" t="s">
        <v>1185</v>
      </c>
      <c r="D60" s="3871" t="s">
        <v>1185</v>
      </c>
      <c r="E60" s="3871" t="s">
        <v>1185</v>
      </c>
      <c r="F60" s="3871" t="s">
        <v>1185</v>
      </c>
      <c r="G60" s="3873" t="n">
        <v>6534.849869650464</v>
      </c>
      <c r="H60" s="3873" t="n">
        <v>1.94456872548434</v>
      </c>
      <c r="I60" s="3873" t="n">
        <v>0.26923285037198</v>
      </c>
      <c r="J60" s="3873" t="s">
        <v>2944</v>
      </c>
    </row>
    <row r="61" spans="1:10" x14ac:dyDescent="0.2">
      <c r="A61" s="1061" t="s">
        <v>1969</v>
      </c>
      <c r="B61" s="3873" t="n">
        <v>35323.344854489944</v>
      </c>
      <c r="C61" s="3873" t="s">
        <v>1185</v>
      </c>
      <c r="D61" s="3871" t="s">
        <v>1185</v>
      </c>
      <c r="E61" s="3871" t="s">
        <v>1185</v>
      </c>
      <c r="F61" s="3871" t="s">
        <v>1185</v>
      </c>
      <c r="G61" s="3873" t="n">
        <v>1938.2547274052863</v>
      </c>
      <c r="H61" s="3873" t="n">
        <v>1.71740470791901</v>
      </c>
      <c r="I61" s="3873" t="n">
        <v>0.05052572227941</v>
      </c>
      <c r="J61" s="3873" t="s">
        <v>2944</v>
      </c>
    </row>
    <row r="62" spans="1:10" x14ac:dyDescent="0.2">
      <c r="A62" s="1061" t="s">
        <v>1970</v>
      </c>
      <c r="B62" s="3873" t="n">
        <v>56670.25207447895</v>
      </c>
      <c r="C62" s="3873" t="s">
        <v>1185</v>
      </c>
      <c r="D62" s="3871" t="s">
        <v>1185</v>
      </c>
      <c r="E62" s="3871" t="s">
        <v>1185</v>
      </c>
      <c r="F62" s="3871" t="s">
        <v>1185</v>
      </c>
      <c r="G62" s="3873" t="n">
        <v>4596.595142245178</v>
      </c>
      <c r="H62" s="3873" t="n">
        <v>0.22716401756533</v>
      </c>
      <c r="I62" s="3873" t="n">
        <v>0.21870712809257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159530.56941845757</v>
      </c>
      <c r="C65" s="3873" t="s">
        <v>1185</v>
      </c>
      <c r="D65" s="3873" t="n">
        <v>95.23219973166131</v>
      </c>
      <c r="E65" s="3873" t="n">
        <v>8.99058699352355</v>
      </c>
      <c r="F65" s="3873" t="n">
        <v>4.04867860173933</v>
      </c>
      <c r="G65" s="3870" t="n">
        <v>15192.44705016421</v>
      </c>
      <c r="H65" s="3870" t="n">
        <v>1.43427346248299</v>
      </c>
      <c r="I65" s="3870" t="n">
        <v>0.6458880027278</v>
      </c>
      <c r="J65" s="3870" t="s">
        <v>2948</v>
      </c>
    </row>
    <row r="66" spans="1:10" s="33" customFormat="1" ht="13.5" x14ac:dyDescent="0.2">
      <c r="A66" s="1003" t="s">
        <v>1972</v>
      </c>
      <c r="B66" s="3870" t="n">
        <v>258685.84534881663</v>
      </c>
      <c r="C66" s="3873" t="s">
        <v>1185</v>
      </c>
      <c r="D66" s="3873" t="n">
        <v>81.21131687079429</v>
      </c>
      <c r="E66" s="3873" t="n">
        <v>22.65006005250733</v>
      </c>
      <c r="F66" s="3873" t="n">
        <v>5.29732665542911</v>
      </c>
      <c r="G66" s="3870" t="n">
        <v>21008.218156612034</v>
      </c>
      <c r="H66" s="3870" t="n">
        <v>5.85924993188432</v>
      </c>
      <c r="I66" s="3870" t="n">
        <v>1.3703434239485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2861638.265</v>
      </c>
      <c r="F8" s="3870" t="n">
        <v>2.3208952909E7</v>
      </c>
      <c r="G8" s="3870" t="n">
        <v>1563731.567</v>
      </c>
      <c r="H8" s="3871" t="s">
        <v>1185</v>
      </c>
      <c r="I8" s="3870" t="n">
        <v>-123755.039</v>
      </c>
      <c r="J8" s="3873" t="n">
        <v>2.4630614646E7</v>
      </c>
      <c r="K8" s="3870" t="n">
        <v>1.0</v>
      </c>
      <c r="L8" s="3873" t="s">
        <v>1185</v>
      </c>
      <c r="M8" s="3873" t="n">
        <v>2.4630614646E7</v>
      </c>
      <c r="N8" s="3870" t="n">
        <v>20.0</v>
      </c>
      <c r="O8" s="3873" t="n">
        <v>492612.29292000004</v>
      </c>
      <c r="P8" s="3870" t="n">
        <v>5.01466562571818</v>
      </c>
      <c r="Q8" s="3873" t="n">
        <v>492607.27825437434</v>
      </c>
      <c r="R8" s="3870" t="n">
        <v>1.0</v>
      </c>
      <c r="S8" s="3873" t="n">
        <v>1806226.6869327074</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175005.339</v>
      </c>
      <c r="F10" s="3870" t="n">
        <v>479485.653</v>
      </c>
      <c r="G10" s="3870" t="n">
        <v>123291.621</v>
      </c>
      <c r="H10" s="3871" t="s">
        <v>1185</v>
      </c>
      <c r="I10" s="3870" t="n">
        <v>321.03</v>
      </c>
      <c r="J10" s="3873" t="n">
        <v>530878.341</v>
      </c>
      <c r="K10" s="3870" t="n">
        <v>1.0</v>
      </c>
      <c r="L10" s="3873" t="s">
        <v>1185</v>
      </c>
      <c r="M10" s="3873" t="n">
        <v>530878.341</v>
      </c>
      <c r="N10" s="3870" t="n">
        <v>17.5</v>
      </c>
      <c r="O10" s="3873" t="n">
        <v>9290.3709675</v>
      </c>
      <c r="P10" s="3870" t="n">
        <v>1675.62</v>
      </c>
      <c r="Q10" s="3873" t="n">
        <v>7614.7509675</v>
      </c>
      <c r="R10" s="3870" t="n">
        <v>1.0</v>
      </c>
      <c r="S10" s="3873" t="n">
        <v>27920.753547500026</v>
      </c>
      <c r="T10" s="232"/>
      <c r="U10" s="232"/>
      <c r="V10" s="232"/>
      <c r="W10" s="232"/>
      <c r="X10" s="232"/>
      <c r="Y10" s="232"/>
    </row>
    <row r="11" spans="1:25" ht="12" customHeight="1" x14ac:dyDescent="0.2">
      <c r="A11" s="2919"/>
      <c r="B11" s="2924" t="s">
        <v>166</v>
      </c>
      <c r="C11" s="130" t="s">
        <v>109</v>
      </c>
      <c r="D11" s="3870" t="s">
        <v>2951</v>
      </c>
      <c r="E11" s="3871" t="s">
        <v>1185</v>
      </c>
      <c r="F11" s="3870" t="n">
        <v>1239762.21</v>
      </c>
      <c r="G11" s="3870" t="n">
        <v>3569431.298</v>
      </c>
      <c r="H11" s="3870" t="n">
        <v>510.638</v>
      </c>
      <c r="I11" s="3870" t="n">
        <v>24739.807</v>
      </c>
      <c r="J11" s="3873" t="n">
        <v>-2354919.533</v>
      </c>
      <c r="K11" s="3870" t="n">
        <v>1.0</v>
      </c>
      <c r="L11" s="3873" t="s">
        <v>1185</v>
      </c>
      <c r="M11" s="3873" t="n">
        <v>-2354919.533</v>
      </c>
      <c r="N11" s="3870" t="n">
        <v>18.9</v>
      </c>
      <c r="O11" s="3873" t="n">
        <v>-44507.9791737</v>
      </c>
      <c r="P11" s="3870" t="s">
        <v>2939</v>
      </c>
      <c r="Q11" s="3873" t="n">
        <v>-44507.9791737</v>
      </c>
      <c r="R11" s="3870" t="n">
        <v>1.0</v>
      </c>
      <c r="S11" s="3873" t="n">
        <v>-163195.92363690014</v>
      </c>
      <c r="T11" s="232"/>
      <c r="U11" s="232"/>
      <c r="V11" s="232"/>
      <c r="W11" s="232"/>
      <c r="X11" s="232"/>
      <c r="Y11" s="232"/>
    </row>
    <row r="12" spans="1:25" ht="12" customHeight="1" x14ac:dyDescent="0.2">
      <c r="A12" s="2919"/>
      <c r="B12" s="2919"/>
      <c r="C12" s="130" t="s">
        <v>108</v>
      </c>
      <c r="D12" s="3870" t="s">
        <v>2951</v>
      </c>
      <c r="E12" s="3871" t="s">
        <v>1185</v>
      </c>
      <c r="F12" s="3870" t="n">
        <v>1436783.675</v>
      </c>
      <c r="G12" s="3870" t="n">
        <v>671888.765</v>
      </c>
      <c r="H12" s="3870" t="n">
        <v>2009069.931</v>
      </c>
      <c r="I12" s="3870" t="n">
        <v>-5500.84</v>
      </c>
      <c r="J12" s="3873" t="n">
        <v>-1238674.181</v>
      </c>
      <c r="K12" s="3870" t="n">
        <v>1.0</v>
      </c>
      <c r="L12" s="3873" t="s">
        <v>1185</v>
      </c>
      <c r="M12" s="3873" t="n">
        <v>-1238674.181</v>
      </c>
      <c r="N12" s="3870" t="n">
        <v>19.5</v>
      </c>
      <c r="O12" s="3873" t="n">
        <v>-24154.1465295</v>
      </c>
      <c r="P12" s="3870" t="s">
        <v>2938</v>
      </c>
      <c r="Q12" s="3873" t="n">
        <v>-24154.1465295</v>
      </c>
      <c r="R12" s="3870" t="n">
        <v>1.0</v>
      </c>
      <c r="S12" s="3873" t="n">
        <v>-88565.20394150009</v>
      </c>
      <c r="T12" s="232"/>
      <c r="U12" s="232"/>
      <c r="V12" s="232"/>
      <c r="W12" s="232"/>
      <c r="X12" s="232"/>
      <c r="Y12" s="232"/>
    </row>
    <row r="13" spans="1:25" ht="12" customHeight="1" x14ac:dyDescent="0.2">
      <c r="A13" s="2919"/>
      <c r="B13" s="2919"/>
      <c r="C13" s="130" t="s">
        <v>167</v>
      </c>
      <c r="D13" s="3870" t="s">
        <v>2951</v>
      </c>
      <c r="E13" s="3871" t="s">
        <v>1185</v>
      </c>
      <c r="F13" s="3870" t="n">
        <v>113745.696</v>
      </c>
      <c r="G13" s="3870" t="n">
        <v>64618.728</v>
      </c>
      <c r="H13" s="3870" t="s">
        <v>2942</v>
      </c>
      <c r="I13" s="3870" t="n">
        <v>-1700.625</v>
      </c>
      <c r="J13" s="3873" t="n">
        <v>50827.59299999999</v>
      </c>
      <c r="K13" s="3870" t="n">
        <v>1.0</v>
      </c>
      <c r="L13" s="3873" t="s">
        <v>1185</v>
      </c>
      <c r="M13" s="3873" t="n">
        <v>50827.59299999999</v>
      </c>
      <c r="N13" s="3870" t="n">
        <v>19.6</v>
      </c>
      <c r="O13" s="3873" t="n">
        <v>996.2208228</v>
      </c>
      <c r="P13" s="3870" t="n">
        <v>39.7075413765818</v>
      </c>
      <c r="Q13" s="3873" t="n">
        <v>956.5132814234181</v>
      </c>
      <c r="R13" s="3870" t="n">
        <v>1.0</v>
      </c>
      <c r="S13" s="3873" t="n">
        <v>3507.2153652192032</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5898359.926</v>
      </c>
      <c r="G15" s="3870" t="n">
        <v>4712877.236</v>
      </c>
      <c r="H15" s="3870" t="n">
        <v>464284.428</v>
      </c>
      <c r="I15" s="3870" t="n">
        <v>-11538.481</v>
      </c>
      <c r="J15" s="3873" t="n">
        <v>732736.7430000004</v>
      </c>
      <c r="K15" s="3870" t="n">
        <v>1.0</v>
      </c>
      <c r="L15" s="3873" t="s">
        <v>1185</v>
      </c>
      <c r="M15" s="3873" t="n">
        <v>732736.7430000004</v>
      </c>
      <c r="N15" s="3870" t="n">
        <v>20.2</v>
      </c>
      <c r="O15" s="3873" t="n">
        <v>14801.282208600009</v>
      </c>
      <c r="P15" s="3873" t="n">
        <v>1798.2031551301093</v>
      </c>
      <c r="Q15" s="3873" t="n">
        <v>13003.079053469899</v>
      </c>
      <c r="R15" s="3870" t="n">
        <v>1.0</v>
      </c>
      <c r="S15" s="3873" t="n">
        <v>47677.956529389674</v>
      </c>
      <c r="T15" s="232"/>
      <c r="U15" s="232"/>
      <c r="V15" s="232"/>
      <c r="W15" s="232"/>
      <c r="X15" s="232"/>
      <c r="Y15" s="232"/>
    </row>
    <row r="16" spans="1:25" ht="12" customHeight="1" x14ac:dyDescent="0.2">
      <c r="A16" s="2919"/>
      <c r="B16" s="2919"/>
      <c r="C16" s="130" t="s">
        <v>117</v>
      </c>
      <c r="D16" s="3870" t="s">
        <v>2951</v>
      </c>
      <c r="E16" s="3871" t="s">
        <v>1185</v>
      </c>
      <c r="F16" s="3870" t="n">
        <v>2583066.959</v>
      </c>
      <c r="G16" s="3870" t="n">
        <v>3224014.518</v>
      </c>
      <c r="H16" s="3870" t="n">
        <v>1373968.506</v>
      </c>
      <c r="I16" s="3870" t="n">
        <v>-38506.189</v>
      </c>
      <c r="J16" s="3873" t="n">
        <v>-1976409.8760000004</v>
      </c>
      <c r="K16" s="3870" t="n">
        <v>1.0</v>
      </c>
      <c r="L16" s="3873" t="s">
        <v>1185</v>
      </c>
      <c r="M16" s="3873" t="n">
        <v>-1976409.8760000004</v>
      </c>
      <c r="N16" s="3870" t="n">
        <v>21.1</v>
      </c>
      <c r="O16" s="3873" t="n">
        <v>-41702.24838360001</v>
      </c>
      <c r="P16" s="3870" t="n">
        <v>1917.6371292750734</v>
      </c>
      <c r="Q16" s="3873" t="n">
        <v>-43619.88551287509</v>
      </c>
      <c r="R16" s="3870" t="n">
        <v>1.0</v>
      </c>
      <c r="S16" s="3873" t="n">
        <v>-159939.58021387545</v>
      </c>
      <c r="T16" s="232"/>
      <c r="U16" s="232"/>
      <c r="V16" s="232"/>
      <c r="W16" s="232"/>
      <c r="X16" s="232"/>
      <c r="Y16" s="232"/>
    </row>
    <row r="17" spans="1:25" ht="12" customHeight="1" x14ac:dyDescent="0.2">
      <c r="A17" s="2919"/>
      <c r="B17" s="2919"/>
      <c r="C17" s="130" t="s">
        <v>111</v>
      </c>
      <c r="D17" s="3870" t="s">
        <v>2951</v>
      </c>
      <c r="E17" s="3871" t="s">
        <v>1185</v>
      </c>
      <c r="F17" s="3870" t="n">
        <v>977720.085</v>
      </c>
      <c r="G17" s="3870" t="n">
        <v>411110.2</v>
      </c>
      <c r="H17" s="3871" t="s">
        <v>1185</v>
      </c>
      <c r="I17" s="3870" t="n">
        <v>-7529.462</v>
      </c>
      <c r="J17" s="3873" t="n">
        <v>574139.347</v>
      </c>
      <c r="K17" s="3870" t="n">
        <v>1.0</v>
      </c>
      <c r="L17" s="3873" t="s">
        <v>1185</v>
      </c>
      <c r="M17" s="3873" t="n">
        <v>574139.347</v>
      </c>
      <c r="N17" s="3870" t="n">
        <v>17.2</v>
      </c>
      <c r="O17" s="3873" t="n">
        <v>9875.1967684</v>
      </c>
      <c r="P17" s="3873" t="n">
        <v>8849.853520392693</v>
      </c>
      <c r="Q17" s="3873" t="n">
        <v>1025.3432480073063</v>
      </c>
      <c r="R17" s="3870" t="n">
        <v>1.0</v>
      </c>
      <c r="S17" s="3873" t="n">
        <v>3759.591909360126</v>
      </c>
      <c r="T17" s="232"/>
      <c r="U17" s="232"/>
      <c r="V17" s="232"/>
      <c r="W17" s="232"/>
      <c r="X17" s="232"/>
      <c r="Y17" s="232"/>
    </row>
    <row r="18" spans="1:25" ht="12" customHeight="1" x14ac:dyDescent="0.2">
      <c r="A18" s="2919"/>
      <c r="B18" s="2919"/>
      <c r="C18" s="130" t="s">
        <v>169</v>
      </c>
      <c r="D18" s="3870" t="s">
        <v>2951</v>
      </c>
      <c r="E18" s="3871" t="s">
        <v>1185</v>
      </c>
      <c r="F18" s="3870" t="n">
        <v>17817.6</v>
      </c>
      <c r="G18" s="3870" t="s">
        <v>2942</v>
      </c>
      <c r="H18" s="3871" t="s">
        <v>1185</v>
      </c>
      <c r="I18" s="3870" t="n">
        <v>742.4</v>
      </c>
      <c r="J18" s="3873" t="n">
        <v>17075.2</v>
      </c>
      <c r="K18" s="3870" t="n">
        <v>1.0</v>
      </c>
      <c r="L18" s="3873" t="s">
        <v>1185</v>
      </c>
      <c r="M18" s="3873" t="n">
        <v>17075.2</v>
      </c>
      <c r="N18" s="3870" t="n">
        <v>16.8</v>
      </c>
      <c r="O18" s="3873" t="n">
        <v>286.86336</v>
      </c>
      <c r="P18" s="3873" t="n">
        <v>1314.8421592</v>
      </c>
      <c r="Q18" s="3873" t="n">
        <v>-1027.9787992</v>
      </c>
      <c r="R18" s="3870" t="n">
        <v>1.0</v>
      </c>
      <c r="S18" s="3873" t="n">
        <v>-3769.2555970666704</v>
      </c>
      <c r="T18" s="232"/>
      <c r="U18" s="232"/>
      <c r="V18" s="232"/>
      <c r="W18" s="232"/>
      <c r="X18" s="232"/>
      <c r="Y18" s="232"/>
    </row>
    <row r="19" spans="1:25" ht="12" customHeight="1" x14ac:dyDescent="0.2">
      <c r="A19" s="2919"/>
      <c r="B19" s="2919"/>
      <c r="C19" s="130" t="s">
        <v>170</v>
      </c>
      <c r="D19" s="3870" t="s">
        <v>2951</v>
      </c>
      <c r="E19" s="3871" t="s">
        <v>1185</v>
      </c>
      <c r="F19" s="3870" t="n">
        <v>1546566.605</v>
      </c>
      <c r="G19" s="3870" t="n">
        <v>1048456.416</v>
      </c>
      <c r="H19" s="3871" t="s">
        <v>1185</v>
      </c>
      <c r="I19" s="3870" t="n">
        <v>4108.312</v>
      </c>
      <c r="J19" s="3873" t="n">
        <v>494001.877</v>
      </c>
      <c r="K19" s="3870" t="n">
        <v>1.0</v>
      </c>
      <c r="L19" s="3873" t="s">
        <v>1185</v>
      </c>
      <c r="M19" s="3873" t="n">
        <v>494001.877</v>
      </c>
      <c r="N19" s="3870" t="n">
        <v>20.0</v>
      </c>
      <c r="O19" s="3873" t="n">
        <v>9880.03754</v>
      </c>
      <c r="P19" s="3873" t="n">
        <v>30076.46736625089</v>
      </c>
      <c r="Q19" s="3873" t="n">
        <v>-20196.42982625089</v>
      </c>
      <c r="R19" s="3870" t="n">
        <v>1.0</v>
      </c>
      <c r="S19" s="3873" t="n">
        <v>-74053.57602958666</v>
      </c>
      <c r="T19" s="232"/>
      <c r="U19" s="232"/>
      <c r="V19" s="232"/>
      <c r="W19" s="232"/>
      <c r="X19" s="232"/>
      <c r="Y19" s="232"/>
    </row>
    <row r="20" spans="1:25" ht="12" customHeight="1" x14ac:dyDescent="0.2">
      <c r="A20" s="2919"/>
      <c r="B20" s="2919"/>
      <c r="C20" s="130" t="s">
        <v>171</v>
      </c>
      <c r="D20" s="3870" t="s">
        <v>2951</v>
      </c>
      <c r="E20" s="3871" t="s">
        <v>1185</v>
      </c>
      <c r="F20" s="3870" t="n">
        <v>207941.452</v>
      </c>
      <c r="G20" s="3870" t="n">
        <v>365269.854</v>
      </c>
      <c r="H20" s="3871" t="s">
        <v>1185</v>
      </c>
      <c r="I20" s="3870" t="n">
        <v>1811.881</v>
      </c>
      <c r="J20" s="3873" t="n">
        <v>-159140.283</v>
      </c>
      <c r="K20" s="3870" t="n">
        <v>1.0</v>
      </c>
      <c r="L20" s="3873" t="s">
        <v>1185</v>
      </c>
      <c r="M20" s="3873" t="n">
        <v>-159140.283</v>
      </c>
      <c r="N20" s="3870" t="n">
        <v>22.0</v>
      </c>
      <c r="O20" s="3873" t="n">
        <v>-3501.086226</v>
      </c>
      <c r="P20" s="3873" t="n">
        <v>13595.39872873152</v>
      </c>
      <c r="Q20" s="3873" t="n">
        <v>-17096.48495473152</v>
      </c>
      <c r="R20" s="3870" t="n">
        <v>1.0</v>
      </c>
      <c r="S20" s="3873" t="n">
        <v>-62687.111500682295</v>
      </c>
      <c r="T20" s="232"/>
      <c r="U20" s="232"/>
      <c r="V20" s="232"/>
      <c r="W20" s="232"/>
      <c r="X20" s="232"/>
      <c r="Y20" s="232"/>
    </row>
    <row r="21" spans="1:25" ht="12" customHeight="1" x14ac:dyDescent="0.2">
      <c r="A21" s="2919"/>
      <c r="B21" s="2919"/>
      <c r="C21" s="130" t="s">
        <v>172</v>
      </c>
      <c r="D21" s="3870" t="s">
        <v>2951</v>
      </c>
      <c r="E21" s="3871" t="s">
        <v>1185</v>
      </c>
      <c r="F21" s="3870" t="n">
        <v>284861.095</v>
      </c>
      <c r="G21" s="3870" t="n">
        <v>372197.136</v>
      </c>
      <c r="H21" s="3870" t="n">
        <v>6126.538</v>
      </c>
      <c r="I21" s="3870" t="n">
        <v>-6237.891</v>
      </c>
      <c r="J21" s="3873" t="n">
        <v>-87224.68800000002</v>
      </c>
      <c r="K21" s="3870" t="n">
        <v>1.0</v>
      </c>
      <c r="L21" s="3873" t="s">
        <v>1185</v>
      </c>
      <c r="M21" s="3873" t="n">
        <v>-87224.68800000002</v>
      </c>
      <c r="N21" s="3870" t="n">
        <v>20.0</v>
      </c>
      <c r="O21" s="3873" t="n">
        <v>-1744.4937600000005</v>
      </c>
      <c r="P21" s="3873" t="n">
        <v>3091.985890134186</v>
      </c>
      <c r="Q21" s="3873" t="n">
        <v>-4836.479650134186</v>
      </c>
      <c r="R21" s="3870" t="n">
        <v>1.0</v>
      </c>
      <c r="S21" s="3873" t="n">
        <v>-17733.7587171587</v>
      </c>
      <c r="T21" s="232"/>
      <c r="U21" s="232"/>
      <c r="V21" s="232"/>
      <c r="W21" s="232"/>
      <c r="X21" s="232"/>
      <c r="Y21" s="232" t="s">
        <v>173</v>
      </c>
    </row>
    <row r="22" spans="1:25" ht="12" customHeight="1" x14ac:dyDescent="0.2">
      <c r="A22" s="2919"/>
      <c r="B22" s="2919"/>
      <c r="C22" s="130" t="s">
        <v>174</v>
      </c>
      <c r="D22" s="3870" t="s">
        <v>2951</v>
      </c>
      <c r="E22" s="3871" t="s">
        <v>1185</v>
      </c>
      <c r="F22" s="3870" t="n">
        <v>309267.969</v>
      </c>
      <c r="G22" s="3870" t="n">
        <v>210207.764</v>
      </c>
      <c r="H22" s="3871" t="s">
        <v>1185</v>
      </c>
      <c r="I22" s="3870" t="n">
        <v>12782.04</v>
      </c>
      <c r="J22" s="3873" t="n">
        <v>86278.16499999998</v>
      </c>
      <c r="K22" s="3870" t="n">
        <v>1.0</v>
      </c>
      <c r="L22" s="3873" t="s">
        <v>1185</v>
      </c>
      <c r="M22" s="3873" t="n">
        <v>86278.16499999998</v>
      </c>
      <c r="N22" s="3870" t="n">
        <v>26.6</v>
      </c>
      <c r="O22" s="3873" t="n">
        <v>2294.9991889999997</v>
      </c>
      <c r="P22" s="3870" t="n">
        <v>1864.968517060543</v>
      </c>
      <c r="Q22" s="3873" t="n">
        <v>430.03067193945645</v>
      </c>
      <c r="R22" s="3870" t="n">
        <v>1.0</v>
      </c>
      <c r="S22" s="3873" t="n">
        <v>1576.779130444675</v>
      </c>
      <c r="T22" s="232"/>
      <c r="U22" s="232"/>
      <c r="V22" s="232"/>
      <c r="W22" s="232"/>
      <c r="X22" s="232"/>
      <c r="Y22" s="232"/>
    </row>
    <row r="23" spans="1:25" ht="12" customHeight="1" x14ac:dyDescent="0.2">
      <c r="A23" s="2919"/>
      <c r="B23" s="2919"/>
      <c r="C23" s="130" t="s">
        <v>175</v>
      </c>
      <c r="D23" s="3870" t="s">
        <v>2951</v>
      </c>
      <c r="E23" s="3871" t="s">
        <v>1185</v>
      </c>
      <c r="F23" s="3870" t="n">
        <v>1160909.565</v>
      </c>
      <c r="G23" s="3870" t="n">
        <v>501536.524</v>
      </c>
      <c r="H23" s="3871" t="s">
        <v>1185</v>
      </c>
      <c r="I23" s="3870" t="n">
        <v>-3164.1850000000004</v>
      </c>
      <c r="J23" s="3873" t="n">
        <v>662537.2259999999</v>
      </c>
      <c r="K23" s="3870" t="n">
        <v>1.0</v>
      </c>
      <c r="L23" s="3873" t="s">
        <v>1185</v>
      </c>
      <c r="M23" s="3873" t="n">
        <v>662537.2259999999</v>
      </c>
      <c r="N23" s="3870" t="n">
        <v>20.0</v>
      </c>
      <c r="O23" s="3873" t="n">
        <v>13250.744519999998</v>
      </c>
      <c r="P23" s="3870" t="n">
        <v>319.0807412071988</v>
      </c>
      <c r="Q23" s="3873" t="n">
        <v>12931.6637787928</v>
      </c>
      <c r="R23" s="3870" t="n">
        <v>1.0</v>
      </c>
      <c r="S23" s="3873" t="n">
        <v>47416.10052224031</v>
      </c>
      <c r="T23" s="232"/>
      <c r="U23" s="232"/>
      <c r="V23" s="232"/>
      <c r="W23" s="232"/>
      <c r="X23" s="232"/>
      <c r="Y23" s="232"/>
    </row>
    <row r="24" spans="1:25" ht="12" customHeight="1" x14ac:dyDescent="0.2">
      <c r="A24" s="2920"/>
      <c r="B24" s="2920"/>
      <c r="C24" s="130" t="s">
        <v>176</v>
      </c>
      <c r="D24" s="3870" t="s">
        <v>2951</v>
      </c>
      <c r="E24" s="3871" t="s">
        <v>1185</v>
      </c>
      <c r="F24" s="3870" t="n">
        <v>322750.866</v>
      </c>
      <c r="G24" s="3870" t="n">
        <v>550937.076</v>
      </c>
      <c r="H24" s="3871" t="s">
        <v>1185</v>
      </c>
      <c r="I24" s="3870" t="n">
        <v>5471.062999999999</v>
      </c>
      <c r="J24" s="3873" t="n">
        <v>-233657.27300000002</v>
      </c>
      <c r="K24" s="3870" t="n">
        <v>1.0</v>
      </c>
      <c r="L24" s="3873" t="s">
        <v>1185</v>
      </c>
      <c r="M24" s="3873" t="n">
        <v>-233657.27300000002</v>
      </c>
      <c r="N24" s="3870" t="n">
        <v>20.0</v>
      </c>
      <c r="O24" s="3873" t="n">
        <v>-4673.145460000001</v>
      </c>
      <c r="P24" s="3870" t="n">
        <v>5410.11640555067</v>
      </c>
      <c r="Q24" s="3873" t="n">
        <v>-10083.26186555067</v>
      </c>
      <c r="R24" s="3870" t="n">
        <v>1.0</v>
      </c>
      <c r="S24" s="3873" t="n">
        <v>-36971.960173685824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2.1729063304E7</v>
      </c>
      <c r="N26" s="3871" t="s">
        <v>1185</v>
      </c>
      <c r="O26" s="3873" t="n">
        <v>433004.90876350005</v>
      </c>
      <c r="P26" s="3873" t="n">
        <v>69958.89581993518</v>
      </c>
      <c r="Q26" s="3873" t="n">
        <v>363046.01294356486</v>
      </c>
      <c r="R26" s="3871" t="s">
        <v>1185</v>
      </c>
      <c r="S26" s="3873" t="n">
        <v>1331168.7141264058</v>
      </c>
      <c r="T26" s="232"/>
      <c r="U26" s="232"/>
      <c r="V26" s="232"/>
      <c r="W26" s="232"/>
      <c r="X26" s="232"/>
      <c r="Y26" s="232"/>
    </row>
    <row r="27" spans="1:25" ht="13.5" customHeight="1" x14ac:dyDescent="0.2">
      <c r="A27" s="2924" t="s">
        <v>179</v>
      </c>
      <c r="B27" s="2924" t="s">
        <v>180</v>
      </c>
      <c r="C27" s="141" t="s">
        <v>181</v>
      </c>
      <c r="D27" s="3870" t="s">
        <v>2951</v>
      </c>
      <c r="E27" s="3870" t="n">
        <v>48109.86</v>
      </c>
      <c r="F27" s="3870" t="n">
        <v>92910.756</v>
      </c>
      <c r="G27" s="3870" t="n">
        <v>7706.428</v>
      </c>
      <c r="H27" s="3871" t="s">
        <v>1185</v>
      </c>
      <c r="I27" s="3870" t="n">
        <v>-11505.192</v>
      </c>
      <c r="J27" s="3873" t="n">
        <v>144819.38</v>
      </c>
      <c r="K27" s="3870" t="n">
        <v>1.0</v>
      </c>
      <c r="L27" s="3873" t="s">
        <v>1185</v>
      </c>
      <c r="M27" s="3873" t="n">
        <v>144819.38</v>
      </c>
      <c r="N27" s="3870" t="n">
        <v>26.8</v>
      </c>
      <c r="O27" s="3873" t="n">
        <v>3881.159384</v>
      </c>
      <c r="P27" s="3870" t="n">
        <v>1151.1639322437895</v>
      </c>
      <c r="Q27" s="3873" t="n">
        <v>2729.9954517562105</v>
      </c>
      <c r="R27" s="3870" t="n">
        <v>1.0</v>
      </c>
      <c r="S27" s="3873" t="n">
        <v>10009.983323106113</v>
      </c>
      <c r="T27" s="232"/>
      <c r="U27" s="232"/>
      <c r="V27" s="232"/>
      <c r="W27" s="232"/>
      <c r="X27" s="232"/>
      <c r="Y27" s="232"/>
    </row>
    <row r="28" spans="1:25" ht="12" customHeight="1" x14ac:dyDescent="0.2">
      <c r="A28" s="2919"/>
      <c r="B28" s="2919"/>
      <c r="C28" s="130" t="s">
        <v>183</v>
      </c>
      <c r="D28" s="3870" t="s">
        <v>2951</v>
      </c>
      <c r="E28" s="3870" t="n">
        <v>551306.924</v>
      </c>
      <c r="F28" s="3870" t="n">
        <v>1246905.594</v>
      </c>
      <c r="G28" s="3870" t="n">
        <v>130461.076</v>
      </c>
      <c r="H28" s="3871" t="s">
        <v>1185</v>
      </c>
      <c r="I28" s="3870" t="n">
        <v>-16797.335</v>
      </c>
      <c r="J28" s="3873" t="n">
        <v>1684548.777</v>
      </c>
      <c r="K28" s="3870" t="n">
        <v>1.0</v>
      </c>
      <c r="L28" s="3873" t="s">
        <v>1185</v>
      </c>
      <c r="M28" s="3873" t="n">
        <v>1684548.777</v>
      </c>
      <c r="N28" s="3870" t="n">
        <v>25.8</v>
      </c>
      <c r="O28" s="3873" t="n">
        <v>43461.3584466</v>
      </c>
      <c r="P28" s="3873" t="n">
        <v>3273.219881955181</v>
      </c>
      <c r="Q28" s="3873" t="n">
        <v>40188.13856464482</v>
      </c>
      <c r="R28" s="3870" t="n">
        <v>1.0</v>
      </c>
      <c r="S28" s="3873" t="n">
        <v>147356.50807036448</v>
      </c>
      <c r="T28" s="232"/>
      <c r="U28" s="232"/>
      <c r="V28" s="232"/>
      <c r="W28" s="232"/>
      <c r="X28" s="232"/>
      <c r="Y28" s="232"/>
    </row>
    <row r="29" spans="1:25" ht="12" customHeight="1" x14ac:dyDescent="0.2">
      <c r="A29" s="2919"/>
      <c r="B29" s="2919"/>
      <c r="C29" s="130" t="s">
        <v>184</v>
      </c>
      <c r="D29" s="3870" t="s">
        <v>2951</v>
      </c>
      <c r="E29" s="3870" t="n">
        <v>1523954.677</v>
      </c>
      <c r="F29" s="3870" t="n">
        <v>3156301.291</v>
      </c>
      <c r="G29" s="3870" t="n">
        <v>239864.235</v>
      </c>
      <c r="H29" s="3870" t="s">
        <v>2942</v>
      </c>
      <c r="I29" s="3870" t="n">
        <v>-419514.979</v>
      </c>
      <c r="J29" s="3873" t="n">
        <v>4859906.712</v>
      </c>
      <c r="K29" s="3870" t="n">
        <v>1.0</v>
      </c>
      <c r="L29" s="3873" t="s">
        <v>1185</v>
      </c>
      <c r="M29" s="3873" t="n">
        <v>4859906.712</v>
      </c>
      <c r="N29" s="3870" t="n">
        <v>25.8</v>
      </c>
      <c r="O29" s="3873" t="n">
        <v>125385.5931696</v>
      </c>
      <c r="P29" s="3870" t="n">
        <v>2587.2384383655194</v>
      </c>
      <c r="Q29" s="3873" t="n">
        <v>122798.35473123449</v>
      </c>
      <c r="R29" s="3870" t="n">
        <v>1.0</v>
      </c>
      <c r="S29" s="3873" t="n">
        <v>450260.63401452685</v>
      </c>
      <c r="T29" s="232"/>
      <c r="U29" s="232"/>
      <c r="V29" s="232"/>
      <c r="W29" s="232"/>
      <c r="X29" s="232"/>
      <c r="Y29" s="232"/>
    </row>
    <row r="30" spans="1:25" ht="12" customHeight="1" x14ac:dyDescent="0.2">
      <c r="A30" s="2919"/>
      <c r="B30" s="2919"/>
      <c r="C30" s="130" t="s">
        <v>185</v>
      </c>
      <c r="D30" s="3870" t="s">
        <v>2951</v>
      </c>
      <c r="E30" s="3870" t="n">
        <v>9869.6</v>
      </c>
      <c r="F30" s="3870" t="n">
        <v>29180.028</v>
      </c>
      <c r="G30" s="3870" t="s">
        <v>2942</v>
      </c>
      <c r="H30" s="3870" t="s">
        <v>2942</v>
      </c>
      <c r="I30" s="3870" t="n">
        <v>-9535.476</v>
      </c>
      <c r="J30" s="3873" t="n">
        <v>48585.104</v>
      </c>
      <c r="K30" s="3870" t="n">
        <v>1.0</v>
      </c>
      <c r="L30" s="3873" t="s">
        <v>1185</v>
      </c>
      <c r="M30" s="3873" t="n">
        <v>48585.104</v>
      </c>
      <c r="N30" s="3870" t="n">
        <v>26.2</v>
      </c>
      <c r="O30" s="3873" t="n">
        <v>1272.9297248</v>
      </c>
      <c r="P30" s="3870" t="s">
        <v>2939</v>
      </c>
      <c r="Q30" s="3873" t="n">
        <v>1272.9297248</v>
      </c>
      <c r="R30" s="3870" t="n">
        <v>1.0</v>
      </c>
      <c r="S30" s="3873" t="n">
        <v>4667.408990933337</v>
      </c>
      <c r="T30" s="232"/>
      <c r="U30" s="232"/>
      <c r="V30" s="232"/>
      <c r="W30" s="232"/>
      <c r="X30" s="232"/>
      <c r="Y30" s="232"/>
    </row>
    <row r="31" spans="1:25" ht="12" customHeight="1" x14ac:dyDescent="0.2">
      <c r="A31" s="2919"/>
      <c r="B31" s="2919"/>
      <c r="C31" s="130" t="s">
        <v>187</v>
      </c>
      <c r="D31" s="3870" t="s">
        <v>2951</v>
      </c>
      <c r="E31" s="3870" t="n">
        <v>3191140.744</v>
      </c>
      <c r="F31" s="3870" t="n">
        <v>17669.283</v>
      </c>
      <c r="G31" s="3870" t="n">
        <v>18771.829</v>
      </c>
      <c r="H31" s="3871" t="s">
        <v>1185</v>
      </c>
      <c r="I31" s="3870" t="n">
        <v>-9506.504</v>
      </c>
      <c r="J31" s="3873" t="n">
        <v>3199544.702</v>
      </c>
      <c r="K31" s="3870" t="n">
        <v>1.0</v>
      </c>
      <c r="L31" s="3873" t="s">
        <v>1185</v>
      </c>
      <c r="M31" s="3873" t="n">
        <v>3199544.702</v>
      </c>
      <c r="N31" s="3870" t="n">
        <v>27.6</v>
      </c>
      <c r="O31" s="3873" t="n">
        <v>88307.4337752</v>
      </c>
      <c r="P31" s="3870" t="n">
        <v>10.78429794880703</v>
      </c>
      <c r="Q31" s="3873" t="n">
        <v>88296.6494772512</v>
      </c>
      <c r="R31" s="3870" t="n">
        <v>1.0</v>
      </c>
      <c r="S31" s="3873" t="n">
        <v>323754.381416588</v>
      </c>
      <c r="T31" s="232"/>
      <c r="U31" s="232"/>
      <c r="V31" s="232"/>
      <c r="W31" s="232"/>
      <c r="X31" s="232"/>
      <c r="Y31" s="232"/>
    </row>
    <row r="32" spans="1:25" ht="12" customHeight="1" x14ac:dyDescent="0.2">
      <c r="A32" s="2919"/>
      <c r="B32" s="2920"/>
      <c r="C32" s="130" t="s">
        <v>188</v>
      </c>
      <c r="D32" s="3870" t="s">
        <v>2951</v>
      </c>
      <c r="E32" s="3870" t="n">
        <v>151945.538</v>
      </c>
      <c r="F32" s="3870" t="s">
        <v>2942</v>
      </c>
      <c r="G32" s="3870" t="s">
        <v>2942</v>
      </c>
      <c r="H32" s="3871" t="s">
        <v>1185</v>
      </c>
      <c r="I32" s="3870" t="n">
        <v>-23944.356</v>
      </c>
      <c r="J32" s="3873" t="n">
        <v>175889.894</v>
      </c>
      <c r="K32" s="3870" t="n">
        <v>1.0</v>
      </c>
      <c r="L32" s="3873" t="s">
        <v>1185</v>
      </c>
      <c r="M32" s="3873" t="n">
        <v>175889.894</v>
      </c>
      <c r="N32" s="3870" t="n">
        <v>29.1</v>
      </c>
      <c r="O32" s="3873" t="n">
        <v>5118.3959154</v>
      </c>
      <c r="P32" s="3870" t="n">
        <v>92.45589204732708</v>
      </c>
      <c r="Q32" s="3873" t="n">
        <v>5025.940023352673</v>
      </c>
      <c r="R32" s="3870" t="n">
        <v>1.0</v>
      </c>
      <c r="S32" s="3873" t="n">
        <v>18428.44675229315</v>
      </c>
      <c r="T32" s="232"/>
      <c r="U32" s="232"/>
      <c r="V32" s="232"/>
      <c r="W32" s="232"/>
      <c r="X32" s="232"/>
      <c r="Y32" s="232"/>
    </row>
    <row r="33" spans="1:25" ht="13.5" customHeight="1" x14ac:dyDescent="0.2">
      <c r="A33" s="2919"/>
      <c r="B33" s="2924" t="s">
        <v>189</v>
      </c>
      <c r="C33" s="1073" t="s">
        <v>190</v>
      </c>
      <c r="D33" s="3870" t="s">
        <v>2951</v>
      </c>
      <c r="E33" s="3871" t="s">
        <v>1185</v>
      </c>
      <c r="F33" s="3870" t="n">
        <v>23632.838</v>
      </c>
      <c r="G33" s="3870" t="n">
        <v>33210.166</v>
      </c>
      <c r="H33" s="3871" t="s">
        <v>1185</v>
      </c>
      <c r="I33" s="3870" t="n">
        <v>-436.125</v>
      </c>
      <c r="J33" s="3873" t="n">
        <v>-9141.202999999998</v>
      </c>
      <c r="K33" s="3870" t="n">
        <v>1.0</v>
      </c>
      <c r="L33" s="3873" t="s">
        <v>1185</v>
      </c>
      <c r="M33" s="3873" t="n">
        <v>-9141.202999999998</v>
      </c>
      <c r="N33" s="3870" t="n">
        <v>26.6</v>
      </c>
      <c r="O33" s="3873" t="n">
        <v>-243.15599979999993</v>
      </c>
      <c r="P33" s="3870" t="s">
        <v>2938</v>
      </c>
      <c r="Q33" s="3873" t="n">
        <v>-243.15599979999993</v>
      </c>
      <c r="R33" s="3870" t="n">
        <v>1.0</v>
      </c>
      <c r="S33" s="3873" t="n">
        <v>-891.5719992666671</v>
      </c>
      <c r="T33" s="232"/>
      <c r="U33" s="232"/>
      <c r="V33" s="232"/>
      <c r="W33" s="232"/>
      <c r="X33" s="232"/>
      <c r="Y33" s="232"/>
    </row>
    <row r="34" spans="1:25" ht="12" customHeight="1" x14ac:dyDescent="0.2">
      <c r="A34" s="2919"/>
      <c r="B34" s="2919"/>
      <c r="C34" s="130" t="s">
        <v>191</v>
      </c>
      <c r="D34" s="3870" t="s">
        <v>2951</v>
      </c>
      <c r="E34" s="3871" t="s">
        <v>1185</v>
      </c>
      <c r="F34" s="3870" t="n">
        <v>242700.285</v>
      </c>
      <c r="G34" s="3870" t="n">
        <v>265637.855</v>
      </c>
      <c r="H34" s="3871" t="s">
        <v>1185</v>
      </c>
      <c r="I34" s="3870" t="n">
        <v>4895.98</v>
      </c>
      <c r="J34" s="3873" t="n">
        <v>-27833.54999999998</v>
      </c>
      <c r="K34" s="3870" t="n">
        <v>1.0</v>
      </c>
      <c r="L34" s="3873" t="s">
        <v>1185</v>
      </c>
      <c r="M34" s="3873" t="n">
        <v>-27833.54999999998</v>
      </c>
      <c r="N34" s="3870" t="n">
        <v>29.2</v>
      </c>
      <c r="O34" s="3873" t="n">
        <v>-812.7396599999994</v>
      </c>
      <c r="P34" s="3870" t="n">
        <v>11343.322849501521</v>
      </c>
      <c r="Q34" s="3873" t="n">
        <v>-12156.06250950152</v>
      </c>
      <c r="R34" s="3870" t="n">
        <v>1.0</v>
      </c>
      <c r="S34" s="3873" t="n">
        <v>-44572.229201505615</v>
      </c>
      <c r="T34" s="232"/>
      <c r="U34" s="232"/>
      <c r="V34" s="232"/>
      <c r="W34" s="232"/>
      <c r="X34" s="232"/>
      <c r="Y34" s="232"/>
    </row>
    <row r="35" spans="1:25" ht="12" customHeight="1" x14ac:dyDescent="0.2">
      <c r="A35" s="2920"/>
      <c r="B35" s="2920"/>
      <c r="C35" s="130" t="s">
        <v>192</v>
      </c>
      <c r="D35" s="3870" t="s">
        <v>2951</v>
      </c>
      <c r="E35" s="3871" t="s">
        <v>1185</v>
      </c>
      <c r="F35" s="3870" t="n">
        <v>21750.257</v>
      </c>
      <c r="G35" s="3870" t="n">
        <v>23957.597</v>
      </c>
      <c r="H35" s="3871" t="s">
        <v>1185</v>
      </c>
      <c r="I35" s="3870" t="n">
        <v>124.236</v>
      </c>
      <c r="J35" s="3873" t="n">
        <v>-2331.576000000001</v>
      </c>
      <c r="K35" s="3870" t="n">
        <v>1.0</v>
      </c>
      <c r="L35" s="3873" t="s">
        <v>1185</v>
      </c>
      <c r="M35" s="3873" t="n">
        <v>-2331.576000000001</v>
      </c>
      <c r="N35" s="3870" t="n">
        <v>22.0</v>
      </c>
      <c r="O35" s="3873" t="n">
        <v>-51.29467200000002</v>
      </c>
      <c r="P35" s="3870" t="n">
        <v>663.4738968190437</v>
      </c>
      <c r="Q35" s="3873" t="n">
        <v>-714.7685688190437</v>
      </c>
      <c r="R35" s="3870" t="n">
        <v>1.0</v>
      </c>
      <c r="S35" s="3873" t="n">
        <v>-2620.8180856698295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1.007398824E7</v>
      </c>
      <c r="N38" s="3871" t="s">
        <v>1185</v>
      </c>
      <c r="O38" s="3873" t="n">
        <v>266319.6800838</v>
      </c>
      <c r="P38" s="3873" t="n">
        <v>19121.65918888119</v>
      </c>
      <c r="Q38" s="3873" t="n">
        <v>247198.02089491882</v>
      </c>
      <c r="R38" s="3871" t="s">
        <v>1185</v>
      </c>
      <c r="S38" s="3873" t="n">
        <v>906392.7432813698</v>
      </c>
      <c r="T38" s="232"/>
      <c r="U38" s="232"/>
      <c r="V38" s="232"/>
      <c r="W38" s="232"/>
      <c r="X38" s="232"/>
      <c r="Y38" s="232"/>
    </row>
    <row r="39" spans="1:25" ht="12" customHeight="1" x14ac:dyDescent="0.2">
      <c r="A39" s="1072" t="s">
        <v>195</v>
      </c>
      <c r="B39" s="1074"/>
      <c r="C39" s="1072" t="s">
        <v>196</v>
      </c>
      <c r="D39" s="3870" t="s">
        <v>2951</v>
      </c>
      <c r="E39" s="3870" t="n">
        <v>4493234.962</v>
      </c>
      <c r="F39" s="3870" t="n">
        <v>1.4976072158E7</v>
      </c>
      <c r="G39" s="3870" t="n">
        <v>3695513.544</v>
      </c>
      <c r="H39" s="3871" t="s">
        <v>1185</v>
      </c>
      <c r="I39" s="3870" t="n">
        <v>-250800.893</v>
      </c>
      <c r="J39" s="3873" t="n">
        <v>1.6024594469E7</v>
      </c>
      <c r="K39" s="3870" t="n">
        <v>1.0</v>
      </c>
      <c r="L39" s="3873" t="s">
        <v>1185</v>
      </c>
      <c r="M39" s="3873" t="n">
        <v>1.6024594469E7</v>
      </c>
      <c r="N39" s="3870" t="n">
        <v>15.3</v>
      </c>
      <c r="O39" s="3873" t="n">
        <v>245176.2953757</v>
      </c>
      <c r="P39" s="3873" t="n">
        <v>10274.178448104474</v>
      </c>
      <c r="Q39" s="3873" t="n">
        <v>234902.11692759552</v>
      </c>
      <c r="R39" s="3870" t="n">
        <v>1.0</v>
      </c>
      <c r="S39" s="3873" t="n">
        <v>861307.762067851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1.6024594469E7</v>
      </c>
      <c r="N41" s="3871" t="s">
        <v>1185</v>
      </c>
      <c r="O41" s="3873" t="n">
        <v>245176.2953757</v>
      </c>
      <c r="P41" s="3873" t="n">
        <v>10274.178448104474</v>
      </c>
      <c r="Q41" s="3873" t="n">
        <v>234902.11692759552</v>
      </c>
      <c r="R41" s="3871" t="s">
        <v>1185</v>
      </c>
      <c r="S41" s="3873" t="n">
        <v>861307.762067851</v>
      </c>
      <c r="T41" s="232"/>
      <c r="U41" s="232"/>
      <c r="V41" s="232"/>
      <c r="W41" s="232"/>
      <c r="X41" s="232"/>
      <c r="Y41" s="232"/>
    </row>
    <row r="42" spans="1:25" x14ac:dyDescent="0.2">
      <c r="A42" s="2925" t="s">
        <v>199</v>
      </c>
      <c r="B42" s="2926"/>
      <c r="C42" s="2927"/>
      <c r="D42" s="3870" t="s">
        <v>2951</v>
      </c>
      <c r="E42" s="3870" t="n">
        <v>598257.977</v>
      </c>
      <c r="F42" s="3870" t="n">
        <v>16014.82</v>
      </c>
      <c r="G42" s="3870" t="n">
        <v>1208.0</v>
      </c>
      <c r="H42" s="3870" t="s">
        <v>2942</v>
      </c>
      <c r="I42" s="3870" t="n">
        <v>-2.0</v>
      </c>
      <c r="J42" s="3873" t="n">
        <v>613066.7969999999</v>
      </c>
      <c r="K42" s="3870" t="n">
        <v>1.0</v>
      </c>
      <c r="L42" s="3873" t="s">
        <v>1185</v>
      </c>
      <c r="M42" s="3873" t="n">
        <v>613066.7969999999</v>
      </c>
      <c r="N42" s="3870" t="n">
        <v>25.0</v>
      </c>
      <c r="O42" s="3873" t="n">
        <v>15326.669924999998</v>
      </c>
      <c r="P42" s="3873" t="n">
        <v>30.46314607390905</v>
      </c>
      <c r="Q42" s="3873" t="n">
        <v>15296.20677892609</v>
      </c>
      <c r="R42" s="3870" t="n">
        <v>1.0</v>
      </c>
      <c r="S42" s="3873" t="n">
        <v>56086.091522729046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65295.002</v>
      </c>
      <c r="F44" s="3870" t="n">
        <v>2326.1400000000003</v>
      </c>
      <c r="G44" s="3870" t="n">
        <v>498.445</v>
      </c>
      <c r="H44" s="3870" t="s">
        <v>2942</v>
      </c>
      <c r="I44" s="3870" t="n">
        <v>-30549.313000000002</v>
      </c>
      <c r="J44" s="3873" t="n">
        <v>97672.01000000001</v>
      </c>
      <c r="K44" s="3870" t="n">
        <v>1.0</v>
      </c>
      <c r="L44" s="3873" t="s">
        <v>1185</v>
      </c>
      <c r="M44" s="3873" t="n">
        <v>97672.01000000001</v>
      </c>
      <c r="N44" s="3870" t="n">
        <v>28.9</v>
      </c>
      <c r="O44" s="3873" t="n">
        <v>2822.721089</v>
      </c>
      <c r="P44" s="3873" t="n">
        <v>2.56107272727273</v>
      </c>
      <c r="Q44" s="3873" t="n">
        <v>2820.1600162727273</v>
      </c>
      <c r="R44" s="3870" t="n">
        <v>1.0</v>
      </c>
      <c r="S44" s="3873" t="n">
        <v>10340.586726333342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4.853838482E7</v>
      </c>
      <c r="N45" s="3871" t="s">
        <v>1185</v>
      </c>
      <c r="O45" s="3873" t="n">
        <v>962650.2752370001</v>
      </c>
      <c r="P45" s="3873" t="n">
        <v>99387.75767572202</v>
      </c>
      <c r="Q45" s="3873" t="n">
        <v>863262.517561278</v>
      </c>
      <c r="R45" s="3871" t="s">
        <v>1185</v>
      </c>
      <c r="S45" s="3873" t="n">
        <v>3165295.897724689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5854673.336</v>
      </c>
      <c r="N46" s="3871" t="s">
        <v>1185</v>
      </c>
      <c r="O46" s="3873" t="n">
        <v>159275.54403720002</v>
      </c>
      <c r="P46" s="3873" t="n">
        <v>47.8127791301</v>
      </c>
      <c r="Q46" s="3873" t="n">
        <v>159227.7312580699</v>
      </c>
      <c r="R46" s="3871" t="s">
        <v>1185</v>
      </c>
      <c r="S46" s="3873" t="n">
        <v>583835.0146129235</v>
      </c>
      <c r="T46" s="232"/>
      <c r="U46" s="232"/>
      <c r="V46" s="232"/>
      <c r="W46" s="232"/>
      <c r="X46" s="232"/>
      <c r="Y46" s="232"/>
    </row>
    <row r="47" spans="1:25" ht="12" customHeight="1" x14ac:dyDescent="0.2">
      <c r="A47" s="1087"/>
      <c r="B47" s="142"/>
      <c r="C47" s="1072" t="s">
        <v>203</v>
      </c>
      <c r="D47" s="3870" t="s">
        <v>2951</v>
      </c>
      <c r="E47" s="3870" t="n">
        <v>3928471.237</v>
      </c>
      <c r="F47" s="3870" t="n">
        <v>339486.374</v>
      </c>
      <c r="G47" s="3870" t="n">
        <v>163559.562</v>
      </c>
      <c r="H47" s="3871" t="s">
        <v>1185</v>
      </c>
      <c r="I47" s="3870" t="n">
        <v>-364.322</v>
      </c>
      <c r="J47" s="3873" t="n">
        <v>4104762.3710000003</v>
      </c>
      <c r="K47" s="3870" t="n">
        <v>1.0</v>
      </c>
      <c r="L47" s="3873" t="s">
        <v>1185</v>
      </c>
      <c r="M47" s="3873" t="n">
        <v>4104762.3710000003</v>
      </c>
      <c r="N47" s="3870" t="n">
        <v>30.5</v>
      </c>
      <c r="O47" s="3873" t="n">
        <v>125195.25231550001</v>
      </c>
      <c r="P47" s="3870" t="n">
        <v>47.8127791301</v>
      </c>
      <c r="Q47" s="3873" t="n">
        <v>125147.4395363699</v>
      </c>
      <c r="R47" s="3870" t="n">
        <v>1.0</v>
      </c>
      <c r="S47" s="3873" t="n">
        <v>458873.9449666901</v>
      </c>
      <c r="T47" s="232"/>
      <c r="U47" s="232"/>
      <c r="V47" s="232"/>
      <c r="W47" s="232"/>
      <c r="X47" s="232"/>
      <c r="Y47" s="232"/>
    </row>
    <row r="48" spans="1:25" ht="12" customHeight="1" x14ac:dyDescent="0.2">
      <c r="A48" s="1087"/>
      <c r="B48" s="142"/>
      <c r="C48" s="1072" t="s">
        <v>204</v>
      </c>
      <c r="D48" s="3870" t="s">
        <v>2951</v>
      </c>
      <c r="E48" s="3870" t="n">
        <v>567447.666</v>
      </c>
      <c r="F48" s="3870" t="n">
        <v>310331.153</v>
      </c>
      <c r="G48" s="3870" t="n">
        <v>259282.49099999998</v>
      </c>
      <c r="H48" s="3871" t="s">
        <v>1185</v>
      </c>
      <c r="I48" s="3870" t="n">
        <v>-5942.205999999999</v>
      </c>
      <c r="J48" s="3873" t="n">
        <v>624438.534</v>
      </c>
      <c r="K48" s="3870" t="n">
        <v>1.0</v>
      </c>
      <c r="L48" s="3873" t="s">
        <v>1185</v>
      </c>
      <c r="M48" s="3873" t="n">
        <v>624438.534</v>
      </c>
      <c r="N48" s="3870" t="n">
        <v>19.3</v>
      </c>
      <c r="O48" s="3873" t="n">
        <v>12051.663706199999</v>
      </c>
      <c r="P48" s="3870" t="s">
        <v>2939</v>
      </c>
      <c r="Q48" s="3873" t="n">
        <v>12051.663706199999</v>
      </c>
      <c r="R48" s="3870" t="n">
        <v>1.0</v>
      </c>
      <c r="S48" s="3873" t="n">
        <v>44189.43358940004</v>
      </c>
      <c r="T48" s="232"/>
      <c r="U48" s="232"/>
      <c r="V48" s="232"/>
      <c r="W48" s="232"/>
      <c r="X48" s="232"/>
      <c r="Y48" s="232"/>
    </row>
    <row r="49" spans="1:25" ht="12" customHeight="1" x14ac:dyDescent="0.2">
      <c r="A49" s="1087"/>
      <c r="B49" s="142"/>
      <c r="C49" s="1072" t="s">
        <v>205</v>
      </c>
      <c r="D49" s="3870" t="s">
        <v>2951</v>
      </c>
      <c r="E49" s="3870" t="n">
        <v>701352.367</v>
      </c>
      <c r="F49" s="3870" t="s">
        <v>2942</v>
      </c>
      <c r="G49" s="3870" t="s">
        <v>2942</v>
      </c>
      <c r="H49" s="3871" t="s">
        <v>1185</v>
      </c>
      <c r="I49" s="3870" t="s">
        <v>2942</v>
      </c>
      <c r="J49" s="3873" t="n">
        <v>701352.367</v>
      </c>
      <c r="K49" s="3870" t="n">
        <v>1.0</v>
      </c>
      <c r="L49" s="3873" t="s">
        <v>1185</v>
      </c>
      <c r="M49" s="3873" t="n">
        <v>701352.367</v>
      </c>
      <c r="N49" s="3870" t="n">
        <v>14.9</v>
      </c>
      <c r="O49" s="3873" t="n">
        <v>10450.1502683</v>
      </c>
      <c r="P49" s="3870" t="s">
        <v>2939</v>
      </c>
      <c r="Q49" s="3873" t="n">
        <v>10450.1502683</v>
      </c>
      <c r="R49" s="3870" t="n">
        <v>1.0</v>
      </c>
      <c r="S49" s="3873" t="n">
        <v>38317.21765043337</v>
      </c>
      <c r="T49" s="232"/>
      <c r="U49" s="232"/>
      <c r="V49" s="232"/>
      <c r="W49" s="232"/>
      <c r="X49" s="232"/>
      <c r="Y49" s="232"/>
    </row>
    <row r="50" spans="1:25" ht="13.5" customHeight="1" x14ac:dyDescent="0.2">
      <c r="A50" s="1067"/>
      <c r="B50" s="1088"/>
      <c r="C50" s="1075" t="s">
        <v>206</v>
      </c>
      <c r="D50" s="3870" t="s">
        <v>2951</v>
      </c>
      <c r="E50" s="3870" t="n">
        <v>410900.95</v>
      </c>
      <c r="F50" s="3870" t="n">
        <v>14720.114</v>
      </c>
      <c r="G50" s="3870" t="n">
        <v>1419.0</v>
      </c>
      <c r="H50" s="3871" t="s">
        <v>1185</v>
      </c>
      <c r="I50" s="3870" t="n">
        <v>82.0</v>
      </c>
      <c r="J50" s="3873" t="n">
        <v>424120.064</v>
      </c>
      <c r="K50" s="3870" t="n">
        <v>1.0</v>
      </c>
      <c r="L50" s="3873" t="s">
        <v>1185</v>
      </c>
      <c r="M50" s="3873" t="n">
        <v>424120.064</v>
      </c>
      <c r="N50" s="3870" t="n">
        <v>27.3</v>
      </c>
      <c r="O50" s="3873" t="n">
        <v>11578.4777472</v>
      </c>
      <c r="P50" s="3870" t="s">
        <v>2939</v>
      </c>
      <c r="Q50" s="3873" t="n">
        <v>11578.4777472</v>
      </c>
      <c r="R50" s="3870" t="n">
        <v>1.0</v>
      </c>
      <c r="S50" s="3873" t="n">
        <v>42454.41840640004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21729.063304000003</v>
      </c>
      <c r="C9" s="3870" t="n">
        <v>18036.47</v>
      </c>
      <c r="D9" s="3873" t="n">
        <v>1331168.7141264058</v>
      </c>
      <c r="E9" s="3873" t="n">
        <v>18463.369789786186</v>
      </c>
      <c r="F9" s="3873" t="n">
        <v>1349416.0978458463</v>
      </c>
      <c r="G9" s="3873" t="n">
        <v>-2.312144503667</v>
      </c>
      <c r="H9" s="3873" t="n">
        <v>-1.352242925556</v>
      </c>
      <c r="I9" s="144"/>
      <c r="J9" s="144"/>
      <c r="K9" s="144"/>
    </row>
    <row r="10" spans="1:11" ht="13.5" customHeight="1" x14ac:dyDescent="0.2">
      <c r="A10" s="1095" t="s">
        <v>219</v>
      </c>
      <c r="B10" s="3873" t="n">
        <v>10073.98824</v>
      </c>
      <c r="C10" s="3870" t="n">
        <v>9358.85</v>
      </c>
      <c r="D10" s="3873" t="n">
        <v>906392.7432813698</v>
      </c>
      <c r="E10" s="3873" t="n">
        <v>8932.764827241326</v>
      </c>
      <c r="F10" s="3873" t="n">
        <v>920132.4200874743</v>
      </c>
      <c r="G10" s="3873" t="n">
        <v>4.769913694126</v>
      </c>
      <c r="H10" s="3873" t="n">
        <v>-1.493228203479</v>
      </c>
      <c r="I10" s="144"/>
      <c r="J10" s="144"/>
      <c r="K10" s="144"/>
    </row>
    <row r="11" spans="1:11" ht="12" customHeight="1" x14ac:dyDescent="0.2">
      <c r="A11" s="1095" t="s">
        <v>89</v>
      </c>
      <c r="B11" s="3873" t="n">
        <v>16024.594469</v>
      </c>
      <c r="C11" s="3870" t="n">
        <v>15351.0</v>
      </c>
      <c r="D11" s="3873" t="n">
        <v>861307.762067851</v>
      </c>
      <c r="E11" s="3873" t="n">
        <v>15378.425267890776</v>
      </c>
      <c r="F11" s="3873" t="n">
        <v>867455.1703614291</v>
      </c>
      <c r="G11" s="3873" t="n">
        <v>-0.178335996131</v>
      </c>
      <c r="H11" s="3873" t="n">
        <v>-0.708671583687</v>
      </c>
      <c r="I11" s="144"/>
      <c r="J11" s="144"/>
      <c r="K11" s="144"/>
    </row>
    <row r="12" spans="1:11" ht="12" customHeight="1" x14ac:dyDescent="0.2">
      <c r="A12" s="1095" t="s">
        <v>91</v>
      </c>
      <c r="B12" s="3873" t="n">
        <v>613.066797</v>
      </c>
      <c r="C12" s="3870" t="n">
        <v>612.53</v>
      </c>
      <c r="D12" s="3873" t="n">
        <v>56086.091522729046</v>
      </c>
      <c r="E12" s="3873" t="n">
        <v>865.9639604903504</v>
      </c>
      <c r="F12" s="3873" t="n">
        <v>68205.1039999416</v>
      </c>
      <c r="G12" s="3873" t="n">
        <v>-29.266109451812</v>
      </c>
      <c r="H12" s="3873" t="n">
        <v>-17.768483246097</v>
      </c>
      <c r="I12" s="144"/>
      <c r="J12" s="144"/>
      <c r="K12" s="144"/>
    </row>
    <row r="13" spans="1:11" ht="13.5" customHeight="1" x14ac:dyDescent="0.2">
      <c r="A13" s="1095" t="s">
        <v>93</v>
      </c>
      <c r="B13" s="3873" t="n">
        <v>97.67201</v>
      </c>
      <c r="C13" s="3870" t="n">
        <v>97.67</v>
      </c>
      <c r="D13" s="3873" t="n">
        <v>10340.586726333342</v>
      </c>
      <c r="E13" s="3873" t="n">
        <v>94.96562771312809</v>
      </c>
      <c r="F13" s="3873" t="n">
        <v>10266.72396829071</v>
      </c>
      <c r="G13" s="3873" t="n">
        <v>2.847738020583</v>
      </c>
      <c r="H13" s="3873" t="n">
        <v>0.719438433046</v>
      </c>
      <c r="I13" s="144"/>
      <c r="J13" s="144"/>
      <c r="K13" s="144"/>
    </row>
    <row r="14" spans="1:11" ht="14.25" customHeight="1" x14ac:dyDescent="0.2">
      <c r="A14" s="1099" t="s">
        <v>1992</v>
      </c>
      <c r="B14" s="3873" t="n">
        <v>48538.38482</v>
      </c>
      <c r="C14" s="3873" t="n">
        <v>43456.52</v>
      </c>
      <c r="D14" s="3873" t="n">
        <v>3165295.897724689</v>
      </c>
      <c r="E14" s="3873" t="n">
        <v>43735.489473121765</v>
      </c>
      <c r="F14" s="3873" t="n">
        <v>3215475.516262982</v>
      </c>
      <c r="G14" s="3873" t="n">
        <v>-0.637856067195</v>
      </c>
      <c r="H14" s="3873" t="n">
        <v>-1.560566027777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250.73328128590913</v>
      </c>
      <c r="E9" s="3873" t="n">
        <v>14.06211224786586</v>
      </c>
      <c r="F9" s="3870" t="n">
        <v>5.01466562571818</v>
      </c>
      <c r="G9" s="3873" t="n">
        <v>18.38710729429999</v>
      </c>
      <c r="H9" s="3873" t="n">
        <v>0.001017974114</v>
      </c>
      <c r="I9" s="3870" t="n">
        <v>12.9280783343</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95700.0</v>
      </c>
      <c r="E11" s="3873" t="s">
        <v>2939</v>
      </c>
      <c r="F11" s="3870" t="n">
        <v>1675.62</v>
      </c>
      <c r="G11" s="3873" t="n">
        <v>6143.94</v>
      </c>
      <c r="H11" s="3873" t="n">
        <v>18.036093562482</v>
      </c>
      <c r="I11" s="3870" t="s">
        <v>2939</v>
      </c>
      <c r="J11" s="3870" t="s">
        <v>1185</v>
      </c>
      <c r="K11" s="144"/>
      <c r="L11" s="144"/>
      <c r="M11" s="144"/>
    </row>
    <row r="12" spans="1:13" ht="14.25" customHeight="1" x14ac:dyDescent="0.2">
      <c r="A12" s="839"/>
      <c r="B12" s="2968" t="s">
        <v>166</v>
      </c>
      <c r="C12" s="148" t="s">
        <v>109</v>
      </c>
      <c r="D12" s="3870" t="s">
        <v>2946</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2942</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2022.371504</v>
      </c>
      <c r="E14" s="3873" t="s">
        <v>2939</v>
      </c>
      <c r="F14" s="3870" t="n">
        <v>39.7075413765818</v>
      </c>
      <c r="G14" s="3873" t="n">
        <v>145.59431838079993</v>
      </c>
      <c r="H14" s="3873" t="n">
        <v>3.985817247323</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131381.23302560477</v>
      </c>
      <c r="E16" s="3873" t="s">
        <v>2939</v>
      </c>
      <c r="F16" s="3870" t="n">
        <v>1798.2031551301093</v>
      </c>
      <c r="G16" s="3873" t="n">
        <v>6593.4115688104</v>
      </c>
      <c r="H16" s="3873" t="n">
        <v>12.148968783835</v>
      </c>
      <c r="I16" s="3870" t="s">
        <v>2939</v>
      </c>
      <c r="J16" s="3870" t="s">
        <v>1185</v>
      </c>
      <c r="K16" s="144"/>
      <c r="L16" s="144"/>
      <c r="M16" s="144"/>
    </row>
    <row r="17" spans="1:13" ht="14.25" customHeight="1" x14ac:dyDescent="0.2">
      <c r="A17" s="1110"/>
      <c r="B17" s="2969"/>
      <c r="C17" s="148" t="s">
        <v>117</v>
      </c>
      <c r="D17" s="3870" t="n">
        <v>86501.79729207822</v>
      </c>
      <c r="E17" s="3873" t="n">
        <v>0.46641448122601</v>
      </c>
      <c r="F17" s="3870" t="n">
        <v>1917.6371292750734</v>
      </c>
      <c r="G17" s="3873" t="n">
        <v>7031.336140675269</v>
      </c>
      <c r="H17" s="3873" t="n">
        <v>-4.598402253125</v>
      </c>
      <c r="I17" s="3870" t="n">
        <v>147.9342000000422</v>
      </c>
      <c r="J17" s="3870" t="s">
        <v>1185</v>
      </c>
      <c r="K17" s="144"/>
      <c r="L17" s="144"/>
      <c r="M17" s="144"/>
    </row>
    <row r="18" spans="1:13" ht="14.25" customHeight="1" x14ac:dyDescent="0.2">
      <c r="A18" s="1110"/>
      <c r="B18" s="2969"/>
      <c r="C18" s="148" t="s">
        <v>2008</v>
      </c>
      <c r="D18" s="3870" t="n">
        <v>466568.3574222151</v>
      </c>
      <c r="E18" s="3873" t="n">
        <v>0.94510069981263</v>
      </c>
      <c r="F18" s="3870" t="n">
        <v>8849.853520392693</v>
      </c>
      <c r="G18" s="3873" t="n">
        <v>32449.462908106543</v>
      </c>
      <c r="H18" s="3873" t="n">
        <v>89.61698412645</v>
      </c>
      <c r="I18" s="3870" t="n">
        <v>1616.8316307372672</v>
      </c>
      <c r="J18" s="3870" t="s">
        <v>1185</v>
      </c>
      <c r="K18" s="144"/>
      <c r="L18" s="144"/>
      <c r="M18" s="144"/>
    </row>
    <row r="19" spans="1:13" ht="12" customHeight="1" x14ac:dyDescent="0.2">
      <c r="A19" s="1110"/>
      <c r="B19" s="2969"/>
      <c r="C19" s="148" t="s">
        <v>2009</v>
      </c>
      <c r="D19" s="3870" t="n">
        <v>58446.14290337685</v>
      </c>
      <c r="E19" s="3873" t="s">
        <v>2939</v>
      </c>
      <c r="F19" s="3870" t="n">
        <v>1314.8421592</v>
      </c>
      <c r="G19" s="3873" t="n">
        <v>4821.087917066667</v>
      </c>
      <c r="H19" s="3873" t="n">
        <v>458.351376488095</v>
      </c>
      <c r="I19" s="3870" t="s">
        <v>2939</v>
      </c>
      <c r="J19" s="3870" t="s">
        <v>1185</v>
      </c>
      <c r="K19" s="144"/>
      <c r="L19" s="144"/>
      <c r="M19" s="144"/>
    </row>
    <row r="20" spans="1:13" ht="12" customHeight="1" x14ac:dyDescent="0.2">
      <c r="A20" s="1110"/>
      <c r="B20" s="2969"/>
      <c r="C20" s="148" t="s">
        <v>2010</v>
      </c>
      <c r="D20" s="3870" t="n">
        <v>1683089.492268941</v>
      </c>
      <c r="E20" s="3873" t="n">
        <v>2.1496229175153</v>
      </c>
      <c r="F20" s="3870" t="n">
        <v>30076.46736625089</v>
      </c>
      <c r="G20" s="3873" t="n">
        <v>110280.38034291993</v>
      </c>
      <c r="H20" s="3873" t="n">
        <v>304.416529233662</v>
      </c>
      <c r="I20" s="3870" t="n">
        <v>13266.028397638534</v>
      </c>
      <c r="J20" s="3870" t="s">
        <v>1185</v>
      </c>
      <c r="K20" s="144"/>
      <c r="L20" s="144"/>
      <c r="M20" s="144"/>
    </row>
    <row r="21" spans="1:13" ht="12" customHeight="1" x14ac:dyDescent="0.2">
      <c r="A21" s="1110"/>
      <c r="B21" s="2969"/>
      <c r="C21" s="148" t="s">
        <v>171</v>
      </c>
      <c r="D21" s="3870" t="n">
        <v>577396.27258582</v>
      </c>
      <c r="E21" s="3873" t="n">
        <v>1.70692652019263</v>
      </c>
      <c r="F21" s="3870" t="n">
        <v>13595.39872873152</v>
      </c>
      <c r="G21" s="3873" t="n">
        <v>49849.79533868224</v>
      </c>
      <c r="H21" s="3873" t="n">
        <v>-388.319448626214</v>
      </c>
      <c r="I21" s="3870" t="n">
        <v>3613.7677045693977</v>
      </c>
      <c r="J21" s="3870" t="s">
        <v>1185</v>
      </c>
      <c r="K21" s="144"/>
      <c r="L21" s="144"/>
      <c r="M21" s="144"/>
    </row>
    <row r="22" spans="1:13" ht="13.5" customHeight="1" x14ac:dyDescent="0.2">
      <c r="A22" s="1110"/>
      <c r="B22" s="2969"/>
      <c r="C22" s="148" t="s">
        <v>2011</v>
      </c>
      <c r="D22" s="3870" t="n">
        <v>209252.29037174938</v>
      </c>
      <c r="E22" s="3873" t="n">
        <v>3.64541353008178</v>
      </c>
      <c r="F22" s="3870" t="n">
        <v>3091.985890134186</v>
      </c>
      <c r="G22" s="3873" t="n">
        <v>11337.28159715868</v>
      </c>
      <c r="H22" s="3873" t="n">
        <v>-177.242588138245</v>
      </c>
      <c r="I22" s="3870" t="n">
        <v>2796.9741452465155</v>
      </c>
      <c r="J22" s="3870" t="s">
        <v>1185</v>
      </c>
      <c r="K22" s="144"/>
      <c r="L22" s="144"/>
      <c r="M22" s="144"/>
    </row>
    <row r="23" spans="1:13" ht="13.5" customHeight="1" x14ac:dyDescent="0.2">
      <c r="A23" s="1110"/>
      <c r="B23" s="2969"/>
      <c r="C23" s="148" t="s">
        <v>2012</v>
      </c>
      <c r="D23" s="3870" t="n">
        <v>68387.51779231855</v>
      </c>
      <c r="E23" s="3873" t="n">
        <v>16.62789023627184</v>
      </c>
      <c r="F23" s="3870" t="n">
        <v>1864.968517060543</v>
      </c>
      <c r="G23" s="3873" t="n">
        <v>6838.217895888658</v>
      </c>
      <c r="H23" s="3873" t="n">
        <v>81.262273468304</v>
      </c>
      <c r="I23" s="3870" t="n">
        <v>4169.513844399793</v>
      </c>
      <c r="J23" s="3870" t="s">
        <v>1185</v>
      </c>
      <c r="K23" s="144"/>
      <c r="L23" s="144"/>
      <c r="M23" s="144"/>
    </row>
    <row r="24" spans="1:13" ht="13.5" customHeight="1" x14ac:dyDescent="0.2">
      <c r="A24" s="1110"/>
      <c r="B24" s="2969"/>
      <c r="C24" s="148" t="s">
        <v>175</v>
      </c>
      <c r="D24" s="3870" t="n">
        <v>16860.024777390092</v>
      </c>
      <c r="E24" s="3873" t="s">
        <v>2939</v>
      </c>
      <c r="F24" s="3870" t="n">
        <v>319.0807412071988</v>
      </c>
      <c r="G24" s="3873" t="n">
        <v>1169.962717759729</v>
      </c>
      <c r="H24" s="3873" t="n">
        <v>2.408021230246</v>
      </c>
      <c r="I24" s="3870" t="s">
        <v>2939</v>
      </c>
      <c r="J24" s="3870" t="s">
        <v>1185</v>
      </c>
      <c r="K24" s="144"/>
      <c r="L24" s="144"/>
      <c r="M24" s="144"/>
    </row>
    <row r="25" spans="1:13" ht="13.5" customHeight="1" x14ac:dyDescent="0.2">
      <c r="A25" s="1115"/>
      <c r="B25" s="2970"/>
      <c r="C25" s="150" t="s">
        <v>2013</v>
      </c>
      <c r="D25" s="3870" t="n">
        <v>291343.58979316</v>
      </c>
      <c r="E25" s="3873" t="n">
        <v>1.86870219012209</v>
      </c>
      <c r="F25" s="3870" t="n">
        <v>5410.11640555067</v>
      </c>
      <c r="G25" s="3873" t="n">
        <v>19837.093487019123</v>
      </c>
      <c r="H25" s="3873" t="n">
        <v>-115.770340381202</v>
      </c>
      <c r="I25" s="3870" t="n">
        <v>1996.259482523207</v>
      </c>
      <c r="J25" s="3870" t="s">
        <v>1185</v>
      </c>
      <c r="K25" s="144"/>
      <c r="L25" s="144"/>
      <c r="M25" s="144"/>
    </row>
    <row r="26" spans="1:13" ht="13.5" customHeight="1" x14ac:dyDescent="0.2">
      <c r="A26" s="1117" t="s">
        <v>177</v>
      </c>
      <c r="B26" s="1118"/>
      <c r="C26" s="1118"/>
      <c r="D26" s="3873" t="n">
        <v>5395.482945473153</v>
      </c>
      <c r="E26" s="3873" t="n">
        <v>18.26844329123126</v>
      </c>
      <c r="F26" s="3873" t="n">
        <v>107.90032282996306</v>
      </c>
      <c r="G26" s="3873" t="n">
        <v>395.6345170431979</v>
      </c>
      <c r="H26" s="3873" t="s">
        <v>1185</v>
      </c>
      <c r="I26" s="3873" t="n">
        <v>361.41260546666666</v>
      </c>
      <c r="J26" s="3871" t="s">
        <v>1185</v>
      </c>
      <c r="K26" s="144"/>
      <c r="L26" s="144"/>
      <c r="M26" s="144"/>
    </row>
    <row r="27" spans="1:13" ht="13.5" customHeight="1" x14ac:dyDescent="0.2">
      <c r="A27" s="1117" t="s">
        <v>178</v>
      </c>
      <c r="B27" s="1118"/>
      <c r="C27" s="1118"/>
      <c r="D27" s="3873" t="n">
        <v>3692595.305963413</v>
      </c>
      <c r="E27" s="3873" t="n">
        <v>2.06666544336295</v>
      </c>
      <c r="F27" s="3873" t="n">
        <v>70066.79614276515</v>
      </c>
      <c r="G27" s="3873" t="n">
        <v>256911.58585680556</v>
      </c>
      <c r="H27" s="3873" t="n">
        <v>16.181524672053</v>
      </c>
      <c r="I27" s="3873" t="n">
        <v>27981.650088915725</v>
      </c>
      <c r="J27" s="3871" t="s">
        <v>1185</v>
      </c>
      <c r="K27" s="144"/>
      <c r="L27" s="144"/>
      <c r="M27" s="144"/>
    </row>
    <row r="28" spans="1:13" ht="13.5" customHeight="1" x14ac:dyDescent="0.2">
      <c r="A28" s="1122" t="s">
        <v>179</v>
      </c>
      <c r="B28" s="2968" t="s">
        <v>162</v>
      </c>
      <c r="C28" s="151" t="s">
        <v>182</v>
      </c>
      <c r="D28" s="3870" t="n">
        <v>43756.905507549905</v>
      </c>
      <c r="E28" s="3873" t="n">
        <v>20.61323579611841</v>
      </c>
      <c r="F28" s="3870" t="n">
        <v>1151.1639322437895</v>
      </c>
      <c r="G28" s="3873" t="n">
        <v>4220.934418227228</v>
      </c>
      <c r="H28" s="3873" t="n">
        <v>29.660310704823</v>
      </c>
      <c r="I28" s="3870" t="n">
        <v>3307.228506763864</v>
      </c>
      <c r="J28" s="3870" t="s">
        <v>1185</v>
      </c>
      <c r="K28" s="144"/>
      <c r="L28" s="144"/>
      <c r="M28" s="144"/>
    </row>
    <row r="29" spans="1:13" ht="13.5" customHeight="1" x14ac:dyDescent="0.2">
      <c r="A29" s="149"/>
      <c r="B29" s="2969"/>
      <c r="C29" s="148" t="s">
        <v>183</v>
      </c>
      <c r="D29" s="3870" t="n">
        <v>139091.35177324965</v>
      </c>
      <c r="E29" s="3873" t="n">
        <v>25.12797496523737</v>
      </c>
      <c r="F29" s="3870" t="n">
        <v>3273.219881955181</v>
      </c>
      <c r="G29" s="3873" t="n">
        <v>12001.806233835663</v>
      </c>
      <c r="H29" s="3873" t="n">
        <v>7.531333577566</v>
      </c>
      <c r="I29" s="3870" t="n">
        <v>12815.308019210566</v>
      </c>
      <c r="J29" s="3870" t="s">
        <v>1185</v>
      </c>
      <c r="K29" s="144"/>
      <c r="L29" s="144"/>
      <c r="M29" s="144"/>
    </row>
    <row r="30" spans="1:13" ht="13.5" customHeight="1" x14ac:dyDescent="0.2">
      <c r="A30" s="149"/>
      <c r="B30" s="2969"/>
      <c r="C30" s="148" t="s">
        <v>184</v>
      </c>
      <c r="D30" s="3870" t="n">
        <v>96037.46078937441</v>
      </c>
      <c r="E30" s="3873" t="n">
        <v>25.21051096558869</v>
      </c>
      <c r="F30" s="3870" t="n">
        <v>2587.2384383655194</v>
      </c>
      <c r="G30" s="3873" t="n">
        <v>9486.54094067357</v>
      </c>
      <c r="H30" s="3873" t="n">
        <v>2.063425608129</v>
      </c>
      <c r="I30" s="3870" t="n">
        <v>8877.562680572004</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350.37</v>
      </c>
      <c r="E32" s="3873" t="n">
        <v>5.10896994605702</v>
      </c>
      <c r="F32" s="3870" t="n">
        <v>10.78429794880703</v>
      </c>
      <c r="G32" s="3873" t="n">
        <v>39.54242581229244</v>
      </c>
      <c r="H32" s="3873" t="n">
        <v>0.012212219841</v>
      </c>
      <c r="I32" s="3870" t="n">
        <v>6.5634426</v>
      </c>
      <c r="J32" s="3870" t="s">
        <v>1185</v>
      </c>
      <c r="K32" s="144"/>
      <c r="L32" s="144"/>
      <c r="M32" s="144"/>
    </row>
    <row r="33" spans="1:13" ht="13.5" customHeight="1" x14ac:dyDescent="0.2">
      <c r="A33" s="149"/>
      <c r="B33" s="2970"/>
      <c r="C33" s="148" t="s">
        <v>188</v>
      </c>
      <c r="D33" s="3870" t="n">
        <v>3032.5532591523283</v>
      </c>
      <c r="E33" s="3873" t="s">
        <v>2938</v>
      </c>
      <c r="F33" s="3870" t="n">
        <v>92.45589204732708</v>
      </c>
      <c r="G33" s="3873" t="n">
        <v>339.004937506866</v>
      </c>
      <c r="H33" s="3873" t="n">
        <v>1.806345065436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403529.81268450717</v>
      </c>
      <c r="E35" s="3873" t="n">
        <v>16.67247057561258</v>
      </c>
      <c r="F35" s="3870" t="n">
        <v>11343.322849501521</v>
      </c>
      <c r="G35" s="3873" t="n">
        <v>41592.18378150558</v>
      </c>
      <c r="H35" s="3873" t="n">
        <v>-1395.689592593713</v>
      </c>
      <c r="I35" s="3870" t="n">
        <v>24668.74273733799</v>
      </c>
      <c r="J35" s="3870" t="s">
        <v>1185</v>
      </c>
      <c r="K35" s="144"/>
      <c r="L35" s="144"/>
      <c r="M35" s="144"/>
    </row>
    <row r="36" spans="1:13" ht="17.25" customHeight="1" x14ac:dyDescent="0.2">
      <c r="A36" s="1126"/>
      <c r="B36" s="2970"/>
      <c r="C36" s="148" t="s">
        <v>2014</v>
      </c>
      <c r="D36" s="3870" t="n">
        <v>29339.481128705</v>
      </c>
      <c r="E36" s="3873" t="n">
        <v>0.09405451341042</v>
      </c>
      <c r="F36" s="3870" t="n">
        <v>663.4738968190437</v>
      </c>
      <c r="G36" s="3873" t="n">
        <v>2432.737621669827</v>
      </c>
      <c r="H36" s="3873" t="n">
        <v>-1293.455774157292</v>
      </c>
      <c r="I36" s="3870" t="n">
        <v>10.11820561133987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715137.9351425384</v>
      </c>
      <c r="E39" s="3873" t="n">
        <v>18.94822897431386</v>
      </c>
      <c r="F39" s="3873" t="n">
        <v>19121.65918888119</v>
      </c>
      <c r="G39" s="3873" t="n">
        <v>70112.75035923102</v>
      </c>
      <c r="H39" s="3873" t="n">
        <v>7.179964763725</v>
      </c>
      <c r="I39" s="3873" t="n">
        <v>49685.523592095764</v>
      </c>
      <c r="J39" s="3871" t="s">
        <v>1185</v>
      </c>
      <c r="K39" s="144"/>
      <c r="L39" s="144"/>
      <c r="M39" s="144"/>
    </row>
    <row r="40" spans="1:13" ht="17.25" customHeight="1" x14ac:dyDescent="0.2">
      <c r="A40" s="1117" t="s">
        <v>195</v>
      </c>
      <c r="B40" s="1128"/>
      <c r="C40" s="1121" t="s">
        <v>2015</v>
      </c>
      <c r="D40" s="3870" t="n">
        <v>673597.0803311671</v>
      </c>
      <c r="E40" s="3873" t="n">
        <v>12.27674589106209</v>
      </c>
      <c r="F40" s="3870" t="n">
        <v>10274.178448104474</v>
      </c>
      <c r="G40" s="3873" t="n">
        <v>37671.98764304974</v>
      </c>
      <c r="H40" s="3873" t="n">
        <v>4.19052683391</v>
      </c>
      <c r="I40" s="3870" t="n">
        <v>30321.794023352635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673597.0803311671</v>
      </c>
      <c r="E42" s="3873" t="n">
        <v>12.27674589106209</v>
      </c>
      <c r="F42" s="3873" t="n">
        <v>10274.178448104474</v>
      </c>
      <c r="G42" s="3873" t="n">
        <v>37671.98764304974</v>
      </c>
      <c r="H42" s="3873" t="n">
        <v>4.19052683391</v>
      </c>
      <c r="I42" s="3873" t="n">
        <v>30321.794023352635</v>
      </c>
      <c r="J42" s="3871" t="s">
        <v>1185</v>
      </c>
      <c r="K42" s="144"/>
      <c r="L42" s="144"/>
      <c r="M42" s="144"/>
    </row>
    <row r="43" spans="1:13" x14ac:dyDescent="0.2">
      <c r="A43" s="2965" t="s">
        <v>199</v>
      </c>
      <c r="B43" s="2966"/>
      <c r="C43" s="2967"/>
      <c r="D43" s="3870" t="n">
        <v>536.3192348</v>
      </c>
      <c r="E43" s="3873" t="n">
        <v>56.80039815329222</v>
      </c>
      <c r="F43" s="3870" t="n">
        <v>30.46314607390905</v>
      </c>
      <c r="G43" s="3873" t="n">
        <v>111.69820227099984</v>
      </c>
      <c r="H43" s="3873" t="n">
        <v>0.198759066536</v>
      </c>
      <c r="I43" s="3870" t="n">
        <v>111.69820227099984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460.2712341846509</v>
      </c>
      <c r="C9" s="3871" t="s">
        <v>1185</v>
      </c>
      <c r="D9" s="3871" t="s">
        <v>1185</v>
      </c>
      <c r="E9" s="3873" t="n">
        <v>29.11158242792836</v>
      </c>
      <c r="F9" s="3873" t="n">
        <v>1265.2633946682856</v>
      </c>
      <c r="G9" s="3873" t="n">
        <v>240.35298832099997</v>
      </c>
    </row>
    <row r="10" spans="1:7" ht="13.5" customHeight="1" x14ac:dyDescent="0.2">
      <c r="A10" s="1144" t="s">
        <v>2028</v>
      </c>
      <c r="B10" s="3870" t="n">
        <v>89.1938834100008</v>
      </c>
      <c r="C10" s="3873" t="n">
        <v>12.43950787015651</v>
      </c>
      <c r="D10" s="3873" t="n">
        <v>2.69472500951843</v>
      </c>
      <c r="E10" s="3873" t="n">
        <v>29.11158242792836</v>
      </c>
      <c r="F10" s="3873" t="n">
        <v>1080.4164322205984</v>
      </c>
      <c r="G10" s="3873" t="n">
        <v>240.35298832099997</v>
      </c>
    </row>
    <row r="11" spans="1:7" ht="12" customHeight="1" x14ac:dyDescent="0.2">
      <c r="A11" s="994" t="s">
        <v>249</v>
      </c>
      <c r="B11" s="3871" t="s">
        <v>1185</v>
      </c>
      <c r="C11" s="3873" t="n">
        <v>7.65941007573935</v>
      </c>
      <c r="D11" s="3873" t="n">
        <v>2.69091308893597</v>
      </c>
      <c r="E11" s="3870" t="n">
        <v>0.51352</v>
      </c>
      <c r="F11" s="3870" t="n">
        <v>682.6590092848807</v>
      </c>
      <c r="G11" s="3870" t="n">
        <v>240.01298832099997</v>
      </c>
    </row>
    <row r="12" spans="1:7" ht="12" customHeight="1" x14ac:dyDescent="0.2">
      <c r="A12" s="994" t="s">
        <v>250</v>
      </c>
      <c r="B12" s="3871" t="s">
        <v>1185</v>
      </c>
      <c r="C12" s="3873" t="n">
        <v>1.54535486693819</v>
      </c>
      <c r="D12" s="3873" t="s">
        <v>2948</v>
      </c>
      <c r="E12" s="3870" t="s">
        <v>2948</v>
      </c>
      <c r="F12" s="3870" t="n">
        <v>137.83620182876243</v>
      </c>
      <c r="G12" s="3870" t="s">
        <v>2948</v>
      </c>
    </row>
    <row r="13" spans="1:7" ht="12" customHeight="1" x14ac:dyDescent="0.2">
      <c r="A13" s="994" t="s">
        <v>2678</v>
      </c>
      <c r="B13" s="3871" t="s">
        <v>1185</v>
      </c>
      <c r="C13" s="3873" t="n">
        <v>3.23474292747897</v>
      </c>
      <c r="D13" s="3873" t="n">
        <v>0.00381192058246</v>
      </c>
      <c r="E13" s="3870" t="n">
        <v>28.59806242792836</v>
      </c>
      <c r="F13" s="3870" t="n">
        <v>259.9212211069553</v>
      </c>
      <c r="G13" s="3870" t="n">
        <v>0.34</v>
      </c>
    </row>
    <row r="14" spans="1:7" ht="13.5" customHeight="1" x14ac:dyDescent="0.2">
      <c r="A14" s="1144" t="s">
        <v>2029</v>
      </c>
      <c r="B14" s="3870" t="n">
        <v>371.0773507746501</v>
      </c>
      <c r="C14" s="3873" t="n">
        <v>0.49813593328131</v>
      </c>
      <c r="D14" s="3873" t="s">
        <v>2949</v>
      </c>
      <c r="E14" s="3873" t="s">
        <v>2941</v>
      </c>
      <c r="F14" s="3873" t="n">
        <v>184.84696244768736</v>
      </c>
      <c r="G14" s="3873" t="s">
        <v>2949</v>
      </c>
    </row>
    <row r="15" spans="1:7" ht="12" customHeight="1" x14ac:dyDescent="0.2">
      <c r="A15" s="994" t="s">
        <v>249</v>
      </c>
      <c r="B15" s="3871" t="s">
        <v>1185</v>
      </c>
      <c r="C15" s="3873" t="n">
        <v>0.470748686278</v>
      </c>
      <c r="D15" s="3873" t="s">
        <v>2948</v>
      </c>
      <c r="E15" s="3870" t="s">
        <v>2938</v>
      </c>
      <c r="F15" s="3870" t="n">
        <v>174.68417538468736</v>
      </c>
      <c r="G15" s="3870" t="s">
        <v>2948</v>
      </c>
    </row>
    <row r="16" spans="1:7" ht="12.75" customHeight="1" x14ac:dyDescent="0.2">
      <c r="A16" s="1145" t="s">
        <v>250</v>
      </c>
      <c r="B16" s="3871" t="s">
        <v>1185</v>
      </c>
      <c r="C16" s="3873" t="n">
        <v>0.02738724700331</v>
      </c>
      <c r="D16" s="3873" t="s">
        <v>2948</v>
      </c>
      <c r="E16" s="3870" t="s">
        <v>2938</v>
      </c>
      <c r="F16" s="3870" t="n">
        <v>10.162787063</v>
      </c>
      <c r="G16" s="3870" t="s">
        <v>2948</v>
      </c>
    </row>
    <row r="17" spans="1:7" ht="12.75" customHeight="1" x14ac:dyDescent="0.2">
      <c r="A17" s="1150" t="s">
        <v>2030</v>
      </c>
      <c r="B17" s="3870" t="n">
        <v>30.98948489471915</v>
      </c>
      <c r="C17" s="3873" t="n">
        <v>0.13735507567377</v>
      </c>
      <c r="D17" s="3873" t="n">
        <v>103.00249558721767</v>
      </c>
      <c r="E17" s="3870" t="s">
        <v>2939</v>
      </c>
      <c r="F17" s="3870" t="n">
        <v>4.25656304280541</v>
      </c>
      <c r="G17" s="3870" t="n">
        <v>3191.994281118458</v>
      </c>
    </row>
    <row r="18" spans="1:7" ht="14.25" customHeight="1" x14ac:dyDescent="0.2">
      <c r="A18" s="1150" t="s">
        <v>2031</v>
      </c>
      <c r="B18" s="3871" t="s">
        <v>1185</v>
      </c>
      <c r="C18" s="3871" t="s">
        <v>1185</v>
      </c>
      <c r="D18" s="3871" t="s">
        <v>1185</v>
      </c>
      <c r="E18" s="3873" t="s">
        <v>2938</v>
      </c>
      <c r="F18" s="3873" t="n">
        <v>4.234940507</v>
      </c>
      <c r="G18" s="3873" t="n">
        <v>76.01822145895505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11407.565724239937</v>
      </c>
      <c r="I9" s="3873" t="s">
        <v>2949</v>
      </c>
      <c r="J9" s="3873" t="n">
        <v>48.80862429094591</v>
      </c>
      <c r="K9" s="3873" t="n">
        <v>0.04079366689974</v>
      </c>
      <c r="L9" s="144"/>
    </row>
    <row r="10" spans="1:12" ht="12" customHeight="1" x14ac:dyDescent="0.2">
      <c r="A10" s="1159" t="s">
        <v>262</v>
      </c>
      <c r="B10" s="3870" t="s">
        <v>1185</v>
      </c>
      <c r="C10" s="3870" t="s">
        <v>1185</v>
      </c>
      <c r="D10" s="3870" t="s">
        <v>1185</v>
      </c>
      <c r="E10" s="3873" t="s">
        <v>1185</v>
      </c>
      <c r="F10" s="3873" t="s">
        <v>1185</v>
      </c>
      <c r="G10" s="3873" t="s">
        <v>1185</v>
      </c>
      <c r="H10" s="3870" t="n">
        <v>146.9900687697083</v>
      </c>
      <c r="I10" s="3870" t="s">
        <v>2948</v>
      </c>
      <c r="J10" s="3870" t="n">
        <v>1.92820444367414</v>
      </c>
      <c r="K10" s="3870" t="n">
        <v>0.00697097460354</v>
      </c>
      <c r="L10" s="144"/>
    </row>
    <row r="11" spans="1:12" ht="13.5" customHeight="1" x14ac:dyDescent="0.2">
      <c r="A11" s="1160" t="s">
        <v>2046</v>
      </c>
      <c r="B11" s="3870" t="s">
        <v>1185</v>
      </c>
      <c r="C11" s="3870" t="s">
        <v>1185</v>
      </c>
      <c r="D11" s="3870" t="s">
        <v>1185</v>
      </c>
      <c r="E11" s="3873" t="s">
        <v>1185</v>
      </c>
      <c r="F11" s="3873" t="s">
        <v>1185</v>
      </c>
      <c r="G11" s="3871" t="s">
        <v>1185</v>
      </c>
      <c r="H11" s="3870" t="n">
        <v>164.83749841110725</v>
      </c>
      <c r="I11" s="3870" t="s">
        <v>2938</v>
      </c>
      <c r="J11" s="3870" t="n">
        <v>28.65083790787973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0.582489706729</v>
      </c>
      <c r="I12" s="3870" t="s">
        <v>2938</v>
      </c>
      <c r="J12" s="3870" t="n">
        <v>4.08342658702068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10174.319326854096</v>
      </c>
      <c r="I13" s="3870" t="s">
        <v>2948</v>
      </c>
      <c r="J13" s="3870" t="n">
        <v>13.75744085662814</v>
      </c>
      <c r="K13" s="3870" t="n">
        <v>0.0338226922962</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920.8363404982961</v>
      </c>
      <c r="I15" s="3870" t="s">
        <v>2938</v>
      </c>
      <c r="J15" s="3870" t="n">
        <v>0.38871449574322</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1795.745834703</v>
      </c>
      <c r="I16" s="3873" t="s">
        <v>2945</v>
      </c>
      <c r="J16" s="3873" t="n">
        <v>895.7526582181143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148.570139708</v>
      </c>
      <c r="I17" s="3870" t="s">
        <v>2950</v>
      </c>
      <c r="J17" s="3870" t="n">
        <v>2.46636723</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245.33338412601566</v>
      </c>
      <c r="I18" s="3870" t="s">
        <v>2938</v>
      </c>
      <c r="J18" s="3870" t="n">
        <v>42.00228135343425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1385.6615580945113</v>
      </c>
      <c r="I19" s="3870" t="s">
        <v>2938</v>
      </c>
      <c r="J19" s="3870" t="n">
        <v>17.86612618710058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1.80911337760116</v>
      </c>
      <c r="I20" s="3870" t="s">
        <v>2938</v>
      </c>
      <c r="J20" s="3870" t="n">
        <v>216.782807863435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14.12286993405988</v>
      </c>
      <c r="I21" s="3870" t="s">
        <v>2938</v>
      </c>
      <c r="J21" s="3870" t="n">
        <v>526.8438304511984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0.24876946281185</v>
      </c>
      <c r="I22" s="3870" t="s">
        <v>2938</v>
      </c>
      <c r="J22" s="3870" t="n">
        <v>89.79124513294613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6616.9704429007425</v>
      </c>
      <c r="I23" s="3873" t="s">
        <v>2941</v>
      </c>
      <c r="J23" s="3873" t="n">
        <v>175.43173460246206</v>
      </c>
      <c r="K23" s="3873" t="n">
        <v>0.30988887540003</v>
      </c>
      <c r="L23" s="144"/>
    </row>
    <row r="24" spans="1:12" ht="12" customHeight="1" x14ac:dyDescent="0.2">
      <c r="A24" s="1177" t="s">
        <v>272</v>
      </c>
      <c r="B24" s="3871" t="s">
        <v>1185</v>
      </c>
      <c r="C24" s="3871" t="s">
        <v>1185</v>
      </c>
      <c r="D24" s="3871" t="s">
        <v>1185</v>
      </c>
      <c r="E24" s="3871" t="s">
        <v>1185</v>
      </c>
      <c r="F24" s="3871" t="s">
        <v>1185</v>
      </c>
      <c r="G24" s="3871" t="s">
        <v>1185</v>
      </c>
      <c r="H24" s="3873" t="n">
        <v>346.03465449113423</v>
      </c>
      <c r="I24" s="3873" t="s">
        <v>2941</v>
      </c>
      <c r="J24" s="3873" t="n">
        <v>103.22567364453846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24.45290824318283</v>
      </c>
      <c r="I25" s="3870" t="s">
        <v>2938</v>
      </c>
      <c r="J25" s="3870" t="n">
        <v>53.46544087909328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319.3234838479514</v>
      </c>
      <c r="I26" s="3870" t="s">
        <v>2938</v>
      </c>
      <c r="J26" s="3870" t="n">
        <v>38.69156936544518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2.2582624</v>
      </c>
      <c r="I27" s="3870" t="s">
        <v>2938</v>
      </c>
      <c r="J27" s="3870" t="n">
        <v>11.0686634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6270.935788409608</v>
      </c>
      <c r="I28" s="3873" t="s">
        <v>2941</v>
      </c>
      <c r="J28" s="3873" t="n">
        <v>72.2060609579236</v>
      </c>
      <c r="K28" s="3873" t="n">
        <v>0.30988887540003</v>
      </c>
      <c r="L28" s="144"/>
    </row>
    <row r="29" spans="1:12" ht="12" customHeight="1" x14ac:dyDescent="0.2">
      <c r="A29" s="1169" t="s">
        <v>273</v>
      </c>
      <c r="B29" s="3870" t="s">
        <v>1185</v>
      </c>
      <c r="C29" s="3870" t="s">
        <v>1185</v>
      </c>
      <c r="D29" s="3870" t="s">
        <v>1185</v>
      </c>
      <c r="E29" s="3873" t="s">
        <v>1185</v>
      </c>
      <c r="F29" s="3873" t="s">
        <v>1185</v>
      </c>
      <c r="G29" s="3873" t="s">
        <v>1185</v>
      </c>
      <c r="H29" s="3870" t="n">
        <v>5358.817787437479</v>
      </c>
      <c r="I29" s="3870" t="s">
        <v>2938</v>
      </c>
      <c r="J29" s="3870" t="n">
        <v>64.07159632181606</v>
      </c>
      <c r="K29" s="3870" t="n">
        <v>0.13514788494673</v>
      </c>
      <c r="L29" s="144"/>
    </row>
    <row r="30" spans="1:12" x14ac:dyDescent="0.2">
      <c r="A30" s="1169" t="s">
        <v>274</v>
      </c>
      <c r="B30" s="3870" t="s">
        <v>1185</v>
      </c>
      <c r="C30" s="3870" t="s">
        <v>1185</v>
      </c>
      <c r="D30" s="3870" t="s">
        <v>1185</v>
      </c>
      <c r="E30" s="3873" t="s">
        <v>1185</v>
      </c>
      <c r="F30" s="3873" t="s">
        <v>1185</v>
      </c>
      <c r="G30" s="3873" t="s">
        <v>1185</v>
      </c>
      <c r="H30" s="3870" t="n">
        <v>529.4324092921295</v>
      </c>
      <c r="I30" s="3870" t="s">
        <v>2938</v>
      </c>
      <c r="J30" s="3870" t="n">
        <v>6.94476402938754</v>
      </c>
      <c r="K30" s="3870" t="n">
        <v>0.0198681712533</v>
      </c>
      <c r="L30" s="144"/>
    </row>
    <row r="31" spans="1:12" ht="12.75" customHeight="1" x14ac:dyDescent="0.2">
      <c r="A31" s="1169" t="s">
        <v>275</v>
      </c>
      <c r="B31" s="3870" t="s">
        <v>1185</v>
      </c>
      <c r="C31" s="3870" t="s">
        <v>1185</v>
      </c>
      <c r="D31" s="3870" t="s">
        <v>1185</v>
      </c>
      <c r="E31" s="3873" t="s">
        <v>1185</v>
      </c>
      <c r="F31" s="3873" t="s">
        <v>1185</v>
      </c>
      <c r="G31" s="3873" t="s">
        <v>1185</v>
      </c>
      <c r="H31" s="3870" t="n">
        <v>382.68559168</v>
      </c>
      <c r="I31" s="3870" t="s">
        <v>2938</v>
      </c>
      <c r="J31" s="3870" t="n">
        <v>1.18970060672</v>
      </c>
      <c r="K31" s="3870" t="n">
        <v>0.1548728192</v>
      </c>
      <c r="L31" s="144"/>
    </row>
    <row r="32" spans="1:12" ht="12.75" customHeight="1" x14ac:dyDescent="0.2">
      <c r="A32" s="1174" t="s">
        <v>2048</v>
      </c>
      <c r="B32" s="3871" t="s">
        <v>1185</v>
      </c>
      <c r="C32" s="3871" t="s">
        <v>1185</v>
      </c>
      <c r="D32" s="3871" t="s">
        <v>1185</v>
      </c>
      <c r="E32" s="3871" t="s">
        <v>1185</v>
      </c>
      <c r="F32" s="3871" t="s">
        <v>1185</v>
      </c>
      <c r="G32" s="3871" t="s">
        <v>1185</v>
      </c>
      <c r="H32" s="3873" t="n">
        <v>2305.5150478033456</v>
      </c>
      <c r="I32" s="3873" t="s">
        <v>2942</v>
      </c>
      <c r="J32" s="3873" t="n">
        <v>2.92134768746495</v>
      </c>
      <c r="K32" s="3873" t="n">
        <v>0.03221060106219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133.8492926863444</v>
      </c>
    </row>
    <row r="18" spans="1:4" x14ac:dyDescent="0.2">
      <c r="A18" s="1187" t="s">
        <v>294</v>
      </c>
      <c r="B18" s="3871" t="s">
        <v>1185</v>
      </c>
      <c r="C18" s="3871" t="s">
        <v>1185</v>
      </c>
      <c r="D18" s="3870" t="s">
        <v>2942</v>
      </c>
    </row>
    <row r="19" spans="1:4" x14ac:dyDescent="0.2">
      <c r="A19" s="1188" t="s">
        <v>295</v>
      </c>
      <c r="B19" s="3871" t="s">
        <v>1185</v>
      </c>
      <c r="C19" s="3871" t="s">
        <v>1185</v>
      </c>
      <c r="D19" s="3873" t="n">
        <v>133.8492926863444</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133.8492926863444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2035734.9150227555</v>
      </c>
      <c r="C8" s="3871" t="s">
        <v>1185</v>
      </c>
      <c r="D8" s="3871" t="s">
        <v>1185</v>
      </c>
      <c r="E8" s="3871" t="s">
        <v>1185</v>
      </c>
      <c r="F8" s="3873" t="n">
        <v>146690.93024818087</v>
      </c>
      <c r="G8" s="3873" t="n">
        <v>0.87337955852899</v>
      </c>
      <c r="H8" s="3873" t="n">
        <v>4.34697937827037</v>
      </c>
      <c r="I8" s="375"/>
      <c r="J8" s="341"/>
      <c r="K8" s="341"/>
      <c r="L8" s="341"/>
    </row>
    <row r="9" spans="1:12" ht="12" customHeight="1" x14ac:dyDescent="0.2">
      <c r="A9" s="1195" t="s">
        <v>108</v>
      </c>
      <c r="B9" s="3870" t="n">
        <v>2035512.041652564</v>
      </c>
      <c r="C9" s="3873" t="n">
        <v>72.05819693436467</v>
      </c>
      <c r="D9" s="3873" t="n">
        <v>0.4281624415267</v>
      </c>
      <c r="E9" s="3873" t="n">
        <v>2.13534949570692</v>
      </c>
      <c r="F9" s="3870" t="n">
        <v>146675.32755967116</v>
      </c>
      <c r="G9" s="3870" t="n">
        <v>0.87152980551096</v>
      </c>
      <c r="H9" s="3870" t="n">
        <v>4.34652961164817</v>
      </c>
      <c r="I9" s="375"/>
      <c r="J9" s="397"/>
      <c r="K9" s="397"/>
      <c r="L9" s="397"/>
    </row>
    <row r="10" spans="1:12" ht="12" customHeight="1" x14ac:dyDescent="0.2">
      <c r="A10" s="1195" t="s">
        <v>107</v>
      </c>
      <c r="B10" s="3870" t="n">
        <v>222.87337019145673</v>
      </c>
      <c r="C10" s="3873" t="n">
        <v>70.00696627109458</v>
      </c>
      <c r="D10" s="3873" t="n">
        <v>8.29956946602006</v>
      </c>
      <c r="E10" s="3873" t="n">
        <v>2.01803661789488</v>
      </c>
      <c r="F10" s="3870" t="n">
        <v>15.60268850971849</v>
      </c>
      <c r="G10" s="3870" t="n">
        <v>0.00184975301803</v>
      </c>
      <c r="H10" s="3870" t="n">
        <v>4.497666222E-4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1867689.3218948366</v>
      </c>
      <c r="C12" s="3871" t="s">
        <v>1185</v>
      </c>
      <c r="D12" s="3871" t="s">
        <v>1185</v>
      </c>
      <c r="E12" s="3871" t="s">
        <v>1185</v>
      </c>
      <c r="F12" s="3873" t="n">
        <v>143513.39526305834</v>
      </c>
      <c r="G12" s="3873" t="n">
        <v>9.12929536828085</v>
      </c>
      <c r="H12" s="3873" t="n">
        <v>4.63116649967574</v>
      </c>
      <c r="I12" s="375"/>
      <c r="J12" s="398"/>
      <c r="K12" s="398"/>
      <c r="L12" s="398"/>
    </row>
    <row r="13" spans="1:12" ht="12" customHeight="1" x14ac:dyDescent="0.2">
      <c r="A13" s="1210" t="s">
        <v>117</v>
      </c>
      <c r="B13" s="3870" t="n">
        <v>1416194.8430323992</v>
      </c>
      <c r="C13" s="3873" t="n">
        <v>77.64192579680945</v>
      </c>
      <c r="D13" s="3873" t="n">
        <v>5.23455791295235</v>
      </c>
      <c r="E13" s="3873" t="n">
        <v>2.16835084309099</v>
      </c>
      <c r="F13" s="3870" t="n">
        <v>109956.09491654574</v>
      </c>
      <c r="G13" s="3870" t="n">
        <v>7.41315392187756</v>
      </c>
      <c r="H13" s="3870" t="n">
        <v>3.07080728187041</v>
      </c>
      <c r="I13" s="375"/>
      <c r="J13" s="398"/>
      <c r="K13" s="398"/>
      <c r="L13" s="398"/>
    </row>
    <row r="14" spans="1:12" ht="12" customHeight="1" x14ac:dyDescent="0.2">
      <c r="A14" s="1196" t="s">
        <v>118</v>
      </c>
      <c r="B14" s="3870" t="n">
        <v>447888.6949336005</v>
      </c>
      <c r="C14" s="3873" t="n">
        <v>74.34622114020499</v>
      </c>
      <c r="D14" s="3873" t="n">
        <v>3.82214564145728</v>
      </c>
      <c r="E14" s="3873" t="n">
        <v>3.47877779820109</v>
      </c>
      <c r="F14" s="3870" t="n">
        <v>33298.83195973127</v>
      </c>
      <c r="G14" s="3870" t="n">
        <v>1.71189582319845</v>
      </c>
      <c r="H14" s="3870" t="n">
        <v>1.55810524800027</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117.69590306464256</v>
      </c>
      <c r="C16" s="3871" t="s">
        <v>1185</v>
      </c>
      <c r="D16" s="3871" t="s">
        <v>1185</v>
      </c>
      <c r="E16" s="3871" t="s">
        <v>1185</v>
      </c>
      <c r="F16" s="3873" t="n">
        <v>7.62635154124185</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65.9593145390409</v>
      </c>
      <c r="C18" s="3873" t="n">
        <v>68.3466509681036</v>
      </c>
      <c r="D18" s="3873" t="n">
        <v>7.90621061702111</v>
      </c>
      <c r="E18" s="3873" t="n">
        <v>2.13173435583196</v>
      </c>
      <c r="F18" s="3870" t="n">
        <v>4.50809824889519</v>
      </c>
      <c r="G18" s="3870" t="n">
        <v>5.214882329E-4</v>
      </c>
      <c r="H18" s="3870" t="n">
        <v>1.4060773689E-4</v>
      </c>
      <c r="I18" s="375"/>
      <c r="J18" s="398"/>
      <c r="K18" s="398"/>
      <c r="L18" s="398"/>
    </row>
    <row r="19" spans="1:12" ht="12" customHeight="1" x14ac:dyDescent="0.2">
      <c r="A19" s="1196" t="s">
        <v>2069</v>
      </c>
      <c r="B19" s="3873" t="n">
        <v>3422.128711233298</v>
      </c>
      <c r="C19" s="3871" t="s">
        <v>1185</v>
      </c>
      <c r="D19" s="3871" t="s">
        <v>1185</v>
      </c>
      <c r="E19" s="3871" t="s">
        <v>1185</v>
      </c>
      <c r="F19" s="3873" t="n">
        <v>250.84203524008572</v>
      </c>
      <c r="G19" s="3873" t="n">
        <v>0.00342213497194</v>
      </c>
      <c r="H19" s="3873" t="n">
        <v>0.00205336206817</v>
      </c>
      <c r="I19" s="375"/>
      <c r="J19" s="398"/>
      <c r="K19" s="398"/>
      <c r="L19" s="398"/>
    </row>
    <row r="20" spans="1:12" ht="16.5" customHeight="1" x14ac:dyDescent="0.2">
      <c r="A20" s="1211" t="s">
        <v>2070</v>
      </c>
      <c r="B20" s="3870" t="n">
        <v>7.1066005416</v>
      </c>
      <c r="C20" s="3873" t="n">
        <v>261.4642440991987</v>
      </c>
      <c r="D20" s="3873" t="n">
        <v>0.49999999988743</v>
      </c>
      <c r="E20" s="3873" t="n">
        <v>1.99999999954971</v>
      </c>
      <c r="F20" s="3870" t="n">
        <v>1.8581219387244</v>
      </c>
      <c r="G20" s="3870" t="n">
        <v>3.55330027E-6</v>
      </c>
      <c r="H20" s="3870"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9.54106660300138</v>
      </c>
      <c r="C30" s="3873" t="n">
        <v>90.45893339699862</v>
      </c>
      <c r="D30" s="401"/>
      <c r="E30" s="401"/>
      <c r="F30" s="401"/>
      <c r="G30" s="401"/>
      <c r="H30" s="401"/>
      <c r="I30" s="375"/>
      <c r="J30" s="399"/>
      <c r="K30" s="399"/>
      <c r="L30" s="399"/>
    </row>
    <row r="31" spans="1:12" ht="12" customHeight="1" x14ac:dyDescent="0.2">
      <c r="A31" s="1095" t="s">
        <v>308</v>
      </c>
      <c r="B31" s="3873" t="n">
        <v>12.51626276345396</v>
      </c>
      <c r="C31" s="3873" t="n">
        <v>87.48373723654603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242704.88670920694</v>
      </c>
      <c r="C7" s="3872" t="n">
        <v>61.82722108033927</v>
      </c>
      <c r="D7" s="3872" t="n">
        <v>35.69971056134465</v>
      </c>
      <c r="E7" s="3872" t="n">
        <v>107067.31502846125</v>
      </c>
      <c r="F7" s="3872" t="n">
        <v>3958.211096137179</v>
      </c>
      <c r="G7" s="3872" t="n">
        <v>1282.84124435297</v>
      </c>
      <c r="H7" s="3872" t="n">
        <v>0.28406649826955</v>
      </c>
      <c r="I7" s="3872" t="n">
        <v>0.00293410488687</v>
      </c>
      <c r="J7" s="3872" t="n">
        <v>184.86597651411287</v>
      </c>
      <c r="K7" s="3872" t="n">
        <v>2268.0586581896864</v>
      </c>
      <c r="L7" s="3872" t="n">
        <v>2636.256734458266</v>
      </c>
      <c r="M7" s="3872" t="n">
        <v>213.04375518537884</v>
      </c>
    </row>
    <row r="8" spans="1:13" ht="12" customHeight="1" x14ac:dyDescent="0.2">
      <c r="A8" s="1276" t="s">
        <v>315</v>
      </c>
      <c r="B8" s="3872" t="n">
        <v>107800.55928477475</v>
      </c>
      <c r="C8" s="3871" t="s">
        <v>1185</v>
      </c>
      <c r="D8" s="3871" t="s">
        <v>1185</v>
      </c>
      <c r="E8" s="3871" t="s">
        <v>1185</v>
      </c>
      <c r="F8" s="3871" t="s">
        <v>1185</v>
      </c>
      <c r="G8" s="3871" t="s">
        <v>1185</v>
      </c>
      <c r="H8" s="3871" t="s">
        <v>1185</v>
      </c>
      <c r="I8" s="3871" t="s">
        <v>1185</v>
      </c>
      <c r="J8" s="3872" t="n">
        <v>48.378315551</v>
      </c>
      <c r="K8" s="3872" t="n">
        <v>23.51812968871034</v>
      </c>
      <c r="L8" s="3872" t="n">
        <v>4.80225554643118</v>
      </c>
      <c r="M8" s="3872" t="n">
        <v>43.6304669903729</v>
      </c>
    </row>
    <row r="9" spans="1:13" ht="12" customHeight="1" x14ac:dyDescent="0.2">
      <c r="A9" s="1277" t="s">
        <v>316</v>
      </c>
      <c r="B9" s="3872" t="n">
        <v>74714.78507537188</v>
      </c>
      <c r="C9" s="3871" t="s">
        <v>1185</v>
      </c>
      <c r="D9" s="3871" t="s">
        <v>1185</v>
      </c>
      <c r="E9" s="3871" t="s">
        <v>1185</v>
      </c>
      <c r="F9" s="3871" t="s">
        <v>1185</v>
      </c>
      <c r="G9" s="3871" t="s">
        <v>1185</v>
      </c>
      <c r="H9" s="3871" t="s">
        <v>1185</v>
      </c>
      <c r="I9" s="3871" t="s">
        <v>1185</v>
      </c>
      <c r="J9" s="3871" t="s">
        <v>1185</v>
      </c>
      <c r="K9" s="3871" t="s">
        <v>1185</v>
      </c>
      <c r="L9" s="3871" t="s">
        <v>1185</v>
      </c>
      <c r="M9" s="3870" t="n">
        <v>20.253714530036</v>
      </c>
    </row>
    <row r="10" spans="1:13" ht="12" customHeight="1" x14ac:dyDescent="0.2">
      <c r="A10" s="1277" t="s">
        <v>317</v>
      </c>
      <c r="B10" s="3872" t="n">
        <v>18502.31692004412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4208.9369461709075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10374.520343187842</v>
      </c>
      <c r="C12" s="3871" t="s">
        <v>1185</v>
      </c>
      <c r="D12" s="3871" t="s">
        <v>1185</v>
      </c>
      <c r="E12" s="3871" t="s">
        <v>1185</v>
      </c>
      <c r="F12" s="3871" t="s">
        <v>1185</v>
      </c>
      <c r="G12" s="3871" t="s">
        <v>1185</v>
      </c>
      <c r="H12" s="3871" t="s">
        <v>1185</v>
      </c>
      <c r="I12" s="3871" t="s">
        <v>1185</v>
      </c>
      <c r="J12" s="3872" t="n">
        <v>48.378315551</v>
      </c>
      <c r="K12" s="3872" t="n">
        <v>23.51812968871034</v>
      </c>
      <c r="L12" s="3872" t="n">
        <v>4.80225554643118</v>
      </c>
      <c r="M12" s="3872" t="n">
        <v>23.3767524603369</v>
      </c>
    </row>
    <row r="13" spans="1:13" ht="12" customHeight="1" x14ac:dyDescent="0.2">
      <c r="A13" s="1278" t="s">
        <v>320</v>
      </c>
      <c r="B13" s="3872" t="n">
        <v>52086.43557899479</v>
      </c>
      <c r="C13" s="3872" t="n">
        <v>50.51862673033679</v>
      </c>
      <c r="D13" s="3872" t="n">
        <v>23.30519813903306</v>
      </c>
      <c r="E13" s="3872" t="n">
        <v>471.2940326553345</v>
      </c>
      <c r="F13" s="3872" t="n">
        <v>2357.6843706499876</v>
      </c>
      <c r="G13" s="3872" t="n">
        <v>61.81117035</v>
      </c>
      <c r="H13" s="3872" t="n">
        <v>0.0038389125</v>
      </c>
      <c r="I13" s="3872" t="s">
        <v>2938</v>
      </c>
      <c r="J13" s="3872" t="n">
        <v>64.92203207168343</v>
      </c>
      <c r="K13" s="3872" t="n">
        <v>75.39553858650565</v>
      </c>
      <c r="L13" s="3872" t="n">
        <v>85.38022087830959</v>
      </c>
      <c r="M13" s="3872" t="n">
        <v>54.19008268383899</v>
      </c>
    </row>
    <row r="14" spans="1:13" ht="12" customHeight="1" x14ac:dyDescent="0.2">
      <c r="A14" s="1279" t="s">
        <v>321</v>
      </c>
      <c r="B14" s="3872" t="n">
        <v>23934.648521715186</v>
      </c>
      <c r="C14" s="3872" t="n">
        <v>0.09266867492224</v>
      </c>
      <c r="D14" s="3872" t="n">
        <v>0.00234286749222</v>
      </c>
      <c r="E14" s="3871" t="s">
        <v>1185</v>
      </c>
      <c r="F14" s="3871" t="s">
        <v>1185</v>
      </c>
      <c r="G14" s="3871" t="s">
        <v>1185</v>
      </c>
      <c r="H14" s="3871" t="s">
        <v>1185</v>
      </c>
      <c r="I14" s="3871" t="s">
        <v>1185</v>
      </c>
      <c r="J14" s="3870" t="n">
        <v>8.15150853750994</v>
      </c>
      <c r="K14" s="3870" t="n">
        <v>5.08458455189081</v>
      </c>
      <c r="L14" s="3870" t="n">
        <v>0.31519775608629</v>
      </c>
      <c r="M14" s="3870" t="n">
        <v>0.51324336678311</v>
      </c>
    </row>
    <row r="15" spans="1:13" ht="12" customHeight="1" x14ac:dyDescent="0.2">
      <c r="A15" s="1277" t="s">
        <v>322</v>
      </c>
      <c r="B15" s="3871" t="s">
        <v>1185</v>
      </c>
      <c r="C15" s="3871" t="s">
        <v>1185</v>
      </c>
      <c r="D15" s="3872" t="n">
        <v>13.16674447179594</v>
      </c>
      <c r="E15" s="3871" t="s">
        <v>1185</v>
      </c>
      <c r="F15" s="3871" t="s">
        <v>1185</v>
      </c>
      <c r="G15" s="3871" t="s">
        <v>1185</v>
      </c>
      <c r="H15" s="3871" t="s">
        <v>1185</v>
      </c>
      <c r="I15" s="3871" t="s">
        <v>1185</v>
      </c>
      <c r="J15" s="3870" t="n">
        <v>37.02853197815683</v>
      </c>
      <c r="K15" s="3871" t="s">
        <v>1185</v>
      </c>
      <c r="L15" s="3871" t="s">
        <v>1185</v>
      </c>
      <c r="M15" s="3871" t="s">
        <v>1185</v>
      </c>
    </row>
    <row r="16" spans="1:13" ht="12" customHeight="1" x14ac:dyDescent="0.2">
      <c r="A16" s="1277" t="s">
        <v>323</v>
      </c>
      <c r="B16" s="3872" t="n">
        <v>20.2235</v>
      </c>
      <c r="C16" s="3871" t="s">
        <v>1185</v>
      </c>
      <c r="D16" s="3872" t="n">
        <v>1.11620537028188</v>
      </c>
      <c r="E16" s="3871" t="s">
        <v>1185</v>
      </c>
      <c r="F16" s="3871" t="s">
        <v>1185</v>
      </c>
      <c r="G16" s="3871" t="s">
        <v>1185</v>
      </c>
      <c r="H16" s="3871" t="s">
        <v>1185</v>
      </c>
      <c r="I16" s="3871" t="s">
        <v>1185</v>
      </c>
      <c r="J16" s="3870" t="n">
        <v>0.119324</v>
      </c>
      <c r="K16" s="3870" t="s">
        <v>2948</v>
      </c>
      <c r="L16" s="3870" t="n">
        <v>0.01305363608616</v>
      </c>
      <c r="M16" s="3871" t="s">
        <v>1185</v>
      </c>
    </row>
    <row r="17" spans="1:13" ht="12" customHeight="1" x14ac:dyDescent="0.2">
      <c r="A17" s="1277" t="s">
        <v>324</v>
      </c>
      <c r="B17" s="3872" t="s">
        <v>2941</v>
      </c>
      <c r="C17" s="3871" t="s">
        <v>1185</v>
      </c>
      <c r="D17" s="3872" t="n">
        <v>7.05192270308725</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226.01558195360545</v>
      </c>
      <c r="C18" s="3872" t="n">
        <v>0.4690424</v>
      </c>
      <c r="D18" s="3871" t="s">
        <v>1185</v>
      </c>
      <c r="E18" s="3871" t="s">
        <v>1185</v>
      </c>
      <c r="F18" s="3871" t="s">
        <v>1185</v>
      </c>
      <c r="G18" s="3871" t="s">
        <v>1185</v>
      </c>
      <c r="H18" s="3871" t="s">
        <v>1185</v>
      </c>
      <c r="I18" s="3871" t="s">
        <v>1185</v>
      </c>
      <c r="J18" s="3870" t="n">
        <v>0.058968527</v>
      </c>
      <c r="K18" s="3870" t="n">
        <v>7.788305188</v>
      </c>
      <c r="L18" s="3870" t="n">
        <v>1.4378E-5</v>
      </c>
      <c r="M18" s="3870" t="n">
        <v>0.008306669</v>
      </c>
    </row>
    <row r="19" spans="1:13" ht="12" customHeight="1" x14ac:dyDescent="0.2">
      <c r="A19" s="1277" t="s">
        <v>326</v>
      </c>
      <c r="B19" s="3872" t="n">
        <v>260.959489335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2193.31776337621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14493.422942429743</v>
      </c>
      <c r="C21" s="3872" t="n">
        <v>45.1219163682652</v>
      </c>
      <c r="D21" s="3871" t="s">
        <v>1185</v>
      </c>
      <c r="E21" s="3871" t="s">
        <v>1185</v>
      </c>
      <c r="F21" s="3871" t="s">
        <v>1185</v>
      </c>
      <c r="G21" s="3871" t="s">
        <v>1185</v>
      </c>
      <c r="H21" s="3871" t="s">
        <v>1185</v>
      </c>
      <c r="I21" s="3871" t="s">
        <v>1185</v>
      </c>
      <c r="J21" s="3870" t="n">
        <v>7.03905982885716</v>
      </c>
      <c r="K21" s="3870" t="n">
        <v>13.9901799172557</v>
      </c>
      <c r="L21" s="3870" t="n">
        <v>40.31792608646816</v>
      </c>
      <c r="M21" s="3870" t="n">
        <v>15.03069487412642</v>
      </c>
    </row>
    <row r="22" spans="1:13" ht="12" customHeight="1" x14ac:dyDescent="0.2">
      <c r="A22" s="1277" t="s">
        <v>329</v>
      </c>
      <c r="B22" s="3871" t="s">
        <v>1185</v>
      </c>
      <c r="C22" s="3871" t="s">
        <v>1185</v>
      </c>
      <c r="D22" s="3871" t="s">
        <v>1185</v>
      </c>
      <c r="E22" s="3872" t="n">
        <v>471.2940326553345</v>
      </c>
      <c r="F22" s="3872" t="n">
        <v>2357.6843706499876</v>
      </c>
      <c r="G22" s="3872" t="n">
        <v>61.81117035</v>
      </c>
      <c r="H22" s="3872" t="n">
        <v>0.0038389125</v>
      </c>
      <c r="I22" s="3872" t="s">
        <v>1185</v>
      </c>
      <c r="J22" s="3871" t="s">
        <v>1185</v>
      </c>
      <c r="K22" s="3871" t="s">
        <v>1185</v>
      </c>
      <c r="L22" s="3871" t="s">
        <v>1185</v>
      </c>
      <c r="M22" s="3871" t="s">
        <v>1185</v>
      </c>
    </row>
    <row r="23" spans="1:13" ht="12.75" customHeight="1" x14ac:dyDescent="0.2">
      <c r="A23" s="1280" t="s">
        <v>2080</v>
      </c>
      <c r="B23" s="3872" t="n">
        <v>10957.847780185042</v>
      </c>
      <c r="C23" s="3872" t="n">
        <v>4.83499928714935</v>
      </c>
      <c r="D23" s="3872" t="n">
        <v>1.96798272637577</v>
      </c>
      <c r="E23" s="3872" t="s">
        <v>2941</v>
      </c>
      <c r="F23" s="3872" t="s">
        <v>2941</v>
      </c>
      <c r="G23" s="3872" t="s">
        <v>2938</v>
      </c>
      <c r="H23" s="3872" t="s">
        <v>2938</v>
      </c>
      <c r="I23" s="3872" t="s">
        <v>2938</v>
      </c>
      <c r="J23" s="3872" t="n">
        <v>12.5246392001595</v>
      </c>
      <c r="K23" s="3872" t="n">
        <v>48.53246892935914</v>
      </c>
      <c r="L23" s="3872" t="n">
        <v>44.73402902166898</v>
      </c>
      <c r="M23" s="3872" t="n">
        <v>38.63783777392946</v>
      </c>
    </row>
    <row r="24" spans="1:13" ht="12" customHeight="1" x14ac:dyDescent="0.2">
      <c r="A24" s="1276" t="s">
        <v>330</v>
      </c>
      <c r="B24" s="3872" t="n">
        <v>72298.54116497908</v>
      </c>
      <c r="C24" s="3872" t="n">
        <v>7.59957970808086</v>
      </c>
      <c r="D24" s="3872" t="n">
        <v>0.07105033096605</v>
      </c>
      <c r="E24" s="3872" t="n">
        <v>43.096482</v>
      </c>
      <c r="F24" s="3872" t="n">
        <v>468.16440551756983</v>
      </c>
      <c r="G24" s="3872" t="s">
        <v>1185</v>
      </c>
      <c r="H24" s="3872" t="n">
        <v>0.0090308088486</v>
      </c>
      <c r="I24" s="3872" t="s">
        <v>1185</v>
      </c>
      <c r="J24" s="3872" t="n">
        <v>46.55857362252562</v>
      </c>
      <c r="K24" s="3872" t="n">
        <v>2091.742547185429</v>
      </c>
      <c r="L24" s="3872" t="n">
        <v>15.37610305003097</v>
      </c>
      <c r="M24" s="3872" t="n">
        <v>88.78974622909101</v>
      </c>
    </row>
    <row r="25" spans="1:13" ht="12" customHeight="1" x14ac:dyDescent="0.2">
      <c r="A25" s="1277" t="s">
        <v>331</v>
      </c>
      <c r="B25" s="3872" t="n">
        <v>64007.14367351173</v>
      </c>
      <c r="C25" s="3872" t="n">
        <v>6.83707281531163</v>
      </c>
      <c r="D25" s="3871" t="s">
        <v>1185</v>
      </c>
      <c r="E25" s="3871" t="s">
        <v>1185</v>
      </c>
      <c r="F25" s="3871" t="s">
        <v>1185</v>
      </c>
      <c r="G25" s="3871" t="s">
        <v>1185</v>
      </c>
      <c r="H25" s="3871" t="s">
        <v>1185</v>
      </c>
      <c r="I25" s="3871" t="s">
        <v>1185</v>
      </c>
      <c r="J25" s="3870" t="n">
        <v>43.26165226151155</v>
      </c>
      <c r="K25" s="3870" t="n">
        <v>1631.3271343798433</v>
      </c>
      <c r="L25" s="3870" t="n">
        <v>12.73364269548702</v>
      </c>
      <c r="M25" s="3870" t="n">
        <v>52.44971932968899</v>
      </c>
    </row>
    <row r="26" spans="1:13" ht="12" customHeight="1" x14ac:dyDescent="0.2">
      <c r="A26" s="1277" t="s">
        <v>332</v>
      </c>
      <c r="B26" s="3872" t="n">
        <v>2988.361679254168</v>
      </c>
      <c r="C26" s="3872" t="n">
        <v>0.76250689276923</v>
      </c>
      <c r="D26" s="3871" t="s">
        <v>1185</v>
      </c>
      <c r="E26" s="3871" t="s">
        <v>1185</v>
      </c>
      <c r="F26" s="3871" t="s">
        <v>1185</v>
      </c>
      <c r="G26" s="3871" t="s">
        <v>1185</v>
      </c>
      <c r="H26" s="3871" t="s">
        <v>1185</v>
      </c>
      <c r="I26" s="3871" t="s">
        <v>1185</v>
      </c>
      <c r="J26" s="3870" t="n">
        <v>0.0403925001</v>
      </c>
      <c r="K26" s="3870" t="n">
        <v>116.96476840439999</v>
      </c>
      <c r="L26" s="3870" t="n">
        <v>0.1000024734</v>
      </c>
      <c r="M26" s="3870" t="n">
        <v>0.41492688737</v>
      </c>
    </row>
    <row r="27" spans="1:13" ht="12" customHeight="1" x14ac:dyDescent="0.2">
      <c r="A27" s="1277" t="s">
        <v>333</v>
      </c>
      <c r="B27" s="3872" t="n">
        <v>3382.4179544904287</v>
      </c>
      <c r="C27" s="3871" t="s">
        <v>1185</v>
      </c>
      <c r="D27" s="3871" t="s">
        <v>1185</v>
      </c>
      <c r="E27" s="3871" t="s">
        <v>1185</v>
      </c>
      <c r="F27" s="3872" t="n">
        <v>468.16440551756983</v>
      </c>
      <c r="G27" s="3871" t="s">
        <v>1185</v>
      </c>
      <c r="H27" s="3872" t="n">
        <v>5.93E-4</v>
      </c>
      <c r="I27" s="3871" t="s">
        <v>1185</v>
      </c>
      <c r="J27" s="3870" t="n">
        <v>0.74528913391407</v>
      </c>
      <c r="K27" s="3870" t="n">
        <v>319.4569715841856</v>
      </c>
      <c r="L27" s="3870" t="n">
        <v>0.67529061548993</v>
      </c>
      <c r="M27" s="3870" t="n">
        <v>18.17500412714892</v>
      </c>
    </row>
    <row r="28" spans="1:13" ht="12" customHeight="1" x14ac:dyDescent="0.2">
      <c r="A28" s="1280" t="s">
        <v>334</v>
      </c>
      <c r="B28" s="3872" t="s">
        <v>2938</v>
      </c>
      <c r="C28" s="3871" t="s">
        <v>1185</v>
      </c>
      <c r="D28" s="3871" t="s">
        <v>1185</v>
      </c>
      <c r="E28" s="3872" t="n">
        <v>43.096482</v>
      </c>
      <c r="F28" s="3872" t="s">
        <v>1185</v>
      </c>
      <c r="G28" s="3872" t="s">
        <v>1185</v>
      </c>
      <c r="H28" s="3872" t="n">
        <v>0.00579938027155</v>
      </c>
      <c r="I28" s="3871" t="s">
        <v>1185</v>
      </c>
      <c r="J28" s="3870" t="n">
        <v>0.516818386</v>
      </c>
      <c r="K28" s="3870" t="n">
        <v>1.638555186</v>
      </c>
      <c r="L28" s="3870" t="n">
        <v>0.004431007</v>
      </c>
      <c r="M28" s="3870" t="n">
        <v>0.368850962</v>
      </c>
    </row>
    <row r="29" spans="1:13" ht="12" customHeight="1" x14ac:dyDescent="0.2">
      <c r="A29" s="1281" t="s">
        <v>335</v>
      </c>
      <c r="B29" s="3872" t="n">
        <v>249.2404447144628</v>
      </c>
      <c r="C29" s="3871" t="s">
        <v>1185</v>
      </c>
      <c r="D29" s="3871" t="s">
        <v>1185</v>
      </c>
      <c r="E29" s="3871" t="s">
        <v>1185</v>
      </c>
      <c r="F29" s="3871" t="s">
        <v>1185</v>
      </c>
      <c r="G29" s="3871" t="s">
        <v>1185</v>
      </c>
      <c r="H29" s="3871" t="s">
        <v>1185</v>
      </c>
      <c r="I29" s="3871" t="s">
        <v>1185</v>
      </c>
      <c r="J29" s="3870" t="n">
        <v>0.063303476</v>
      </c>
      <c r="K29" s="3870" t="n">
        <v>0.216771411</v>
      </c>
      <c r="L29" s="3870" t="n">
        <v>0.005084484</v>
      </c>
      <c r="M29" s="3870" t="n">
        <v>2.0017991651631</v>
      </c>
    </row>
    <row r="30" spans="1:13" ht="12" customHeight="1" x14ac:dyDescent="0.2">
      <c r="A30" s="1281" t="s">
        <v>336</v>
      </c>
      <c r="B30" s="3872" t="n">
        <v>1037.0568050146678</v>
      </c>
      <c r="C30" s="3871" t="s">
        <v>1185</v>
      </c>
      <c r="D30" s="3871" t="s">
        <v>1185</v>
      </c>
      <c r="E30" s="3871" t="s">
        <v>1185</v>
      </c>
      <c r="F30" s="3871" t="s">
        <v>1185</v>
      </c>
      <c r="G30" s="3871" t="s">
        <v>1185</v>
      </c>
      <c r="H30" s="3871" t="s">
        <v>1185</v>
      </c>
      <c r="I30" s="3871" t="s">
        <v>1185</v>
      </c>
      <c r="J30" s="3870" t="n">
        <v>8.4E-4</v>
      </c>
      <c r="K30" s="3870" t="n">
        <v>1.3E-5</v>
      </c>
      <c r="L30" s="3870" t="n">
        <v>2.67E-4</v>
      </c>
      <c r="M30" s="3870" t="n">
        <v>0.964896302</v>
      </c>
    </row>
    <row r="31" spans="1:13" ht="12.75" customHeight="1" x14ac:dyDescent="0.2">
      <c r="A31" s="1277" t="s">
        <v>2081</v>
      </c>
      <c r="B31" s="3872" t="n">
        <v>634.32060799361</v>
      </c>
      <c r="C31" s="3872" t="s">
        <v>2950</v>
      </c>
      <c r="D31" s="3872" t="n">
        <v>0.07105033096605</v>
      </c>
      <c r="E31" s="3872" t="s">
        <v>1185</v>
      </c>
      <c r="F31" s="3872" t="s">
        <v>1185</v>
      </c>
      <c r="G31" s="3872" t="s">
        <v>1185</v>
      </c>
      <c r="H31" s="3872" t="n">
        <v>0.00263842857705</v>
      </c>
      <c r="I31" s="3872" t="s">
        <v>1185</v>
      </c>
      <c r="J31" s="3872" t="n">
        <v>1.930277865</v>
      </c>
      <c r="K31" s="3872" t="n">
        <v>22.13833322</v>
      </c>
      <c r="L31" s="3872" t="n">
        <v>1.85738477465402</v>
      </c>
      <c r="M31" s="3872" t="n">
        <v>14.41454945572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9860.614759241234</v>
      </c>
      <c r="C7" s="3872" t="n">
        <v>0.08422213713552</v>
      </c>
      <c r="D7" s="3872" t="n">
        <v>0.01727610809409</v>
      </c>
      <c r="E7" s="3871" t="s">
        <v>1185</v>
      </c>
      <c r="F7" s="3871" t="s">
        <v>1185</v>
      </c>
      <c r="G7" s="3871" t="s">
        <v>1185</v>
      </c>
      <c r="H7" s="3871" t="s">
        <v>1185</v>
      </c>
      <c r="I7" s="3871" t="s">
        <v>1185</v>
      </c>
      <c r="J7" s="3872" t="n">
        <v>1.88994865622969</v>
      </c>
      <c r="K7" s="3872" t="n">
        <v>3.29568602464631</v>
      </c>
      <c r="L7" s="3872" t="n">
        <v>1969.43311879284</v>
      </c>
      <c r="M7" s="3872" t="n">
        <v>2.44067454136296</v>
      </c>
      <c r="N7" s="144"/>
    </row>
    <row r="8" spans="1:14" ht="14.25" customHeight="1" x14ac:dyDescent="0.2">
      <c r="A8" s="1286" t="s">
        <v>338</v>
      </c>
      <c r="B8" s="3872" t="n">
        <v>2663.3203244021897</v>
      </c>
      <c r="C8" s="3872" t="n">
        <v>0.01437502505631</v>
      </c>
      <c r="D8" s="3872" t="n">
        <v>0.01200557209409</v>
      </c>
      <c r="E8" s="3871" t="s">
        <v>1185</v>
      </c>
      <c r="F8" s="3871" t="s">
        <v>1185</v>
      </c>
      <c r="G8" s="3871" t="s">
        <v>1185</v>
      </c>
      <c r="H8" s="3871" t="s">
        <v>1185</v>
      </c>
      <c r="I8" s="3871" t="s">
        <v>1185</v>
      </c>
      <c r="J8" s="3870" t="n">
        <v>1.09542162797713</v>
      </c>
      <c r="K8" s="3870" t="n">
        <v>0.67262413162571</v>
      </c>
      <c r="L8" s="3870" t="n">
        <v>49.67153598379009</v>
      </c>
      <c r="M8" s="3870" t="n">
        <v>1.08209966738937</v>
      </c>
      <c r="N8" s="144"/>
    </row>
    <row r="9" spans="1:14" ht="14.25" customHeight="1" x14ac:dyDescent="0.2">
      <c r="A9" s="1286" t="s">
        <v>339</v>
      </c>
      <c r="B9" s="3872" t="n">
        <v>1196.6101800134502</v>
      </c>
      <c r="C9" s="3872" t="n">
        <v>0.0150486072725</v>
      </c>
      <c r="D9" s="3872" t="n">
        <v>0.005270536</v>
      </c>
      <c r="E9" s="3871" t="s">
        <v>1185</v>
      </c>
      <c r="F9" s="3871" t="s">
        <v>1185</v>
      </c>
      <c r="G9" s="3871" t="s">
        <v>1185</v>
      </c>
      <c r="H9" s="3871" t="s">
        <v>1185</v>
      </c>
      <c r="I9" s="3871" t="s">
        <v>1185</v>
      </c>
      <c r="J9" s="3870" t="s">
        <v>2948</v>
      </c>
      <c r="K9" s="3870" t="n">
        <v>0.22619</v>
      </c>
      <c r="L9" s="3870" t="n">
        <v>0.04924683309</v>
      </c>
      <c r="M9" s="3870" t="s">
        <v>2948</v>
      </c>
      <c r="N9" s="144"/>
    </row>
    <row r="10" spans="1:14" ht="13.5" customHeight="1" x14ac:dyDescent="0.2">
      <c r="A10" s="1288" t="s">
        <v>340</v>
      </c>
      <c r="B10" s="3872" t="n">
        <v>6000.6842548255945</v>
      </c>
      <c r="C10" s="3872" t="n">
        <v>0.05479850480671</v>
      </c>
      <c r="D10" s="3872" t="s">
        <v>2948</v>
      </c>
      <c r="E10" s="3871" t="s">
        <v>1185</v>
      </c>
      <c r="F10" s="3871" t="s">
        <v>1185</v>
      </c>
      <c r="G10" s="3871" t="s">
        <v>1185</v>
      </c>
      <c r="H10" s="3871" t="s">
        <v>1185</v>
      </c>
      <c r="I10" s="3871" t="s">
        <v>1185</v>
      </c>
      <c r="J10" s="3872" t="n">
        <v>0.79452702825256</v>
      </c>
      <c r="K10" s="3872" t="n">
        <v>2.3968718930206</v>
      </c>
      <c r="L10" s="3872" t="n">
        <v>1919.71233597596</v>
      </c>
      <c r="M10" s="3872" t="n">
        <v>1.35857487397359</v>
      </c>
      <c r="N10" s="144"/>
    </row>
    <row r="11" spans="1:14" ht="12" customHeight="1" x14ac:dyDescent="0.2">
      <c r="A11" s="1294" t="s">
        <v>341</v>
      </c>
      <c r="B11" s="3871" t="s">
        <v>1185</v>
      </c>
      <c r="C11" s="3871" t="s">
        <v>1185</v>
      </c>
      <c r="D11" s="3871" t="s">
        <v>1185</v>
      </c>
      <c r="E11" s="3872" t="n">
        <v>36.30977385720331</v>
      </c>
      <c r="F11" s="3872" t="n">
        <v>410.16492918054524</v>
      </c>
      <c r="G11" s="3872" t="n">
        <v>19.263761</v>
      </c>
      <c r="H11" s="3872" t="n">
        <v>0.00637848297032</v>
      </c>
      <c r="I11" s="3872" t="n">
        <v>0.00293410488687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36.30977385720331</v>
      </c>
      <c r="F12" s="3872" t="n">
        <v>410.16492918054524</v>
      </c>
      <c r="G12" s="3872" t="s">
        <v>1185</v>
      </c>
      <c r="H12" s="3872" t="n">
        <v>0.00637848297032</v>
      </c>
      <c r="I12" s="3872" t="n">
        <v>0.00292244488687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1.166E-5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s">
        <v>2947</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106511.0276527339</v>
      </c>
      <c r="F17" s="3872" t="n">
        <v>93.2736602399172</v>
      </c>
      <c r="G17" s="3872" t="n">
        <v>556.66680300297</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94955.74656574978</v>
      </c>
      <c r="F18" s="3872" t="n">
        <v>80.6554455106859</v>
      </c>
      <c r="G18" s="3872" t="n">
        <v>556.66680300297</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3224.770069605923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2611.423589984912</v>
      </c>
      <c r="F20" s="3872" t="n">
        <v>12.61821472923131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5398.263180149345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87.06512800776056</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233.75911923617232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553.70404576358</v>
      </c>
      <c r="C24" s="3872" t="n">
        <v>3.069622806806</v>
      </c>
      <c r="D24" s="3872" t="n">
        <v>12.03039915865145</v>
      </c>
      <c r="E24" s="3872" t="n">
        <v>2.77283525157114</v>
      </c>
      <c r="F24" s="3872" t="n">
        <v>625.3913841566595</v>
      </c>
      <c r="G24" s="3872" t="s">
        <v>1185</v>
      </c>
      <c r="H24" s="3872" t="n">
        <v>0.26321229395063</v>
      </c>
      <c r="I24" s="3872" t="s">
        <v>1185</v>
      </c>
      <c r="J24" s="3872" t="n">
        <v>1.21309580501801</v>
      </c>
      <c r="K24" s="3872" t="n">
        <v>34.4587026209896</v>
      </c>
      <c r="L24" s="3872" t="n">
        <v>223.88431636886335</v>
      </c>
      <c r="M24" s="3872" t="n">
        <v>0.28458642879891</v>
      </c>
      <c r="N24" s="144"/>
    </row>
    <row r="25" spans="1:14" ht="12.75" customHeight="1" x14ac:dyDescent="0.2">
      <c r="A25" s="1286" t="s">
        <v>353</v>
      </c>
      <c r="B25" s="3871" t="s">
        <v>1185</v>
      </c>
      <c r="C25" s="3871" t="s">
        <v>1185</v>
      </c>
      <c r="D25" s="3871" t="s">
        <v>1185</v>
      </c>
      <c r="E25" s="3872" t="s">
        <v>1185</v>
      </c>
      <c r="F25" s="3872" t="s">
        <v>1185</v>
      </c>
      <c r="G25" s="3872" t="s">
        <v>1185</v>
      </c>
      <c r="H25" s="3872" t="n">
        <v>0.08350054359125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625.3913841566595</v>
      </c>
      <c r="G26" s="3872" t="s">
        <v>1185</v>
      </c>
      <c r="H26" s="3872" t="n">
        <v>0.17971175035938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11.36035415958645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553.70404576358</v>
      </c>
      <c r="C28" s="3872" t="n">
        <v>3.069622806806</v>
      </c>
      <c r="D28" s="3872" t="n">
        <v>0.670044999065</v>
      </c>
      <c r="E28" s="3872" t="n">
        <v>2.77283525157114</v>
      </c>
      <c r="F28" s="3872" t="s">
        <v>2942</v>
      </c>
      <c r="G28" s="3872" t="s">
        <v>1185</v>
      </c>
      <c r="H28" s="3872" t="s">
        <v>2942</v>
      </c>
      <c r="I28" s="3872" t="s">
        <v>1185</v>
      </c>
      <c r="J28" s="3872" t="n">
        <v>1.21309580501801</v>
      </c>
      <c r="K28" s="3872" t="n">
        <v>34.4587026209896</v>
      </c>
      <c r="L28" s="3872" t="n">
        <v>223.88431636886335</v>
      </c>
      <c r="M28" s="3872" t="n">
        <v>0.28458642879891</v>
      </c>
      <c r="N28" s="144"/>
    </row>
    <row r="29" spans="1:14" ht="14.25" x14ac:dyDescent="0.2">
      <c r="A29" s="1285" t="s">
        <v>2087</v>
      </c>
      <c r="B29" s="3872" t="n">
        <v>105.03187545351474</v>
      </c>
      <c r="C29" s="3872" t="n">
        <v>0.5551696979801</v>
      </c>
      <c r="D29" s="3872" t="n">
        <v>0.2757868246</v>
      </c>
      <c r="E29" s="3872" t="n">
        <v>2.81425196323437</v>
      </c>
      <c r="F29" s="3872" t="n">
        <v>3.5323463925</v>
      </c>
      <c r="G29" s="3872" t="n">
        <v>645.09951</v>
      </c>
      <c r="H29" s="3872" t="n">
        <v>0.001606</v>
      </c>
      <c r="I29" s="3872" t="s">
        <v>1185</v>
      </c>
      <c r="J29" s="3872" t="n">
        <v>21.90401080765611</v>
      </c>
      <c r="K29" s="3872" t="n">
        <v>39.64805408340582</v>
      </c>
      <c r="L29" s="3872" t="n">
        <v>337.3807198217903</v>
      </c>
      <c r="M29" s="3872" t="n">
        <v>23.70819831191406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107800.55928477475</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74714.78507537188</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18502.31692004412</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4208.9369461709075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10374.520343187842</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3502.291761434209</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961.1101741290105</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891.1409588211345</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5019.977448803487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52086.43557899479</v>
      </c>
      <c r="H18" s="3873" t="n">
        <v>3400.738138307681</v>
      </c>
      <c r="I18" s="3873" t="n">
        <v>50.51862673033679</v>
      </c>
      <c r="J18" s="3873" t="s">
        <v>2941</v>
      </c>
      <c r="K18" s="3873" t="n">
        <v>23.30519813903306</v>
      </c>
      <c r="L18" s="3873" t="s">
        <v>2941</v>
      </c>
      <c r="M18" s="144"/>
      <c r="N18" s="144"/>
    </row>
    <row r="19" spans="1:14" ht="12" customHeight="1" x14ac:dyDescent="0.2">
      <c r="A19" s="1301" t="s">
        <v>2092</v>
      </c>
      <c r="B19" s="3870" t="s">
        <v>1185</v>
      </c>
      <c r="C19" s="3870" t="s">
        <v>2960</v>
      </c>
      <c r="D19" s="3873" t="s">
        <v>2960</v>
      </c>
      <c r="E19" s="3873" t="s">
        <v>2960</v>
      </c>
      <c r="F19" s="3873" t="s">
        <v>2960</v>
      </c>
      <c r="G19" s="3870" t="n">
        <v>23934.648521715186</v>
      </c>
      <c r="H19" s="3870" t="n">
        <v>2780.943704857912</v>
      </c>
      <c r="I19" s="3870" t="n">
        <v>0.09266867492224</v>
      </c>
      <c r="J19" s="3870" t="s">
        <v>2938</v>
      </c>
      <c r="K19" s="3870" t="n">
        <v>0.00234286749222</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13.16674447179594</v>
      </c>
      <c r="L20" s="3870" t="s">
        <v>2938</v>
      </c>
      <c r="M20" s="144"/>
      <c r="N20" s="144"/>
    </row>
    <row r="21" spans="1:14" ht="12" customHeight="1" x14ac:dyDescent="0.2">
      <c r="A21" s="1301" t="s">
        <v>323</v>
      </c>
      <c r="B21" s="3870" t="s">
        <v>1185</v>
      </c>
      <c r="C21" s="3870" t="s">
        <v>2960</v>
      </c>
      <c r="D21" s="3873" t="s">
        <v>2960</v>
      </c>
      <c r="E21" s="3871" t="s">
        <v>1185</v>
      </c>
      <c r="F21" s="3873" t="s">
        <v>2960</v>
      </c>
      <c r="G21" s="3870" t="n">
        <v>20.2235</v>
      </c>
      <c r="H21" s="3870" t="s">
        <v>2938</v>
      </c>
      <c r="I21" s="3871" t="s">
        <v>1185</v>
      </c>
      <c r="J21" s="3871" t="s">
        <v>1185</v>
      </c>
      <c r="K21" s="3870" t="n">
        <v>1.11620537028188</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7.05192270308725</v>
      </c>
      <c r="L22" s="3873" t="s">
        <v>2941</v>
      </c>
      <c r="M22" s="144"/>
      <c r="N22" s="144"/>
    </row>
    <row r="23" spans="1:14" ht="12" customHeight="1" x14ac:dyDescent="0.2">
      <c r="A23" s="992" t="s">
        <v>365</v>
      </c>
      <c r="B23" s="3870" t="s">
        <v>1185</v>
      </c>
      <c r="C23" s="3870" t="s">
        <v>2960</v>
      </c>
      <c r="D23" s="3873" t="s">
        <v>2941</v>
      </c>
      <c r="E23" s="3871" t="s">
        <v>1185</v>
      </c>
      <c r="F23" s="3873" t="s">
        <v>2960</v>
      </c>
      <c r="G23" s="3870" t="s">
        <v>2938</v>
      </c>
      <c r="H23" s="3870" t="s">
        <v>2938</v>
      </c>
      <c r="I23" s="3871" t="s">
        <v>1185</v>
      </c>
      <c r="J23" s="3871" t="s">
        <v>1185</v>
      </c>
      <c r="K23" s="3870" t="n">
        <v>6.63203470308725</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0.419888</v>
      </c>
      <c r="L25" s="3870" t="s">
        <v>2942</v>
      </c>
      <c r="M25" s="144"/>
      <c r="N25" s="144"/>
    </row>
    <row r="26" spans="1:14" ht="12" customHeight="1" x14ac:dyDescent="0.2">
      <c r="A26" s="1301" t="s">
        <v>325</v>
      </c>
      <c r="B26" s="3870" t="s">
        <v>1185</v>
      </c>
      <c r="C26" s="3870" t="s">
        <v>2960</v>
      </c>
      <c r="D26" s="3873" t="s">
        <v>2960</v>
      </c>
      <c r="E26" s="3873" t="s">
        <v>2960</v>
      </c>
      <c r="F26" s="3871" t="s">
        <v>1185</v>
      </c>
      <c r="G26" s="3873" t="n">
        <v>226.01558195360545</v>
      </c>
      <c r="H26" s="3873" t="s">
        <v>2941</v>
      </c>
      <c r="I26" s="3873" t="n">
        <v>0.4690424</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37.524042</v>
      </c>
      <c r="H27" s="3870" t="s">
        <v>2938</v>
      </c>
      <c r="I27" s="3870" t="n">
        <v>0.4690424</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188.49153995360544</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260.959489335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2193.31776337621</v>
      </c>
      <c r="H30" s="3870" t="n">
        <v>619.7944334497687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14493.422942429743</v>
      </c>
      <c r="H31" s="3873" t="s">
        <v>2941</v>
      </c>
      <c r="I31" s="3873" t="n">
        <v>45.1219163682652</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0.13802</v>
      </c>
      <c r="H32" s="3870" t="s">
        <v>2938</v>
      </c>
      <c r="I32" s="3870" t="n">
        <v>4.738E-4</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8619.371953829634</v>
      </c>
      <c r="H33" s="3870" t="s">
        <v>2938</v>
      </c>
      <c r="I33" s="3870" t="n">
        <v>10.48904239</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252.61852446924811</v>
      </c>
      <c r="H34" s="3870" t="s">
        <v>2938</v>
      </c>
      <c r="I34" s="3870" t="n">
        <v>0.01390077303754</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112.885874</v>
      </c>
      <c r="H35" s="3870" t="s">
        <v>2938</v>
      </c>
      <c r="I35" s="3870" t="n">
        <v>0.28926042</v>
      </c>
      <c r="J35" s="3870" t="s">
        <v>2938</v>
      </c>
      <c r="K35" s="3871" t="s">
        <v>1185</v>
      </c>
      <c r="L35" s="3871" t="s">
        <v>1185</v>
      </c>
      <c r="M35" s="144"/>
      <c r="N35" s="144"/>
    </row>
    <row r="36" spans="1:14" ht="12" customHeight="1" x14ac:dyDescent="0.2">
      <c r="A36" s="992" t="s">
        <v>374</v>
      </c>
      <c r="B36" s="3870" t="s">
        <v>1185</v>
      </c>
      <c r="C36" s="3870" t="s">
        <v>2960</v>
      </c>
      <c r="D36" s="3873" t="s">
        <v>2940</v>
      </c>
      <c r="E36" s="3873" t="s">
        <v>2960</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1942.1696446787087</v>
      </c>
      <c r="H37" s="3870" t="s">
        <v>2938</v>
      </c>
      <c r="I37" s="3870" t="n">
        <v>2.02351442004116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3566.2389254521518</v>
      </c>
      <c r="H38" s="3873" t="s">
        <v>2938</v>
      </c>
      <c r="I38" s="3873" t="n">
        <v>32.3007245651865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10957.847780185042</v>
      </c>
      <c r="H39" s="3873" t="s">
        <v>2938</v>
      </c>
      <c r="I39" s="3873" t="n">
        <v>4.83499928714935</v>
      </c>
      <c r="J39" s="3873" t="s">
        <v>2938</v>
      </c>
      <c r="K39" s="3873" t="n">
        <v>1.96798272637577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72298.54116497908</v>
      </c>
      <c r="H9" s="3873" t="n">
        <v>914.7374123554991</v>
      </c>
      <c r="I9" s="3873" t="n">
        <v>7.59957970808086</v>
      </c>
      <c r="J9" s="3873" t="s">
        <v>2945</v>
      </c>
      <c r="K9" s="3873" t="n">
        <v>0.07105033096605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64007.14367351173</v>
      </c>
      <c r="H10" s="3873" t="n">
        <v>914.7374123554991</v>
      </c>
      <c r="I10" s="3873" t="n">
        <v>6.83707281531163</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45529.69205359955</v>
      </c>
      <c r="H11" s="3870" t="s">
        <v>2939</v>
      </c>
      <c r="I11" s="3870" t="n">
        <v>1.56026158656138</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5526.061580192371</v>
      </c>
      <c r="H12" s="3870" t="n">
        <v>914.7374123554991</v>
      </c>
      <c r="I12" s="3870" t="n">
        <v>1.97852846542124</v>
      </c>
      <c r="J12" s="3870" t="s">
        <v>2939</v>
      </c>
      <c r="K12" s="3871" t="s">
        <v>1185</v>
      </c>
      <c r="L12" s="3871" t="s">
        <v>1185</v>
      </c>
      <c r="M12" s="144"/>
      <c r="N12" s="144"/>
      <c r="O12" s="144"/>
    </row>
    <row r="13" spans="1:15" ht="12" customHeight="1" x14ac:dyDescent="0.2">
      <c r="A13" s="922" t="s">
        <v>379</v>
      </c>
      <c r="B13" s="3870" t="s">
        <v>1185</v>
      </c>
      <c r="C13" s="3870" t="s">
        <v>2960</v>
      </c>
      <c r="D13" s="3873" t="s">
        <v>2940</v>
      </c>
      <c r="E13" s="3873" t="s">
        <v>2945</v>
      </c>
      <c r="F13" s="3871" t="s">
        <v>1185</v>
      </c>
      <c r="G13" s="3870" t="s">
        <v>2939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2957.0669784517504</v>
      </c>
      <c r="H14" s="3870" t="s">
        <v>2939</v>
      </c>
      <c r="I14" s="3870" t="n">
        <v>3.29244161302901</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2945</v>
      </c>
      <c r="F15" s="3871" t="s">
        <v>1185</v>
      </c>
      <c r="G15" s="3870" t="n">
        <v>103.553464971096</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9890.769596296965</v>
      </c>
      <c r="H16" s="3873" t="s">
        <v>2938</v>
      </c>
      <c r="I16" s="3873" t="n">
        <v>0.0058411503</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2988.361679254168</v>
      </c>
      <c r="H17" s="3870" t="s">
        <v>2948</v>
      </c>
      <c r="I17" s="3870" t="n">
        <v>0.76250689276923</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3382.4179544904287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249.2404447144628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1037.0568050146678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634.32060799361</v>
      </c>
      <c r="H22" s="3873" t="s">
        <v>2938</v>
      </c>
      <c r="I22" s="3873" t="s">
        <v>2950</v>
      </c>
      <c r="J22" s="3873" t="s">
        <v>2938</v>
      </c>
      <c r="K22" s="3873" t="n">
        <v>0.07105033096605</v>
      </c>
      <c r="L22" s="3873" t="s">
        <v>2938</v>
      </c>
      <c r="M22" s="144"/>
      <c r="N22" s="144"/>
      <c r="O22" s="144"/>
    </row>
    <row r="23" spans="1:15" ht="12" customHeight="1" x14ac:dyDescent="0.2">
      <c r="A23" s="3888" t="s">
        <v>553</v>
      </c>
      <c r="B23" s="3870" t="s">
        <v>1185</v>
      </c>
      <c r="C23" s="3870" t="s">
        <v>2960</v>
      </c>
      <c r="D23" s="3873" t="s">
        <v>2960</v>
      </c>
      <c r="E23" s="3873" t="s">
        <v>2945</v>
      </c>
      <c r="F23" s="3873" t="s">
        <v>2960</v>
      </c>
      <c r="G23" s="3870" t="n">
        <v>634.32060799361</v>
      </c>
      <c r="H23" s="3870" t="s">
        <v>2938</v>
      </c>
      <c r="I23" s="3870" t="s">
        <v>2950</v>
      </c>
      <c r="J23" s="3870" t="s">
        <v>2938</v>
      </c>
      <c r="K23" s="3870" t="n">
        <v>0.07105033096605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9860.614759241234</v>
      </c>
      <c r="H24" s="3873" t="s">
        <v>2941</v>
      </c>
      <c r="I24" s="3873" t="n">
        <v>0.08422213713552</v>
      </c>
      <c r="J24" s="3873" t="s">
        <v>2941</v>
      </c>
      <c r="K24" s="3873" t="n">
        <v>0.01727610809409</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2663.3203244021897</v>
      </c>
      <c r="H25" s="3870" t="s">
        <v>2938</v>
      </c>
      <c r="I25" s="3870" t="n">
        <v>0.01437502505631</v>
      </c>
      <c r="J25" s="3870" t="s">
        <v>2938</v>
      </c>
      <c r="K25" s="3870" t="n">
        <v>0.01200557209409</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1196.6101800134502</v>
      </c>
      <c r="H26" s="3870" t="s">
        <v>2938</v>
      </c>
      <c r="I26" s="3870" t="n">
        <v>0.0150486072725</v>
      </c>
      <c r="J26" s="3870" t="s">
        <v>2938</v>
      </c>
      <c r="K26" s="3870" t="n">
        <v>0.005270536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6000.6842548255945</v>
      </c>
      <c r="H27" s="3873" t="s">
        <v>2938</v>
      </c>
      <c r="I27" s="3873" t="n">
        <v>0.05479850480671</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553.70404576358</v>
      </c>
      <c r="H28" s="3873" t="s">
        <v>2938</v>
      </c>
      <c r="I28" s="3873" t="n">
        <v>3.069622806806</v>
      </c>
      <c r="J28" s="3873" t="s">
        <v>2938</v>
      </c>
      <c r="K28" s="3873" t="n">
        <v>12.03039915865145</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11.36035415958645</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8.38228610705848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2.97806805252797</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553.70404576358</v>
      </c>
      <c r="H32" s="3873" t="s">
        <v>2938</v>
      </c>
      <c r="I32" s="3873" t="n">
        <v>3.069622806806</v>
      </c>
      <c r="J32" s="3873" t="s">
        <v>2938</v>
      </c>
      <c r="K32" s="3873" t="n">
        <v>0.670044999065</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553.70404576358</v>
      </c>
      <c r="H33" s="3870" t="s">
        <v>2938</v>
      </c>
      <c r="I33" s="3870" t="n">
        <v>3.069622806806</v>
      </c>
      <c r="J33" s="3870" t="s">
        <v>2938</v>
      </c>
      <c r="K33" s="3870" t="n">
        <v>0.670044999065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105.03187545351474</v>
      </c>
      <c r="H34" s="3873" t="s">
        <v>2940</v>
      </c>
      <c r="I34" s="3873" t="n">
        <v>0.5551696979801</v>
      </c>
      <c r="J34" s="3873" t="s">
        <v>2940</v>
      </c>
      <c r="K34" s="3873" t="n">
        <v>0.2757868246</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20.66611170694851</v>
      </c>
      <c r="H35" s="3870" t="s">
        <v>2938</v>
      </c>
      <c r="I35" s="3870" t="n">
        <v>0.315494053</v>
      </c>
      <c r="J35" s="3870" t="s">
        <v>2938</v>
      </c>
      <c r="K35" s="3870" t="n">
        <v>0.275232448</v>
      </c>
      <c r="L35" s="3870" t="s">
        <v>2938</v>
      </c>
      <c r="M35" s="411"/>
      <c r="N35" s="144"/>
      <c r="O35" s="144"/>
    </row>
    <row r="36">
      <c r="A36" s="3883" t="s">
        <v>2957</v>
      </c>
      <c r="B36" s="3870" t="s">
        <v>1185</v>
      </c>
      <c r="C36" s="3870" t="s">
        <v>2960</v>
      </c>
      <c r="D36" s="3873" t="s">
        <v>2960</v>
      </c>
      <c r="E36" s="3873" t="s">
        <v>2949</v>
      </c>
      <c r="F36" s="3873" t="s">
        <v>2949</v>
      </c>
      <c r="G36" s="3870" t="n">
        <v>69.99066673808586</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14.37509700848037</v>
      </c>
      <c r="H37" s="3873" t="s">
        <v>2939</v>
      </c>
      <c r="I37" s="3873" t="n">
        <v>0.2396756449801</v>
      </c>
      <c r="J37" s="3873" t="s">
        <v>2939</v>
      </c>
      <c r="K37" s="3873" t="n">
        <v>5.543766E-4</v>
      </c>
      <c r="L37" s="3873" t="s">
        <v>2938</v>
      </c>
    </row>
    <row r="38">
      <c r="A38" s="3888" t="s">
        <v>553</v>
      </c>
      <c r="B38" s="3870" t="s">
        <v>1185</v>
      </c>
      <c r="C38" s="3870" t="s">
        <v>2960</v>
      </c>
      <c r="D38" s="3873" t="s">
        <v>2960</v>
      </c>
      <c r="E38" s="3873" t="s">
        <v>2960</v>
      </c>
      <c r="F38" s="3873" t="s">
        <v>2960</v>
      </c>
      <c r="G38" s="3870" t="n">
        <v>14.37509700848037</v>
      </c>
      <c r="H38" s="3870" t="s">
        <v>2939</v>
      </c>
      <c r="I38" s="3870" t="n">
        <v>0.2396756449801</v>
      </c>
      <c r="J38" s="3870" t="s">
        <v>2939</v>
      </c>
      <c r="K38" s="3870" t="n">
        <v>5.543766E-4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80.14294567247087</v>
      </c>
      <c r="C7" s="3872" t="n">
        <v>4316.880240532699</v>
      </c>
      <c r="D7" s="3872" t="n">
        <v>0.0045</v>
      </c>
      <c r="E7" s="3872" t="n">
        <v>13.85640629497595</v>
      </c>
      <c r="F7" s="3872" t="n">
        <v>9738.242950580747</v>
      </c>
      <c r="G7" s="3872" t="s">
        <v>2938</v>
      </c>
      <c r="H7" s="3872" t="n">
        <v>28392.786585874906</v>
      </c>
      <c r="I7" s="3872" t="s">
        <v>2938</v>
      </c>
      <c r="J7" s="3872" t="n">
        <v>5319.4174445519475</v>
      </c>
      <c r="K7" s="3872" t="s">
        <v>2938</v>
      </c>
      <c r="L7" s="3872" t="n">
        <v>3098.860987040237</v>
      </c>
      <c r="M7" s="3872" t="s">
        <v>2938</v>
      </c>
      <c r="N7" s="3872" t="n">
        <v>798.5700542880988</v>
      </c>
      <c r="O7" s="3872" t="s">
        <v>2938</v>
      </c>
      <c r="P7" s="3872" t="s">
        <v>2938</v>
      </c>
      <c r="Q7" s="3872" t="n">
        <v>9.36721642594218</v>
      </c>
      <c r="R7" s="3872" t="s">
        <v>2938</v>
      </c>
      <c r="S7" s="3872" t="n">
        <v>659.9639933152534</v>
      </c>
      <c r="T7" s="3872" t="n">
        <v>591.7662448849633</v>
      </c>
      <c r="U7" s="3872" t="n">
        <v>284.0771859518714</v>
      </c>
      <c r="V7" s="3871" t="s">
        <v>1185</v>
      </c>
      <c r="W7" s="3872" t="n">
        <v>321.77464493427533</v>
      </c>
      <c r="X7" s="3872" t="n">
        <v>26.2253368888655</v>
      </c>
      <c r="Y7" s="3872" t="n">
        <v>18.96581003928448</v>
      </c>
      <c r="Z7" s="3872" t="n">
        <v>33.00169895245931</v>
      </c>
      <c r="AA7" s="3872" t="n">
        <v>1.61282109803939</v>
      </c>
      <c r="AB7" s="3872" t="n">
        <v>0.00271</v>
      </c>
      <c r="AC7" s="3872" t="n">
        <v>14.08866287578074</v>
      </c>
      <c r="AD7" s="3872" t="s">
        <v>2938</v>
      </c>
      <c r="AE7" s="3872" t="s">
        <v>2938</v>
      </c>
      <c r="AF7" s="3872" t="n">
        <v>652.8227590084874</v>
      </c>
      <c r="AG7" s="3871" t="s">
        <v>1185</v>
      </c>
      <c r="AH7" s="3872" t="n">
        <v>1282.84124435297</v>
      </c>
      <c r="AI7" s="3872" t="n">
        <v>284.06649826955</v>
      </c>
      <c r="AJ7" s="3872" t="n">
        <v>2.93410488687</v>
      </c>
    </row>
    <row r="8" spans="1:36" ht="12" x14ac:dyDescent="0.2">
      <c r="A8" s="1339" t="s">
        <v>410</v>
      </c>
      <c r="B8" s="3872" t="n">
        <v>23.3659184</v>
      </c>
      <c r="C8" s="3872" t="n">
        <v>3.65324404441091</v>
      </c>
      <c r="D8" s="3872" t="s">
        <v>2938</v>
      </c>
      <c r="E8" s="3872" t="s">
        <v>2938</v>
      </c>
      <c r="F8" s="3872" t="n">
        <v>15.2387189134418</v>
      </c>
      <c r="G8" s="3872" t="s">
        <v>2938</v>
      </c>
      <c r="H8" s="3872" t="n">
        <v>12.5809332467392</v>
      </c>
      <c r="I8" s="3872" t="s">
        <v>2938</v>
      </c>
      <c r="J8" s="3872" t="n">
        <v>7.669273795408</v>
      </c>
      <c r="K8" s="3872" t="s">
        <v>2938</v>
      </c>
      <c r="L8" s="3872" t="n">
        <v>0.092</v>
      </c>
      <c r="M8" s="3872" t="s">
        <v>2938</v>
      </c>
      <c r="N8" s="3872" t="n">
        <v>0.0365</v>
      </c>
      <c r="O8" s="3872" t="s">
        <v>2938</v>
      </c>
      <c r="P8" s="3872" t="s">
        <v>2938</v>
      </c>
      <c r="Q8" s="3872" t="s">
        <v>2938</v>
      </c>
      <c r="R8" s="3872" t="s">
        <v>2938</v>
      </c>
      <c r="S8" s="3872" t="s">
        <v>2938</v>
      </c>
      <c r="T8" s="3872" t="n">
        <v>1.657</v>
      </c>
      <c r="U8" s="3872" t="n">
        <v>15.96</v>
      </c>
      <c r="V8" s="3871" t="s">
        <v>1185</v>
      </c>
      <c r="W8" s="3872" t="n">
        <v>235.72127267488764</v>
      </c>
      <c r="X8" s="3872" t="n">
        <v>1.64227267488763</v>
      </c>
      <c r="Y8" s="3872" t="n">
        <v>15.3123393316195</v>
      </c>
      <c r="Z8" s="3872" t="n">
        <v>31.581</v>
      </c>
      <c r="AA8" s="3872" t="s">
        <v>2938</v>
      </c>
      <c r="AB8" s="3872" t="n">
        <v>0.00271</v>
      </c>
      <c r="AC8" s="3872" t="n">
        <v>14.08621</v>
      </c>
      <c r="AD8" s="3872" t="s">
        <v>2938</v>
      </c>
      <c r="AE8" s="3872" t="s">
        <v>2938</v>
      </c>
      <c r="AF8" s="3872" t="n">
        <v>49.62624605073856</v>
      </c>
      <c r="AG8" s="3871" t="s">
        <v>1185</v>
      </c>
      <c r="AH8" s="3872" t="n">
        <v>61.81117035</v>
      </c>
      <c r="AI8" s="3872" t="n">
        <v>3.8389125</v>
      </c>
      <c r="AJ8" s="3872" t="s">
        <v>2938</v>
      </c>
    </row>
    <row r="9" spans="1:36" ht="12" x14ac:dyDescent="0.2">
      <c r="A9" s="1286" t="s">
        <v>411</v>
      </c>
      <c r="B9" s="3872" t="n">
        <v>23.3659184</v>
      </c>
      <c r="C9" s="3872" t="n">
        <v>3.65324404441091</v>
      </c>
      <c r="D9" s="3872" t="s">
        <v>1185</v>
      </c>
      <c r="E9" s="3872" t="s">
        <v>1185</v>
      </c>
      <c r="F9" s="3872" t="n">
        <v>15.2387189134418</v>
      </c>
      <c r="G9" s="3872" t="s">
        <v>1185</v>
      </c>
      <c r="H9" s="3872" t="n">
        <v>12.5809332467392</v>
      </c>
      <c r="I9" s="3872" t="s">
        <v>1185</v>
      </c>
      <c r="J9" s="3872" t="n">
        <v>7.669273795408</v>
      </c>
      <c r="K9" s="3872" t="s">
        <v>1185</v>
      </c>
      <c r="L9" s="3872" t="n">
        <v>0.092</v>
      </c>
      <c r="M9" s="3872" t="s">
        <v>1185</v>
      </c>
      <c r="N9" s="3872" t="n">
        <v>0.0365</v>
      </c>
      <c r="O9" s="3872" t="s">
        <v>1185</v>
      </c>
      <c r="P9" s="3872" t="s">
        <v>1185</v>
      </c>
      <c r="Q9" s="3872" t="s">
        <v>1185</v>
      </c>
      <c r="R9" s="3872" t="s">
        <v>1185</v>
      </c>
      <c r="S9" s="3872" t="s">
        <v>1185</v>
      </c>
      <c r="T9" s="3872" t="n">
        <v>1.657</v>
      </c>
      <c r="U9" s="3872" t="n">
        <v>15.96</v>
      </c>
      <c r="V9" s="3871" t="s">
        <v>1185</v>
      </c>
      <c r="W9" s="3872" t="n">
        <v>235.72127267488764</v>
      </c>
      <c r="X9" s="3872" t="n">
        <v>1.64227267488763</v>
      </c>
      <c r="Y9" s="3872" t="n">
        <v>15.3123393316195</v>
      </c>
      <c r="Z9" s="3872" t="n">
        <v>31.581</v>
      </c>
      <c r="AA9" s="3872" t="s">
        <v>2942</v>
      </c>
      <c r="AB9" s="3872" t="n">
        <v>0.00271</v>
      </c>
      <c r="AC9" s="3872" t="n">
        <v>14.08621</v>
      </c>
      <c r="AD9" s="3872" t="s">
        <v>1185</v>
      </c>
      <c r="AE9" s="3872" t="s">
        <v>1185</v>
      </c>
      <c r="AF9" s="3872" t="n">
        <v>49.62624605073856</v>
      </c>
      <c r="AG9" s="3871" t="s">
        <v>1185</v>
      </c>
      <c r="AH9" s="3872" t="n">
        <v>61.81117035</v>
      </c>
      <c r="AI9" s="3872" t="n">
        <v>3.8389125</v>
      </c>
      <c r="AJ9" s="3872" t="s">
        <v>1185</v>
      </c>
    </row>
    <row r="10" spans="1:36" ht="12" x14ac:dyDescent="0.2">
      <c r="A10" s="1342" t="s">
        <v>412</v>
      </c>
      <c r="B10" s="3872" t="n">
        <v>23.3320184</v>
      </c>
      <c r="C10" s="3872" t="s">
        <v>2938</v>
      </c>
      <c r="D10" s="3872" t="s">
        <v>1185</v>
      </c>
      <c r="E10" s="3872" t="s">
        <v>1185</v>
      </c>
      <c r="F10" s="3872" t="n">
        <v>0.388</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234.079</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61.81117035</v>
      </c>
      <c r="AI10" s="3872" t="s">
        <v>2942</v>
      </c>
      <c r="AJ10" s="3872" t="s">
        <v>1185</v>
      </c>
    </row>
    <row r="11" spans="1:36" ht="12" x14ac:dyDescent="0.2">
      <c r="A11" s="1342" t="s">
        <v>413</v>
      </c>
      <c r="B11" s="3872" t="n">
        <v>0.0339</v>
      </c>
      <c r="C11" s="3872" t="n">
        <v>3.65324404441091</v>
      </c>
      <c r="D11" s="3872" t="s">
        <v>1185</v>
      </c>
      <c r="E11" s="3872" t="s">
        <v>1185</v>
      </c>
      <c r="F11" s="3872" t="n">
        <v>14.8507189134418</v>
      </c>
      <c r="G11" s="3872" t="s">
        <v>1185</v>
      </c>
      <c r="H11" s="3872" t="n">
        <v>12.5809332467392</v>
      </c>
      <c r="I11" s="3872" t="s">
        <v>1185</v>
      </c>
      <c r="J11" s="3872" t="n">
        <v>7.669273795408</v>
      </c>
      <c r="K11" s="3872" t="s">
        <v>1185</v>
      </c>
      <c r="L11" s="3872" t="n">
        <v>0.092</v>
      </c>
      <c r="M11" s="3872" t="s">
        <v>1185</v>
      </c>
      <c r="N11" s="3872" t="n">
        <v>0.0365</v>
      </c>
      <c r="O11" s="3872" t="s">
        <v>1185</v>
      </c>
      <c r="P11" s="3872" t="s">
        <v>1185</v>
      </c>
      <c r="Q11" s="3872" t="s">
        <v>1185</v>
      </c>
      <c r="R11" s="3872" t="s">
        <v>1185</v>
      </c>
      <c r="S11" s="3872" t="s">
        <v>1185</v>
      </c>
      <c r="T11" s="3872" t="n">
        <v>1.657</v>
      </c>
      <c r="U11" s="3872" t="n">
        <v>15.96</v>
      </c>
      <c r="V11" s="3871" t="s">
        <v>1185</v>
      </c>
      <c r="W11" s="3872" t="n">
        <v>1.64227267488763</v>
      </c>
      <c r="X11" s="3872" t="n">
        <v>1.64227267488763</v>
      </c>
      <c r="Y11" s="3872" t="n">
        <v>15.3123393316195</v>
      </c>
      <c r="Z11" s="3872" t="n">
        <v>31.581</v>
      </c>
      <c r="AA11" s="3872" t="s">
        <v>2942</v>
      </c>
      <c r="AB11" s="3872" t="n">
        <v>0.00271</v>
      </c>
      <c r="AC11" s="3872" t="n">
        <v>14.08621</v>
      </c>
      <c r="AD11" s="3872" t="s">
        <v>1185</v>
      </c>
      <c r="AE11" s="3872" t="s">
        <v>1185</v>
      </c>
      <c r="AF11" s="3872" t="n">
        <v>49.62624605073856</v>
      </c>
      <c r="AG11" s="3871" t="s">
        <v>1185</v>
      </c>
      <c r="AH11" s="3872" t="s">
        <v>1185</v>
      </c>
      <c r="AI11" s="3872" t="n">
        <v>3.8389125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30.1374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54.73410249119085</v>
      </c>
      <c r="X13" s="3872" t="n">
        <v>5.21962197603848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9.0308088486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54.73410249119085</v>
      </c>
      <c r="X14" s="3872" t="n">
        <v>5.21962197603848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0.593</v>
      </c>
      <c r="AJ14" s="3871" t="s">
        <v>1185</v>
      </c>
    </row>
    <row r="15" spans="1:36" ht="12" x14ac:dyDescent="0.2">
      <c r="A15" s="1286" t="s">
        <v>417</v>
      </c>
      <c r="B15" s="3872" t="s">
        <v>1185</v>
      </c>
      <c r="C15" s="3872" t="s">
        <v>1185</v>
      </c>
      <c r="D15" s="3872" t="s">
        <v>1185</v>
      </c>
      <c r="E15" s="3872" t="s">
        <v>1185</v>
      </c>
      <c r="F15" s="3872" t="s">
        <v>2942</v>
      </c>
      <c r="G15" s="3872" t="s">
        <v>1185</v>
      </c>
      <c r="H15" s="3872" t="n">
        <v>30.1374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5.7993802715463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2.63842857705</v>
      </c>
      <c r="AJ16" s="3872" t="s">
        <v>1185</v>
      </c>
    </row>
    <row r="17" spans="1:36" ht="12" x14ac:dyDescent="0.2">
      <c r="A17" s="1368" t="s">
        <v>341</v>
      </c>
      <c r="B17" s="3872" t="n">
        <v>2.30533467503626</v>
      </c>
      <c r="C17" s="3872" t="n">
        <v>0.08771358024691</v>
      </c>
      <c r="D17" s="3872" t="n">
        <v>0.0045</v>
      </c>
      <c r="E17" s="3872" t="s">
        <v>1185</v>
      </c>
      <c r="F17" s="3872" t="s">
        <v>2955</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2.1312</v>
      </c>
      <c r="V17" s="3871" t="s">
        <v>1185</v>
      </c>
      <c r="W17" s="3872" t="n">
        <v>21.10229914766064</v>
      </c>
      <c r="X17" s="3872" t="n">
        <v>7.75763634937158</v>
      </c>
      <c r="Y17" s="3872" t="n">
        <v>0.03031332578331</v>
      </c>
      <c r="Z17" s="3872" t="s">
        <v>1185</v>
      </c>
      <c r="AA17" s="3872" t="n">
        <v>1.60698236411003</v>
      </c>
      <c r="AB17" s="3872" t="s">
        <v>1185</v>
      </c>
      <c r="AC17" s="3872" t="s">
        <v>2947</v>
      </c>
      <c r="AD17" s="3872" t="s">
        <v>1185</v>
      </c>
      <c r="AE17" s="3872" t="s">
        <v>1185</v>
      </c>
      <c r="AF17" s="3872" t="n">
        <v>142.7561899999999</v>
      </c>
      <c r="AG17" s="3871" t="s">
        <v>1185</v>
      </c>
      <c r="AH17" s="3872" t="n">
        <v>19.263761</v>
      </c>
      <c r="AI17" s="3872" t="n">
        <v>6.37848297032114</v>
      </c>
      <c r="AJ17" s="3872" t="n">
        <v>2.93410488686937</v>
      </c>
    </row>
    <row r="18" spans="1:36" ht="12" x14ac:dyDescent="0.2">
      <c r="A18" s="1286" t="s">
        <v>342</v>
      </c>
      <c r="B18" s="3872" t="n">
        <v>2.30533467503626</v>
      </c>
      <c r="C18" s="3872" t="n">
        <v>0.08771358024691</v>
      </c>
      <c r="D18" s="3872" t="n">
        <v>0.0045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2.1312</v>
      </c>
      <c r="V18" s="3871" t="s">
        <v>1185</v>
      </c>
      <c r="W18" s="3872" t="n">
        <v>21.10229914766064</v>
      </c>
      <c r="X18" s="3872" t="n">
        <v>7.75763634937158</v>
      </c>
      <c r="Y18" s="3872" t="n">
        <v>0.03031332578331</v>
      </c>
      <c r="Z18" s="3872" t="s">
        <v>1185</v>
      </c>
      <c r="AA18" s="3872" t="n">
        <v>1.60698236411003</v>
      </c>
      <c r="AB18" s="3872" t="s">
        <v>1185</v>
      </c>
      <c r="AC18" s="3872" t="s">
        <v>1185</v>
      </c>
      <c r="AD18" s="3872" t="s">
        <v>1185</v>
      </c>
      <c r="AE18" s="3872" t="s">
        <v>1185</v>
      </c>
      <c r="AF18" s="3872" t="n">
        <v>142.7561899999999</v>
      </c>
      <c r="AG18" s="3871" t="s">
        <v>1185</v>
      </c>
      <c r="AH18" s="3872" t="s">
        <v>1185</v>
      </c>
      <c r="AI18" s="3872" t="n">
        <v>6.37848297032114</v>
      </c>
      <c r="AJ18" s="3872" t="n">
        <v>2.92244488686937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0.01166</v>
      </c>
    </row>
    <row r="21" spans="1:36" ht="12" x14ac:dyDescent="0.2">
      <c r="A21" s="1286" t="s">
        <v>345</v>
      </c>
      <c r="B21" s="3872" t="s">
        <v>1185</v>
      </c>
      <c r="C21" s="3872" t="s">
        <v>2954</v>
      </c>
      <c r="D21" s="3872" t="s">
        <v>1185</v>
      </c>
      <c r="E21" s="3872" t="s">
        <v>1185</v>
      </c>
      <c r="F21" s="3872" t="s">
        <v>2954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2947</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54.47169259743461</v>
      </c>
      <c r="C23" s="3872" t="n">
        <v>4313.139282908041</v>
      </c>
      <c r="D23" s="3872" t="s">
        <v>2942</v>
      </c>
      <c r="E23" s="3872" t="n">
        <v>12.62240629497595</v>
      </c>
      <c r="F23" s="3872" t="n">
        <v>9723.004231667306</v>
      </c>
      <c r="G23" s="3872" t="s">
        <v>2942</v>
      </c>
      <c r="H23" s="3872" t="n">
        <v>28349.928252628168</v>
      </c>
      <c r="I23" s="3872" t="s">
        <v>2942</v>
      </c>
      <c r="J23" s="3872" t="n">
        <v>5311.748170756539</v>
      </c>
      <c r="K23" s="3872" t="s">
        <v>1185</v>
      </c>
      <c r="L23" s="3872" t="n">
        <v>3098.7689870402373</v>
      </c>
      <c r="M23" s="3872" t="s">
        <v>1185</v>
      </c>
      <c r="N23" s="3872" t="n">
        <v>798.5335542880989</v>
      </c>
      <c r="O23" s="3872" t="s">
        <v>1185</v>
      </c>
      <c r="P23" s="3872" t="s">
        <v>1185</v>
      </c>
      <c r="Q23" s="3872" t="n">
        <v>9.36721642594218</v>
      </c>
      <c r="R23" s="3872" t="s">
        <v>2941</v>
      </c>
      <c r="S23" s="3872" t="n">
        <v>659.7721464188919</v>
      </c>
      <c r="T23" s="3872" t="n">
        <v>589.6668356301537</v>
      </c>
      <c r="U23" s="3872" t="n">
        <v>263.171733988637</v>
      </c>
      <c r="V23" s="3871" t="s">
        <v>1185</v>
      </c>
      <c r="W23" s="3872" t="n">
        <v>0.0010730375</v>
      </c>
      <c r="X23" s="3872" t="n">
        <v>4.25440259038839</v>
      </c>
      <c r="Y23" s="3872" t="n">
        <v>3.25615112417933</v>
      </c>
      <c r="Z23" s="3872" t="n">
        <v>1.42069895245931</v>
      </c>
      <c r="AA23" s="3872" t="s">
        <v>1185</v>
      </c>
      <c r="AB23" s="3872" t="s">
        <v>1185</v>
      </c>
      <c r="AC23" s="3872" t="n">
        <v>0.00245287578074</v>
      </c>
      <c r="AD23" s="3872" t="s">
        <v>1185</v>
      </c>
      <c r="AE23" s="3872" t="s">
        <v>1185</v>
      </c>
      <c r="AF23" s="3872" t="s">
        <v>1185</v>
      </c>
      <c r="AG23" s="3871" t="s">
        <v>1185</v>
      </c>
      <c r="AH23" s="3872" t="n">
        <v>556.66680300297</v>
      </c>
      <c r="AI23" s="3872" t="s">
        <v>1185</v>
      </c>
      <c r="AJ23" s="3872" t="s">
        <v>1185</v>
      </c>
    </row>
    <row r="24" spans="1:36" ht="12" x14ac:dyDescent="0.2">
      <c r="A24" s="1286" t="s">
        <v>346</v>
      </c>
      <c r="B24" s="3872" t="n">
        <v>32.64632994854793</v>
      </c>
      <c r="C24" s="3872" t="n">
        <v>4308.285991579078</v>
      </c>
      <c r="D24" s="3872" t="s">
        <v>1185</v>
      </c>
      <c r="E24" s="3872" t="s">
        <v>1185</v>
      </c>
      <c r="F24" s="3872" t="n">
        <v>9684.002194536486</v>
      </c>
      <c r="G24" s="3872" t="s">
        <v>2942</v>
      </c>
      <c r="H24" s="3872" t="n">
        <v>23694.06777893665</v>
      </c>
      <c r="I24" s="3872" t="s">
        <v>2942</v>
      </c>
      <c r="J24" s="3872" t="n">
        <v>5310.157258119332</v>
      </c>
      <c r="K24" s="3872" t="s">
        <v>1185</v>
      </c>
      <c r="L24" s="3872" t="n">
        <v>6.12471440828519</v>
      </c>
      <c r="M24" s="3872" t="s">
        <v>1185</v>
      </c>
      <c r="N24" s="3872" t="n">
        <v>8.35695850201633</v>
      </c>
      <c r="O24" s="3872" t="s">
        <v>1185</v>
      </c>
      <c r="P24" s="3872" t="s">
        <v>1185</v>
      </c>
      <c r="Q24" s="3872" t="n">
        <v>0.056</v>
      </c>
      <c r="R24" s="3872" t="s">
        <v>2942</v>
      </c>
      <c r="S24" s="3872" t="s">
        <v>2942</v>
      </c>
      <c r="T24" s="3872" t="s">
        <v>1185</v>
      </c>
      <c r="U24" s="3872" t="n">
        <v>23.34205868175303</v>
      </c>
      <c r="V24" s="3871" t="s">
        <v>1185</v>
      </c>
      <c r="W24" s="3872" t="n">
        <v>0.0010730375</v>
      </c>
      <c r="X24" s="3872" t="n">
        <v>4.25440259038839</v>
      </c>
      <c r="Y24" s="3872" t="n">
        <v>3.25266052277029</v>
      </c>
      <c r="Z24" s="3872" t="s">
        <v>1185</v>
      </c>
      <c r="AA24" s="3872" t="s">
        <v>1185</v>
      </c>
      <c r="AB24" s="3872" t="s">
        <v>1185</v>
      </c>
      <c r="AC24" s="3872" t="n">
        <v>0.00245287578074</v>
      </c>
      <c r="AD24" s="3872" t="s">
        <v>1185</v>
      </c>
      <c r="AE24" s="3872" t="s">
        <v>1185</v>
      </c>
      <c r="AF24" s="3872" t="s">
        <v>1185</v>
      </c>
      <c r="AG24" s="3871" t="s">
        <v>1185</v>
      </c>
      <c r="AH24" s="3872" t="n">
        <v>556.66680300297</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1056.0871436276411</v>
      </c>
      <c r="I25" s="3872" t="s">
        <v>1185</v>
      </c>
      <c r="J25" s="3872" t="s">
        <v>1185</v>
      </c>
      <c r="K25" s="3872" t="s">
        <v>1185</v>
      </c>
      <c r="L25" s="3872" t="n">
        <v>2862.7702776504175</v>
      </c>
      <c r="M25" s="3872" t="s">
        <v>1185</v>
      </c>
      <c r="N25" s="3872" t="n">
        <v>66.27557810184581</v>
      </c>
      <c r="O25" s="3872" t="s">
        <v>1185</v>
      </c>
      <c r="P25" s="3872" t="s">
        <v>1185</v>
      </c>
      <c r="Q25" s="3872" t="s">
        <v>1185</v>
      </c>
      <c r="R25" s="3872" t="s">
        <v>2941</v>
      </c>
      <c r="S25" s="3872" t="n">
        <v>658.232146418892</v>
      </c>
      <c r="T25" s="3872" t="n">
        <v>589.6668356301537</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21.82536264888668</v>
      </c>
      <c r="C26" s="3872" t="s">
        <v>1185</v>
      </c>
      <c r="D26" s="3872" t="s">
        <v>1185</v>
      </c>
      <c r="E26" s="3872" t="s">
        <v>1185</v>
      </c>
      <c r="F26" s="3872" t="n">
        <v>32.29451215037236</v>
      </c>
      <c r="G26" s="3872" t="s">
        <v>1185</v>
      </c>
      <c r="H26" s="3872" t="n">
        <v>0.28464171150623</v>
      </c>
      <c r="I26" s="3872" t="s">
        <v>1185</v>
      </c>
      <c r="J26" s="3872" t="s">
        <v>1185</v>
      </c>
      <c r="K26" s="3872" t="s">
        <v>1185</v>
      </c>
      <c r="L26" s="3872" t="s">
        <v>1185</v>
      </c>
      <c r="M26" s="3872" t="s">
        <v>1185</v>
      </c>
      <c r="N26" s="3872" t="n">
        <v>647.0892420711613</v>
      </c>
      <c r="O26" s="3872" t="s">
        <v>1185</v>
      </c>
      <c r="P26" s="3872" t="s">
        <v>1185</v>
      </c>
      <c r="Q26" s="3872" t="n">
        <v>9.31121642594218</v>
      </c>
      <c r="R26" s="3872" t="s">
        <v>1185</v>
      </c>
      <c r="S26" s="3872" t="s">
        <v>1185</v>
      </c>
      <c r="T26" s="3872" t="s">
        <v>1185</v>
      </c>
      <c r="U26" s="3872" t="s">
        <v>1185</v>
      </c>
      <c r="V26" s="3871" t="s">
        <v>1185</v>
      </c>
      <c r="W26" s="3872" t="s">
        <v>1185</v>
      </c>
      <c r="X26" s="3872" t="s">
        <v>1185</v>
      </c>
      <c r="Y26" s="3872" t="n">
        <v>0.00349060140904</v>
      </c>
      <c r="Z26" s="3872" t="n">
        <v>1.42069895245931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3582.1378232849875</v>
      </c>
      <c r="I27" s="3872" t="s">
        <v>1185</v>
      </c>
      <c r="J27" s="3872" t="s">
        <v>1185</v>
      </c>
      <c r="K27" s="3872" t="s">
        <v>1185</v>
      </c>
      <c r="L27" s="3872" t="n">
        <v>229.87399498153425</v>
      </c>
      <c r="M27" s="3872" t="s">
        <v>1185</v>
      </c>
      <c r="N27" s="3872" t="n">
        <v>76.8017756130755</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12.62240629497595</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1.54</v>
      </c>
      <c r="T28" s="3872" t="s">
        <v>2944</v>
      </c>
      <c r="U28" s="3872" t="n">
        <v>64.778181684</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4.8532913289634</v>
      </c>
      <c r="D29" s="3872" t="s">
        <v>2942</v>
      </c>
      <c r="E29" s="3872" t="s">
        <v>2942</v>
      </c>
      <c r="F29" s="3872" t="n">
        <v>6.70752498044699</v>
      </c>
      <c r="G29" s="3872" t="s">
        <v>2942</v>
      </c>
      <c r="H29" s="3872" t="n">
        <v>17.3508650673835</v>
      </c>
      <c r="I29" s="3872" t="s">
        <v>2942</v>
      </c>
      <c r="J29" s="3872" t="n">
        <v>1.59091263720697</v>
      </c>
      <c r="K29" s="3872" t="s">
        <v>1185</v>
      </c>
      <c r="L29" s="3872" t="s">
        <v>2941</v>
      </c>
      <c r="M29" s="3872" t="s">
        <v>1185</v>
      </c>
      <c r="N29" s="3872" t="n">
        <v>0.01</v>
      </c>
      <c r="O29" s="3872" t="s">
        <v>1185</v>
      </c>
      <c r="P29" s="3872" t="s">
        <v>1185</v>
      </c>
      <c r="Q29" s="3872" t="s">
        <v>2942</v>
      </c>
      <c r="R29" s="3872" t="s">
        <v>2942</v>
      </c>
      <c r="S29" s="3872" t="s">
        <v>1185</v>
      </c>
      <c r="T29" s="3872" t="s">
        <v>2942</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1.234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0.19184689636147</v>
      </c>
      <c r="T30" s="3872" t="n">
        <v>0.4424092548096</v>
      </c>
      <c r="U30" s="3872" t="s">
        <v>1185</v>
      </c>
      <c r="V30" s="3871" t="s">
        <v>1185</v>
      </c>
      <c r="W30" s="3872" t="n">
        <v>10.2158975830362</v>
      </c>
      <c r="X30" s="3872" t="n">
        <v>7.35140329817942</v>
      </c>
      <c r="Y30" s="3872" t="n">
        <v>0.36700625770234</v>
      </c>
      <c r="Z30" s="3872" t="s">
        <v>2942</v>
      </c>
      <c r="AA30" s="3872" t="n">
        <v>0.00583873392936</v>
      </c>
      <c r="AB30" s="3872" t="s">
        <v>2942</v>
      </c>
      <c r="AC30" s="3872" t="s">
        <v>2942</v>
      </c>
      <c r="AD30" s="3872" t="s">
        <v>1185</v>
      </c>
      <c r="AE30" s="3872" t="s">
        <v>1185</v>
      </c>
      <c r="AF30" s="3872" t="n">
        <v>456.907976565249</v>
      </c>
      <c r="AG30" s="3871" t="s">
        <v>1185</v>
      </c>
      <c r="AH30" s="3872" t="s">
        <v>1185</v>
      </c>
      <c r="AI30" s="3872" t="n">
        <v>263.21229395063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83.50054359124871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10.2158975830362</v>
      </c>
      <c r="X32" s="3872" t="n">
        <v>7.35140329817942</v>
      </c>
      <c r="Y32" s="3872" t="n">
        <v>0.36700625770234</v>
      </c>
      <c r="Z32" s="3872" t="s">
        <v>2942</v>
      </c>
      <c r="AA32" s="3872" t="n">
        <v>0.00583873392936</v>
      </c>
      <c r="AB32" s="3872" t="s">
        <v>1185</v>
      </c>
      <c r="AC32" s="3872" t="s">
        <v>2942</v>
      </c>
      <c r="AD32" s="3872" t="s">
        <v>1185</v>
      </c>
      <c r="AE32" s="3872" t="s">
        <v>1185</v>
      </c>
      <c r="AF32" s="3872" t="n">
        <v>456.907976565249</v>
      </c>
      <c r="AG32" s="3871" t="s">
        <v>1185</v>
      </c>
      <c r="AH32" s="3871" t="s">
        <v>1185</v>
      </c>
      <c r="AI32" s="3872" t="n">
        <v>179.71175035937893</v>
      </c>
      <c r="AJ32" s="3871" t="s">
        <v>1185</v>
      </c>
    </row>
    <row r="33" spans="1:36" ht="12" x14ac:dyDescent="0.2">
      <c r="A33" s="1286" t="s">
        <v>354</v>
      </c>
      <c r="B33" s="3872" t="s">
        <v>1185</v>
      </c>
      <c r="C33" s="3872" t="s">
        <v>1185</v>
      </c>
      <c r="D33" s="3872" t="s">
        <v>1185</v>
      </c>
      <c r="E33" s="3872" t="n">
        <v>1.234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0.19184689636147</v>
      </c>
      <c r="T33" s="3872" t="n">
        <v>0.4424092548096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2.81425196323437</v>
      </c>
      <c r="V34" s="3871" t="s">
        <v>1185</v>
      </c>
      <c r="W34" s="3872" t="s">
        <v>1185</v>
      </c>
      <c r="X34" s="3872" t="s">
        <v>1185</v>
      </c>
      <c r="Y34" s="3872" t="s">
        <v>1185</v>
      </c>
      <c r="Z34" s="3872" t="s">
        <v>1185</v>
      </c>
      <c r="AA34" s="3872" t="s">
        <v>1185</v>
      </c>
      <c r="AB34" s="3872" t="s">
        <v>1185</v>
      </c>
      <c r="AC34" s="3872" t="s">
        <v>1185</v>
      </c>
      <c r="AD34" s="3872" t="s">
        <v>1185</v>
      </c>
      <c r="AE34" s="3872" t="s">
        <v>1185</v>
      </c>
      <c r="AF34" s="3872" t="n">
        <v>3.5323463925</v>
      </c>
      <c r="AG34" s="3871" t="s">
        <v>1185</v>
      </c>
      <c r="AH34" s="3872" t="n">
        <v>645.09951</v>
      </c>
      <c r="AI34" s="3872" t="n">
        <v>1.606</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2.81425196323437</v>
      </c>
      <c r="V37" s="3871" t="s">
        <v>1185</v>
      </c>
      <c r="W37" s="3872" t="s">
        <v>1185</v>
      </c>
      <c r="X37" s="3872" t="s">
        <v>1185</v>
      </c>
      <c r="Y37" s="3872" t="s">
        <v>1185</v>
      </c>
      <c r="Z37" s="3872" t="s">
        <v>1185</v>
      </c>
      <c r="AA37" s="3872" t="s">
        <v>1185</v>
      </c>
      <c r="AB37" s="3872" t="s">
        <v>1185</v>
      </c>
      <c r="AC37" s="3872" t="s">
        <v>1185</v>
      </c>
      <c r="AD37" s="3872" t="s">
        <v>1185</v>
      </c>
      <c r="AE37" s="3872" t="s">
        <v>1185</v>
      </c>
      <c r="AF37" s="3872" t="n">
        <v>3.5323463925</v>
      </c>
      <c r="AG37" s="3871" t="s">
        <v>1185</v>
      </c>
      <c r="AH37" s="3872" t="n">
        <v>645.09951</v>
      </c>
      <c r="AI37" s="3872" t="n">
        <v>1.606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1186.1155959525688</v>
      </c>
      <c r="C39" s="3872" t="n">
        <v>2913.894162359572</v>
      </c>
      <c r="D39" s="3872" t="n">
        <v>4.14E-4</v>
      </c>
      <c r="E39" s="3872" t="n">
        <v>22.72450632376056</v>
      </c>
      <c r="F39" s="3872" t="n">
        <v>34083.85032703262</v>
      </c>
      <c r="G39" s="3872" t="s">
        <v>2938</v>
      </c>
      <c r="H39" s="3872" t="n">
        <v>40601.68481780112</v>
      </c>
      <c r="I39" s="3872" t="s">
        <v>2938</v>
      </c>
      <c r="J39" s="3872" t="n">
        <v>23777.795977147205</v>
      </c>
      <c r="K39" s="3872" t="s">
        <v>2938</v>
      </c>
      <c r="L39" s="3872" t="n">
        <v>384.2587623929894</v>
      </c>
      <c r="M39" s="3872" t="s">
        <v>2938</v>
      </c>
      <c r="N39" s="3872" t="n">
        <v>2571.3955748076783</v>
      </c>
      <c r="O39" s="3872" t="s">
        <v>2938</v>
      </c>
      <c r="P39" s="3872" t="s">
        <v>2938</v>
      </c>
      <c r="Q39" s="3872" t="n">
        <v>91.89239313849279</v>
      </c>
      <c r="R39" s="3872" t="s">
        <v>2938</v>
      </c>
      <c r="S39" s="3872" t="n">
        <v>679.7629131147111</v>
      </c>
      <c r="T39" s="3872" t="n">
        <v>469.8623984386609</v>
      </c>
      <c r="U39" s="3872" t="n">
        <v>284.0771859518714</v>
      </c>
      <c r="V39" s="3871" t="s">
        <v>1185</v>
      </c>
      <c r="W39" s="3872" t="n">
        <v>2377.914626064295</v>
      </c>
      <c r="X39" s="3872" t="n">
        <v>319.9491100441591</v>
      </c>
      <c r="Y39" s="3872" t="n">
        <v>167.46810264688196</v>
      </c>
      <c r="Z39" s="3872" t="n">
        <v>292.3950527187895</v>
      </c>
      <c r="AA39" s="3872" t="n">
        <v>16.61205730980572</v>
      </c>
      <c r="AB39" s="3872" t="n">
        <v>0.0248236</v>
      </c>
      <c r="AC39" s="3872" t="n">
        <v>131.02456474476088</v>
      </c>
      <c r="AD39" s="3872" t="s">
        <v>2938</v>
      </c>
      <c r="AE39" s="3872" t="s">
        <v>2938</v>
      </c>
      <c r="AF39" s="3872" t="n">
        <v>652.8227590084874</v>
      </c>
      <c r="AG39" s="3871" t="s">
        <v>1185</v>
      </c>
      <c r="AH39" s="3872" t="n">
        <v>1282.84124435297</v>
      </c>
      <c r="AI39" s="3872" t="n">
        <v>6476.71616054574</v>
      </c>
      <c r="AJ39" s="3872" t="n">
        <v>50.466604054164</v>
      </c>
    </row>
    <row r="40" spans="1:36" ht="12" x14ac:dyDescent="0.2">
      <c r="A40" s="1351" t="s">
        <v>419</v>
      </c>
      <c r="B40" s="3872" t="n">
        <v>345.81559232</v>
      </c>
      <c r="C40" s="3872" t="n">
        <v>2.46593972997736</v>
      </c>
      <c r="D40" s="3872" t="s">
        <v>2938</v>
      </c>
      <c r="E40" s="3872" t="s">
        <v>2938</v>
      </c>
      <c r="F40" s="3872" t="n">
        <v>53.3355161970463</v>
      </c>
      <c r="G40" s="3872" t="s">
        <v>2938</v>
      </c>
      <c r="H40" s="3872" t="n">
        <v>17.99073454283706</v>
      </c>
      <c r="I40" s="3872" t="s">
        <v>2938</v>
      </c>
      <c r="J40" s="3872" t="n">
        <v>34.28165386547376</v>
      </c>
      <c r="K40" s="3872" t="s">
        <v>2938</v>
      </c>
      <c r="L40" s="3872" t="n">
        <v>0.011408</v>
      </c>
      <c r="M40" s="3872" t="s">
        <v>2938</v>
      </c>
      <c r="N40" s="3872" t="n">
        <v>0.11753</v>
      </c>
      <c r="O40" s="3872" t="s">
        <v>2938</v>
      </c>
      <c r="P40" s="3872" t="s">
        <v>2938</v>
      </c>
      <c r="Q40" s="3872" t="s">
        <v>2938</v>
      </c>
      <c r="R40" s="3872" t="s">
        <v>2938</v>
      </c>
      <c r="S40" s="3872" t="s">
        <v>2938</v>
      </c>
      <c r="T40" s="3872" t="n">
        <v>1.315658</v>
      </c>
      <c r="U40" s="3872" t="n">
        <v>15.96</v>
      </c>
      <c r="V40" s="3871" t="s">
        <v>1185</v>
      </c>
      <c r="W40" s="3872" t="n">
        <v>1741.9802050674198</v>
      </c>
      <c r="X40" s="3872" t="n">
        <v>20.03572663362909</v>
      </c>
      <c r="Y40" s="3872" t="n">
        <v>135.20795629820017</v>
      </c>
      <c r="Z40" s="3872" t="n">
        <v>279.80766</v>
      </c>
      <c r="AA40" s="3872" t="s">
        <v>2938</v>
      </c>
      <c r="AB40" s="3872" t="n">
        <v>0.0248236</v>
      </c>
      <c r="AC40" s="3872" t="n">
        <v>131.001753</v>
      </c>
      <c r="AD40" s="3872" t="s">
        <v>2938</v>
      </c>
      <c r="AE40" s="3872" t="s">
        <v>2938</v>
      </c>
      <c r="AF40" s="3872" t="n">
        <v>49.62624605073856</v>
      </c>
      <c r="AG40" s="3871" t="s">
        <v>1185</v>
      </c>
      <c r="AH40" s="3872" t="n">
        <v>61.81117035</v>
      </c>
      <c r="AI40" s="3872" t="n">
        <v>87.527205</v>
      </c>
      <c r="AJ40" s="3872" t="s">
        <v>2938</v>
      </c>
    </row>
    <row r="41" spans="1:36" ht="12" x14ac:dyDescent="0.2">
      <c r="A41" s="1356" t="s">
        <v>420</v>
      </c>
      <c r="B41" s="3872" t="s">
        <v>1185</v>
      </c>
      <c r="C41" s="3872" t="s">
        <v>1185</v>
      </c>
      <c r="D41" s="3872" t="s">
        <v>1185</v>
      </c>
      <c r="E41" s="3872" t="s">
        <v>1185</v>
      </c>
      <c r="F41" s="3872" t="s">
        <v>2942</v>
      </c>
      <c r="G41" s="3872" t="s">
        <v>1185</v>
      </c>
      <c r="H41" s="3872" t="n">
        <v>43.096482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404.4850174099004</v>
      </c>
      <c r="X41" s="3872" t="n">
        <v>63.67938810766946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205.90244174808</v>
      </c>
      <c r="AJ41" s="3872" t="s">
        <v>1185</v>
      </c>
    </row>
    <row r="42" spans="1:36" ht="12" x14ac:dyDescent="0.2">
      <c r="A42" s="1357" t="s">
        <v>421</v>
      </c>
      <c r="B42" s="3872" t="n">
        <v>34.11895319053665</v>
      </c>
      <c r="C42" s="3872" t="n">
        <v>0.05920666666666</v>
      </c>
      <c r="D42" s="3872" t="n">
        <v>4.14E-4</v>
      </c>
      <c r="E42" s="3872" t="s">
        <v>1185</v>
      </c>
      <c r="F42" s="3872" t="s">
        <v>2955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2.1312</v>
      </c>
      <c r="V42" s="3871" t="s">
        <v>1185</v>
      </c>
      <c r="W42" s="3872" t="n">
        <v>155.94599070121214</v>
      </c>
      <c r="X42" s="3872" t="n">
        <v>94.64316346233328</v>
      </c>
      <c r="Y42" s="3872" t="n">
        <v>0.26766666666663</v>
      </c>
      <c r="Z42" s="3872" t="s">
        <v>1185</v>
      </c>
      <c r="AA42" s="3872" t="n">
        <v>16.55191835033331</v>
      </c>
      <c r="AB42" s="3872" t="s">
        <v>1185</v>
      </c>
      <c r="AC42" s="3872" t="s">
        <v>2947</v>
      </c>
      <c r="AD42" s="3872" t="s">
        <v>1185</v>
      </c>
      <c r="AE42" s="3872" t="s">
        <v>1185</v>
      </c>
      <c r="AF42" s="3872" t="n">
        <v>142.7561899999999</v>
      </c>
      <c r="AG42" s="3871" t="s">
        <v>1185</v>
      </c>
      <c r="AH42" s="3872" t="n">
        <v>19.263761</v>
      </c>
      <c r="AI42" s="3872" t="n">
        <v>145.42941172332198</v>
      </c>
      <c r="AJ42" s="3872" t="n">
        <v>50.46660405415316</v>
      </c>
    </row>
    <row r="43" spans="1:36" ht="12" x14ac:dyDescent="0.2">
      <c r="A43" s="1358" t="s">
        <v>422</v>
      </c>
      <c r="B43" s="3872" t="n">
        <v>806.1810504420322</v>
      </c>
      <c r="C43" s="3872" t="n">
        <v>2911.3690159629277</v>
      </c>
      <c r="D43" s="3872" t="s">
        <v>2942</v>
      </c>
      <c r="E43" s="3872" t="n">
        <v>20.70074632376056</v>
      </c>
      <c r="F43" s="3872" t="n">
        <v>34030.51481083557</v>
      </c>
      <c r="G43" s="3872" t="s">
        <v>2942</v>
      </c>
      <c r="H43" s="3872" t="n">
        <v>40540.397401258284</v>
      </c>
      <c r="I43" s="3872" t="s">
        <v>2942</v>
      </c>
      <c r="J43" s="3872" t="n">
        <v>23743.51432328173</v>
      </c>
      <c r="K43" s="3872" t="s">
        <v>1185</v>
      </c>
      <c r="L43" s="3872" t="n">
        <v>384.2473543929894</v>
      </c>
      <c r="M43" s="3872" t="s">
        <v>1185</v>
      </c>
      <c r="N43" s="3872" t="n">
        <v>2571.2780448076783</v>
      </c>
      <c r="O43" s="3872" t="s">
        <v>1185</v>
      </c>
      <c r="P43" s="3872" t="s">
        <v>1185</v>
      </c>
      <c r="Q43" s="3872" t="n">
        <v>91.89239313849279</v>
      </c>
      <c r="R43" s="3872" t="s">
        <v>2941</v>
      </c>
      <c r="S43" s="3872" t="n">
        <v>679.5653108114587</v>
      </c>
      <c r="T43" s="3872" t="n">
        <v>468.195467490342</v>
      </c>
      <c r="U43" s="3872" t="n">
        <v>263.171733988637</v>
      </c>
      <c r="V43" s="3871" t="s">
        <v>1185</v>
      </c>
      <c r="W43" s="3872" t="n">
        <v>0.007929747125</v>
      </c>
      <c r="X43" s="3872" t="n">
        <v>51.90371160273836</v>
      </c>
      <c r="Y43" s="3872" t="n">
        <v>28.75181442650348</v>
      </c>
      <c r="Z43" s="3872" t="n">
        <v>12.58739271878949</v>
      </c>
      <c r="AA43" s="3872" t="s">
        <v>1185</v>
      </c>
      <c r="AB43" s="3872" t="s">
        <v>1185</v>
      </c>
      <c r="AC43" s="3872" t="n">
        <v>0.02281174476088</v>
      </c>
      <c r="AD43" s="3872" t="s">
        <v>1185</v>
      </c>
      <c r="AE43" s="3872" t="s">
        <v>1185</v>
      </c>
      <c r="AF43" s="3872" t="s">
        <v>1185</v>
      </c>
      <c r="AG43" s="3871" t="s">
        <v>1185</v>
      </c>
      <c r="AH43" s="3872" t="n">
        <v>556.66680300297</v>
      </c>
      <c r="AI43" s="3872" t="s">
        <v>1185</v>
      </c>
      <c r="AJ43" s="3872" t="s">
        <v>1185</v>
      </c>
    </row>
    <row r="44" spans="1:36" ht="12" x14ac:dyDescent="0.2">
      <c r="A44" s="1357" t="s">
        <v>423</v>
      </c>
      <c r="B44" s="3872" t="s">
        <v>1185</v>
      </c>
      <c r="C44" s="3872" t="s">
        <v>1185</v>
      </c>
      <c r="D44" s="3872" t="s">
        <v>1185</v>
      </c>
      <c r="E44" s="3872" t="n">
        <v>2.02376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0.19760230325231</v>
      </c>
      <c r="T44" s="3872" t="n">
        <v>0.35127294831882</v>
      </c>
      <c r="U44" s="3872" t="s">
        <v>1185</v>
      </c>
      <c r="V44" s="3871" t="s">
        <v>1185</v>
      </c>
      <c r="W44" s="3872" t="n">
        <v>75.49548313863752</v>
      </c>
      <c r="X44" s="3872" t="n">
        <v>89.68712023778893</v>
      </c>
      <c r="Y44" s="3872" t="n">
        <v>3.24066525551166</v>
      </c>
      <c r="Z44" s="3872" t="s">
        <v>2942</v>
      </c>
      <c r="AA44" s="3872" t="n">
        <v>0.06013895947241</v>
      </c>
      <c r="AB44" s="3872" t="s">
        <v>2942</v>
      </c>
      <c r="AC44" s="3872" t="s">
        <v>2942</v>
      </c>
      <c r="AD44" s="3872" t="s">
        <v>1185</v>
      </c>
      <c r="AE44" s="3872" t="s">
        <v>1185</v>
      </c>
      <c r="AF44" s="3872" t="n">
        <v>456.907976565249</v>
      </c>
      <c r="AG44" s="3871" t="s">
        <v>1185</v>
      </c>
      <c r="AH44" s="3872" t="s">
        <v>1185</v>
      </c>
      <c r="AI44" s="3872" t="n">
        <v>6001.240302074364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2.81425196323437</v>
      </c>
      <c r="V45" s="3871" t="s">
        <v>1185</v>
      </c>
      <c r="W45" s="3872" t="s">
        <v>1185</v>
      </c>
      <c r="X45" s="3872" t="s">
        <v>1185</v>
      </c>
      <c r="Y45" s="3872" t="s">
        <v>1185</v>
      </c>
      <c r="Z45" s="3872" t="s">
        <v>1185</v>
      </c>
      <c r="AA45" s="3872" t="s">
        <v>1185</v>
      </c>
      <c r="AB45" s="3872" t="s">
        <v>1185</v>
      </c>
      <c r="AC45" s="3872" t="s">
        <v>1185</v>
      </c>
      <c r="AD45" s="3872" t="s">
        <v>1185</v>
      </c>
      <c r="AE45" s="3872" t="s">
        <v>1185</v>
      </c>
      <c r="AF45" s="3872" t="n">
        <v>3.5323463925</v>
      </c>
      <c r="AG45" s="3871" t="s">
        <v>1185</v>
      </c>
      <c r="AH45" s="3872" t="n">
        <v>645.09951</v>
      </c>
      <c r="AI45" s="3872" t="n">
        <v>36.6168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24248.0</v>
      </c>
      <c r="E12" s="3873" t="n">
        <v>0.95620333223359</v>
      </c>
      <c r="F12" s="3870" t="n">
        <v>23.1860184</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2941</v>
      </c>
      <c r="F15" s="3870" t="s">
        <v>2938</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24248.0</v>
      </c>
      <c r="E19" s="3873" t="n">
        <v>8.33058396568789</v>
      </c>
      <c r="F19" s="3870" t="n">
        <v>202.0</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302.39378035</v>
      </c>
      <c r="G25" s="3873" t="s">
        <v>1185</v>
      </c>
    </row>
    <row r="26">
      <c r="A26" s="3898" t="s">
        <v>389</v>
      </c>
      <c r="B26" s="3873" t="s">
        <v>389</v>
      </c>
      <c r="C26" s="3870" t="s">
        <v>134</v>
      </c>
      <c r="D26" s="3870" t="s">
        <v>2942</v>
      </c>
      <c r="E26" s="3873" t="s">
        <v>2942</v>
      </c>
      <c r="F26" s="3870" t="n">
        <v>0.146</v>
      </c>
      <c r="G26" s="3870" t="s">
        <v>2942</v>
      </c>
    </row>
    <row r="27">
      <c r="A27" s="3898" t="s">
        <v>393</v>
      </c>
      <c r="B27" s="3873" t="s">
        <v>393</v>
      </c>
      <c r="C27" s="3870" t="s">
        <v>134</v>
      </c>
      <c r="D27" s="3870" t="s">
        <v>2942</v>
      </c>
      <c r="E27" s="3873" t="s">
        <v>2942</v>
      </c>
      <c r="F27" s="3870" t="n">
        <v>0.388</v>
      </c>
      <c r="G27" s="3870" t="s">
        <v>2942</v>
      </c>
    </row>
    <row r="28">
      <c r="A28" s="3898" t="s">
        <v>397</v>
      </c>
      <c r="B28" s="3873" t="s">
        <v>397</v>
      </c>
      <c r="C28" s="3870" t="s">
        <v>134</v>
      </c>
      <c r="D28" s="3870" t="s">
        <v>2942</v>
      </c>
      <c r="E28" s="3873" t="s">
        <v>2942</v>
      </c>
      <c r="F28" s="3870" t="s">
        <v>2942</v>
      </c>
      <c r="G28" s="3870" t="s">
        <v>2942</v>
      </c>
    </row>
    <row r="29">
      <c r="A29" s="3898" t="s">
        <v>2962</v>
      </c>
      <c r="B29" s="3873" t="s">
        <v>2962</v>
      </c>
      <c r="C29" s="3870" t="s">
        <v>134</v>
      </c>
      <c r="D29" s="3870" t="s">
        <v>2942</v>
      </c>
      <c r="E29" s="3873" t="s">
        <v>2942</v>
      </c>
      <c r="F29" s="3870" t="n">
        <v>32.079</v>
      </c>
      <c r="G29" s="3870" t="s">
        <v>2942</v>
      </c>
    </row>
    <row r="30">
      <c r="A30" s="3898" t="s">
        <v>2963</v>
      </c>
      <c r="B30" s="3873" t="s">
        <v>2963</v>
      </c>
      <c r="C30" s="3870" t="s">
        <v>134</v>
      </c>
      <c r="D30" s="3870" t="s">
        <v>2942</v>
      </c>
      <c r="E30" s="3873" t="s">
        <v>2942</v>
      </c>
      <c r="F30" s="3870" t="s">
        <v>2942</v>
      </c>
      <c r="G30" s="3870" t="s">
        <v>2942</v>
      </c>
    </row>
    <row r="31">
      <c r="A31" s="3898" t="s">
        <v>2964</v>
      </c>
      <c r="B31" s="3873" t="s">
        <v>2964</v>
      </c>
      <c r="C31" s="3870" t="s">
        <v>134</v>
      </c>
      <c r="D31" s="3870" t="s">
        <v>2942</v>
      </c>
      <c r="E31" s="3873" t="s">
        <v>2942</v>
      </c>
      <c r="F31" s="3870" t="s">
        <v>2942</v>
      </c>
      <c r="G31" s="3870" t="s">
        <v>2942</v>
      </c>
    </row>
    <row r="32">
      <c r="A32" s="3898" t="s">
        <v>2965</v>
      </c>
      <c r="B32" s="3873" t="s">
        <v>2965</v>
      </c>
      <c r="C32" s="3870" t="s">
        <v>134</v>
      </c>
      <c r="D32" s="3870" t="s">
        <v>2942</v>
      </c>
      <c r="E32" s="3873" t="s">
        <v>2942</v>
      </c>
      <c r="F32" s="3870" t="s">
        <v>2942</v>
      </c>
      <c r="G32" s="3870" t="s">
        <v>2942</v>
      </c>
    </row>
    <row r="33">
      <c r="A33" s="3898" t="s">
        <v>2966</v>
      </c>
      <c r="B33" s="3873" t="s">
        <v>2966</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61811.17035</v>
      </c>
      <c r="G34" s="3870" t="s">
        <v>2942</v>
      </c>
    </row>
    <row r="35">
      <c r="A35" s="3898" t="s">
        <v>2967</v>
      </c>
      <c r="B35" s="3873" t="s">
        <v>2967</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2961</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s">
        <v>2961</v>
      </c>
      <c r="E40" s="3873" t="s">
        <v>2961</v>
      </c>
      <c r="F40" s="3870" t="n">
        <v>3.8389125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0.0339</v>
      </c>
      <c r="G43" s="3870" t="s">
        <v>2942</v>
      </c>
    </row>
    <row r="44">
      <c r="A44" s="3898" t="s">
        <v>390</v>
      </c>
      <c r="B44" s="3873" t="s">
        <v>390</v>
      </c>
      <c r="C44" s="3870" t="s">
        <v>134</v>
      </c>
      <c r="D44" s="3870" t="s">
        <v>2942</v>
      </c>
      <c r="E44" s="3873" t="s">
        <v>2942</v>
      </c>
      <c r="F44" s="3870" t="n">
        <v>3.65324404441091</v>
      </c>
      <c r="G44" s="3870" t="s">
        <v>2942</v>
      </c>
    </row>
    <row r="45">
      <c r="A45" s="3898" t="s">
        <v>393</v>
      </c>
      <c r="B45" s="3873" t="s">
        <v>393</v>
      </c>
      <c r="C45" s="3870" t="s">
        <v>134</v>
      </c>
      <c r="D45" s="3870" t="s">
        <v>2942</v>
      </c>
      <c r="E45" s="3873" t="s">
        <v>2942</v>
      </c>
      <c r="F45" s="3870" t="n">
        <v>14.8507189134418</v>
      </c>
      <c r="G45" s="3870" t="s">
        <v>2942</v>
      </c>
    </row>
    <row r="46">
      <c r="A46" s="3898" t="s">
        <v>395</v>
      </c>
      <c r="B46" s="3873" t="s">
        <v>395</v>
      </c>
      <c r="C46" s="3870" t="s">
        <v>134</v>
      </c>
      <c r="D46" s="3870" t="s">
        <v>2942</v>
      </c>
      <c r="E46" s="3873" t="s">
        <v>2942</v>
      </c>
      <c r="F46" s="3870" t="n">
        <v>12.5809332467392</v>
      </c>
      <c r="G46" s="3870" t="s">
        <v>2942</v>
      </c>
    </row>
    <row r="47">
      <c r="A47" s="3898" t="s">
        <v>397</v>
      </c>
      <c r="B47" s="3873" t="s">
        <v>397</v>
      </c>
      <c r="C47" s="3870" t="s">
        <v>134</v>
      </c>
      <c r="D47" s="3870" t="s">
        <v>2942</v>
      </c>
      <c r="E47" s="3873" t="s">
        <v>2942</v>
      </c>
      <c r="F47" s="3870" t="n">
        <v>7.669273795408</v>
      </c>
      <c r="G47" s="3870" t="s">
        <v>2942</v>
      </c>
    </row>
    <row r="48">
      <c r="A48" s="3898" t="s">
        <v>399</v>
      </c>
      <c r="B48" s="3873" t="s">
        <v>399</v>
      </c>
      <c r="C48" s="3870" t="s">
        <v>134</v>
      </c>
      <c r="D48" s="3870" t="s">
        <v>2942</v>
      </c>
      <c r="E48" s="3873" t="s">
        <v>2942</v>
      </c>
      <c r="F48" s="3870" t="n">
        <v>0.092</v>
      </c>
      <c r="G48" s="3870" t="s">
        <v>2942</v>
      </c>
    </row>
    <row r="49">
      <c r="A49" s="3898" t="s">
        <v>401</v>
      </c>
      <c r="B49" s="3873" t="s">
        <v>401</v>
      </c>
      <c r="C49" s="3870" t="s">
        <v>134</v>
      </c>
      <c r="D49" s="3870" t="s">
        <v>2942</v>
      </c>
      <c r="E49" s="3873" t="s">
        <v>2942</v>
      </c>
      <c r="F49" s="3870" t="n">
        <v>0.0365</v>
      </c>
      <c r="G49" s="3870" t="s">
        <v>2942</v>
      </c>
    </row>
    <row r="50">
      <c r="A50" s="3898" t="s">
        <v>407</v>
      </c>
      <c r="B50" s="3873" t="s">
        <v>407</v>
      </c>
      <c r="C50" s="3870" t="s">
        <v>134</v>
      </c>
      <c r="D50" s="3870" t="s">
        <v>2942</v>
      </c>
      <c r="E50" s="3873" t="s">
        <v>2942</v>
      </c>
      <c r="F50" s="3870" t="n">
        <v>1.657</v>
      </c>
      <c r="G50" s="3870" t="s">
        <v>2942</v>
      </c>
    </row>
    <row r="51">
      <c r="A51" s="3898" t="s">
        <v>2968</v>
      </c>
      <c r="B51" s="3873" t="s">
        <v>2968</v>
      </c>
      <c r="C51" s="3870" t="s">
        <v>134</v>
      </c>
      <c r="D51" s="3870" t="s">
        <v>2942</v>
      </c>
      <c r="E51" s="3873" t="s">
        <v>2942</v>
      </c>
      <c r="F51" s="3870" t="n">
        <v>15960.0</v>
      </c>
      <c r="G51" s="3870" t="s">
        <v>2942</v>
      </c>
    </row>
    <row r="52">
      <c r="A52" s="3898" t="s">
        <v>2962</v>
      </c>
      <c r="B52" s="3873" t="s">
        <v>2962</v>
      </c>
      <c r="C52" s="3870" t="s">
        <v>134</v>
      </c>
      <c r="D52" s="3870" t="s">
        <v>2942</v>
      </c>
      <c r="E52" s="3873" t="s">
        <v>2942</v>
      </c>
      <c r="F52" s="3870" t="n">
        <v>1.64227267488763</v>
      </c>
      <c r="G52" s="3870" t="s">
        <v>2942</v>
      </c>
    </row>
    <row r="53">
      <c r="A53" s="3898" t="s">
        <v>2963</v>
      </c>
      <c r="B53" s="3873" t="s">
        <v>2963</v>
      </c>
      <c r="C53" s="3870" t="s">
        <v>134</v>
      </c>
      <c r="D53" s="3870" t="s">
        <v>2942</v>
      </c>
      <c r="E53" s="3873" t="s">
        <v>2942</v>
      </c>
      <c r="F53" s="3870" t="n">
        <v>1.64227267488763</v>
      </c>
      <c r="G53" s="3870" t="s">
        <v>2942</v>
      </c>
    </row>
    <row r="54">
      <c r="A54" s="3898" t="s">
        <v>2964</v>
      </c>
      <c r="B54" s="3873" t="s">
        <v>2964</v>
      </c>
      <c r="C54" s="3870" t="s">
        <v>134</v>
      </c>
      <c r="D54" s="3870" t="s">
        <v>2942</v>
      </c>
      <c r="E54" s="3873" t="s">
        <v>2942</v>
      </c>
      <c r="F54" s="3870" t="n">
        <v>15.3123393316195</v>
      </c>
      <c r="G54" s="3870" t="s">
        <v>2942</v>
      </c>
    </row>
    <row r="55">
      <c r="A55" s="3898" t="s">
        <v>2965</v>
      </c>
      <c r="B55" s="3873" t="s">
        <v>2965</v>
      </c>
      <c r="C55" s="3870" t="s">
        <v>134</v>
      </c>
      <c r="D55" s="3870" t="s">
        <v>2942</v>
      </c>
      <c r="E55" s="3873" t="s">
        <v>2942</v>
      </c>
      <c r="F55" s="3870" t="n">
        <v>31.581</v>
      </c>
      <c r="G55" s="3870" t="s">
        <v>2942</v>
      </c>
    </row>
    <row r="56">
      <c r="A56" s="3898" t="s">
        <v>2969</v>
      </c>
      <c r="B56" s="3873" t="s">
        <v>2969</v>
      </c>
      <c r="C56" s="3870" t="s">
        <v>134</v>
      </c>
      <c r="D56" s="3870" t="s">
        <v>2942</v>
      </c>
      <c r="E56" s="3873" t="s">
        <v>2942</v>
      </c>
      <c r="F56" s="3870" t="s">
        <v>2942</v>
      </c>
      <c r="G56" s="3870" t="s">
        <v>2942</v>
      </c>
    </row>
    <row r="57">
      <c r="A57" s="3898" t="s">
        <v>2966</v>
      </c>
      <c r="B57" s="3873" t="s">
        <v>2966</v>
      </c>
      <c r="C57" s="3870" t="s">
        <v>134</v>
      </c>
      <c r="D57" s="3870" t="s">
        <v>2942</v>
      </c>
      <c r="E57" s="3873" t="s">
        <v>2942</v>
      </c>
      <c r="F57" s="3870" t="n">
        <v>0.00271</v>
      </c>
      <c r="G57" s="3870" t="s">
        <v>2942</v>
      </c>
    </row>
    <row r="58">
      <c r="A58" s="3898" t="s">
        <v>2970</v>
      </c>
      <c r="B58" s="3873" t="s">
        <v>2970</v>
      </c>
      <c r="C58" s="3870" t="s">
        <v>134</v>
      </c>
      <c r="D58" s="3870" t="s">
        <v>2942</v>
      </c>
      <c r="E58" s="3873" t="s">
        <v>2942</v>
      </c>
      <c r="F58" s="3870" t="n">
        <v>14.08621</v>
      </c>
      <c r="G58" s="3870" t="s">
        <v>2942</v>
      </c>
    </row>
    <row r="59">
      <c r="A59" s="3898" t="s">
        <v>2971</v>
      </c>
      <c r="B59" s="3873" t="s">
        <v>2971</v>
      </c>
      <c r="C59" s="3870" t="s">
        <v>134</v>
      </c>
      <c r="D59" s="3870" t="s">
        <v>2942</v>
      </c>
      <c r="E59" s="3873" t="s">
        <v>2942</v>
      </c>
      <c r="F59" s="3870" t="n">
        <v>49626.246050738555</v>
      </c>
      <c r="G59" s="3870" t="s">
        <v>2942</v>
      </c>
    </row>
    <row r="60">
      <c r="A60" s="3898" t="s">
        <v>2967</v>
      </c>
      <c r="B60" s="3873" t="s">
        <v>2967</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1059851.227036</v>
      </c>
      <c r="E64" s="3873" t="n">
        <v>0.02945890517792</v>
      </c>
      <c r="F64" s="3870" t="n">
        <v>31.22205679995498</v>
      </c>
      <c r="G64" s="3870" t="s">
        <v>2938</v>
      </c>
    </row>
    <row r="65">
      <c r="A65" s="3893" t="s">
        <v>2963</v>
      </c>
      <c r="B65" s="3873" t="s">
        <v>2963</v>
      </c>
      <c r="C65" s="3870" t="s">
        <v>2762</v>
      </c>
      <c r="D65" s="3870" t="n">
        <v>1059851.227036</v>
      </c>
      <c r="E65" s="3873" t="n">
        <v>0.0030821561804</v>
      </c>
      <c r="F65" s="3870" t="n">
        <v>3.26662700971294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609921.17</v>
      </c>
      <c r="E67" s="3873" t="n">
        <v>0.03854931890827</v>
      </c>
      <c r="F67" s="3870" t="n">
        <v>23.51204569123587</v>
      </c>
      <c r="G67" s="3870" t="s">
        <v>2942</v>
      </c>
    </row>
    <row r="68">
      <c r="A68" s="3893" t="s">
        <v>2963</v>
      </c>
      <c r="B68" s="3873" t="s">
        <v>2963</v>
      </c>
      <c r="C68" s="3870" t="s">
        <v>2763</v>
      </c>
      <c r="D68" s="3870" t="n">
        <v>609921.17</v>
      </c>
      <c r="E68" s="3873" t="n">
        <v>0.00320204489102</v>
      </c>
      <c r="F68" s="3870" t="n">
        <v>1.95299496632554</v>
      </c>
      <c r="G68" s="3870" t="s">
        <v>2942</v>
      </c>
    </row>
    <row r="69">
      <c r="A69" s="3893" t="s">
        <v>2967</v>
      </c>
      <c r="B69" s="3873" t="s">
        <v>2967</v>
      </c>
      <c r="C69" s="3870" t="s">
        <v>2763</v>
      </c>
      <c r="D69" s="3870" t="n">
        <v>39.47</v>
      </c>
      <c r="E69" s="3873" t="n">
        <v>15.02406891309856</v>
      </c>
      <c r="F69" s="3870" t="n">
        <v>0.593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8205.0</v>
      </c>
      <c r="E71" s="3873" t="s">
        <v>2942</v>
      </c>
      <c r="F71" s="3870" t="s">
        <v>2942</v>
      </c>
      <c r="G71" s="3870" t="s">
        <v>2942</v>
      </c>
    </row>
    <row r="72">
      <c r="A72" s="3888" t="s">
        <v>395</v>
      </c>
      <c r="B72" s="3873" t="s">
        <v>395</v>
      </c>
      <c r="C72" s="3870" t="s">
        <v>2764</v>
      </c>
      <c r="D72" s="3870" t="n">
        <v>8247.694</v>
      </c>
      <c r="E72" s="3873" t="n">
        <v>3.65403954123419</v>
      </c>
      <c r="F72" s="3870" t="n">
        <v>30.1374</v>
      </c>
      <c r="G72" s="3870" t="s">
        <v>2942</v>
      </c>
    </row>
    <row r="73">
      <c r="A73" s="3888" t="s">
        <v>2967</v>
      </c>
      <c r="B73" s="3873" t="s">
        <v>2967</v>
      </c>
      <c r="C73" s="3870" t="s">
        <v>2764</v>
      </c>
      <c r="D73" s="3870" t="n">
        <v>11806.446</v>
      </c>
      <c r="E73" s="3873" t="n">
        <v>0.4912045734632</v>
      </c>
      <c r="F73" s="3870" t="n">
        <v>5.7993802715463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2.63842857705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9.88426419205406</v>
      </c>
      <c r="E79" s="3873" t="n">
        <v>233.2328062304844</v>
      </c>
      <c r="F79" s="3870" t="n">
        <v>2.30533467503626</v>
      </c>
      <c r="G79" s="3870" t="s">
        <v>2948</v>
      </c>
    </row>
    <row r="80">
      <c r="A80" s="3888" t="s">
        <v>390</v>
      </c>
      <c r="B80" s="3873" t="s">
        <v>390</v>
      </c>
      <c r="C80" s="3870" t="s">
        <v>2765</v>
      </c>
      <c r="D80" s="3870" t="n">
        <v>0.12</v>
      </c>
      <c r="E80" s="3873" t="n">
        <v>730.9465020575833</v>
      </c>
      <c r="F80" s="3870" t="n">
        <v>0.08771358024691</v>
      </c>
      <c r="G80" s="3870" t="s">
        <v>2948</v>
      </c>
    </row>
    <row r="81">
      <c r="A81" s="3888" t="s">
        <v>391</v>
      </c>
      <c r="B81" s="3873" t="s">
        <v>391</v>
      </c>
      <c r="C81" s="3870" t="s">
        <v>2765</v>
      </c>
      <c r="D81" s="3870" t="s">
        <v>2961</v>
      </c>
      <c r="E81" s="3873" t="s">
        <v>2961</v>
      </c>
      <c r="F81" s="3870" t="n">
        <v>0.0045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2955</v>
      </c>
      <c r="F83" s="3870" t="s">
        <v>2954</v>
      </c>
      <c r="G83" s="3870" t="s">
        <v>2954</v>
      </c>
    </row>
    <row r="84">
      <c r="A84" s="3888" t="s">
        <v>2968</v>
      </c>
      <c r="B84" s="3873" t="s">
        <v>2968</v>
      </c>
      <c r="C84" s="3870" t="s">
        <v>2765</v>
      </c>
      <c r="D84" s="3870" t="s">
        <v>2961</v>
      </c>
      <c r="E84" s="3873" t="s">
        <v>2961</v>
      </c>
      <c r="F84" s="3870" t="n">
        <v>2131.2</v>
      </c>
      <c r="G84" s="3870" t="s">
        <v>2954</v>
      </c>
    </row>
    <row r="85">
      <c r="A85" s="3888" t="s">
        <v>2962</v>
      </c>
      <c r="B85" s="3873" t="s">
        <v>2962</v>
      </c>
      <c r="C85" s="3870" t="s">
        <v>2765</v>
      </c>
      <c r="D85" s="3870" t="n">
        <v>42.2213312716477</v>
      </c>
      <c r="E85" s="3873" t="n">
        <v>499.8018421515565</v>
      </c>
      <c r="F85" s="3870" t="n">
        <v>21.10229914766064</v>
      </c>
      <c r="G85" s="3870" t="s">
        <v>2950</v>
      </c>
    </row>
    <row r="86">
      <c r="A86" s="3888" t="s">
        <v>2963</v>
      </c>
      <c r="B86" s="3873" t="s">
        <v>2963</v>
      </c>
      <c r="C86" s="3870" t="s">
        <v>2765</v>
      </c>
      <c r="D86" s="3870" t="n">
        <v>30.8438467507275</v>
      </c>
      <c r="E86" s="3873" t="n">
        <v>251.51325682775297</v>
      </c>
      <c r="F86" s="3870" t="n">
        <v>7.75763634937158</v>
      </c>
      <c r="G86" s="3870" t="s">
        <v>2950</v>
      </c>
    </row>
    <row r="87">
      <c r="A87" s="3888" t="s">
        <v>2964</v>
      </c>
      <c r="B87" s="3873" t="s">
        <v>2964</v>
      </c>
      <c r="C87" s="3870" t="s">
        <v>2765</v>
      </c>
      <c r="D87" s="3870" t="n">
        <v>0.126</v>
      </c>
      <c r="E87" s="3873" t="n">
        <v>240.5819506611905</v>
      </c>
      <c r="F87" s="3870" t="n">
        <v>0.03031332578331</v>
      </c>
      <c r="G87" s="3870" t="s">
        <v>2950</v>
      </c>
    </row>
    <row r="88">
      <c r="A88" s="3888" t="s">
        <v>2969</v>
      </c>
      <c r="B88" s="3873" t="s">
        <v>2969</v>
      </c>
      <c r="C88" s="3870" t="s">
        <v>2765</v>
      </c>
      <c r="D88" s="3870" t="n">
        <v>11.117</v>
      </c>
      <c r="E88" s="3873" t="n">
        <v>144.55180031573536</v>
      </c>
      <c r="F88" s="3870" t="n">
        <v>1.60698236411003</v>
      </c>
      <c r="G88" s="3870" t="s">
        <v>2950</v>
      </c>
    </row>
    <row r="89">
      <c r="A89" s="3888" t="s">
        <v>2971</v>
      </c>
      <c r="B89" s="3873" t="s">
        <v>2971</v>
      </c>
      <c r="C89" s="3870" t="s">
        <v>2765</v>
      </c>
      <c r="D89" s="3870" t="s">
        <v>2961</v>
      </c>
      <c r="E89" s="3873" t="s">
        <v>2961</v>
      </c>
      <c r="F89" s="3870" t="n">
        <v>142756.18999999992</v>
      </c>
      <c r="G89" s="3870" t="s">
        <v>2954</v>
      </c>
    </row>
    <row r="90">
      <c r="A90" s="3888" t="s">
        <v>2967</v>
      </c>
      <c r="B90" s="3873" t="s">
        <v>2967</v>
      </c>
      <c r="C90" s="3870" t="s">
        <v>2765</v>
      </c>
      <c r="D90" s="3870" t="n">
        <v>32.9706</v>
      </c>
      <c r="E90" s="3873" t="n">
        <v>193.4597177582798</v>
      </c>
      <c r="F90" s="3870" t="n">
        <v>6.37848297032114</v>
      </c>
      <c r="G90" s="3870" t="s">
        <v>2950</v>
      </c>
    </row>
    <row r="91">
      <c r="A91" s="3888" t="s">
        <v>2972</v>
      </c>
      <c r="B91" s="3873" t="s">
        <v>2972</v>
      </c>
      <c r="C91" s="3870" t="s">
        <v>2765</v>
      </c>
      <c r="D91" s="3870" t="n">
        <v>108.13087177230535</v>
      </c>
      <c r="E91" s="3873" t="n">
        <v>27.02692430912104</v>
      </c>
      <c r="F91" s="3870" t="n">
        <v>2.92244488686937</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2973</v>
      </c>
      <c r="E94" s="3873" t="s">
        <v>2945</v>
      </c>
      <c r="F94" s="3870" t="s">
        <v>2947</v>
      </c>
      <c r="G94" s="3870" t="s">
        <v>2950</v>
      </c>
    </row>
    <row r="95">
      <c r="A95" s="3888" t="s">
        <v>2967</v>
      </c>
      <c r="B95" s="3873" t="s">
        <v>2967</v>
      </c>
      <c r="C95" s="3870" t="s">
        <v>2765</v>
      </c>
      <c r="D95" s="3870" t="s">
        <v>2954</v>
      </c>
      <c r="E95" s="3873" t="s">
        <v>2949</v>
      </c>
      <c r="F95" s="3870" t="s">
        <v>2948</v>
      </c>
      <c r="G95" s="3870" t="s">
        <v>2948</v>
      </c>
    </row>
    <row r="96">
      <c r="A96" s="3888" t="s">
        <v>2972</v>
      </c>
      <c r="B96" s="3873" t="s">
        <v>2972</v>
      </c>
      <c r="C96" s="3870" t="s">
        <v>2765</v>
      </c>
      <c r="D96" s="3870" t="n">
        <v>1.166</v>
      </c>
      <c r="E96" s="3873" t="n">
        <v>10.0</v>
      </c>
      <c r="F96" s="3870" t="n">
        <v>0.01166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2954</v>
      </c>
      <c r="G98" s="3870" t="s">
        <v>2954</v>
      </c>
    </row>
    <row r="99">
      <c r="A99" s="3888" t="s">
        <v>393</v>
      </c>
      <c r="B99" s="3873" t="s">
        <v>393</v>
      </c>
      <c r="C99" s="3870" t="s">
        <v>2765</v>
      </c>
      <c r="D99" s="3870" t="s">
        <v>2938</v>
      </c>
      <c r="E99" s="3873" t="s">
        <v>2955</v>
      </c>
      <c r="F99" s="3870" t="s">
        <v>2954</v>
      </c>
      <c r="G99" s="3870" t="s">
        <v>2954</v>
      </c>
    </row>
    <row r="100">
      <c r="A100" s="3888" t="s">
        <v>2970</v>
      </c>
      <c r="B100" s="3873" t="s">
        <v>2970</v>
      </c>
      <c r="C100" s="3870" t="s">
        <v>2765</v>
      </c>
      <c r="D100" s="3870" t="s">
        <v>2942</v>
      </c>
      <c r="E100" s="3873" t="s">
        <v>2945</v>
      </c>
      <c r="F100" s="3870" t="s">
        <v>2947</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c r="A107" s="3890" t="s">
        <v>2970</v>
      </c>
      <c r="B107" s="3873" t="s">
        <v>2970</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19.8861718706266</v>
      </c>
      <c r="D12" s="3870" t="n">
        <v>88.89016203800422</v>
      </c>
      <c r="E12" s="3870" t="n">
        <v>11.76097282551237</v>
      </c>
      <c r="F12" s="3873" t="n">
        <v>0.677875607363</v>
      </c>
      <c r="G12" s="3873" t="n">
        <v>7.651686281856</v>
      </c>
      <c r="H12" s="3873" t="n">
        <v>62.981325161661</v>
      </c>
      <c r="I12" s="3870" t="n">
        <v>0.13480350834934</v>
      </c>
      <c r="J12" s="3870" t="n">
        <v>6.80159633458167</v>
      </c>
      <c r="K12" s="3870" t="n">
        <v>7.40721653741055</v>
      </c>
      <c r="L12" s="3870" t="n">
        <v>1.26261389351067</v>
      </c>
    </row>
    <row r="13">
      <c r="A13" s="3893" t="s">
        <v>390</v>
      </c>
      <c r="B13" s="3873" t="s">
        <v>390</v>
      </c>
      <c r="C13" s="3870" t="n">
        <v>682.6901958939878</v>
      </c>
      <c r="D13" s="3870" t="n">
        <v>3807.4304782356235</v>
      </c>
      <c r="E13" s="3870" t="n">
        <v>170.88969597300857</v>
      </c>
      <c r="F13" s="3873" t="n">
        <v>2.016834977843</v>
      </c>
      <c r="G13" s="3873" t="n">
        <v>15.176916285284</v>
      </c>
      <c r="H13" s="3873" t="n">
        <v>59.576624022481</v>
      </c>
      <c r="I13" s="3870" t="n">
        <v>13.76873466109324</v>
      </c>
      <c r="J13" s="3870" t="n">
        <v>577.8505363022028</v>
      </c>
      <c r="K13" s="3870" t="n">
        <v>101.8103116630007</v>
      </c>
      <c r="L13" s="3870" t="n">
        <v>76.1700578853618</v>
      </c>
    </row>
    <row r="14">
      <c r="A14" s="3893" t="s">
        <v>393</v>
      </c>
      <c r="B14" s="3873" t="s">
        <v>393</v>
      </c>
      <c r="C14" s="3870" t="n">
        <v>2619.078742668973</v>
      </c>
      <c r="D14" s="3870" t="n">
        <v>27809.744773288297</v>
      </c>
      <c r="E14" s="3870" t="n">
        <v>1115.2574789704963</v>
      </c>
      <c r="F14" s="3873" t="n">
        <v>1.984381636024</v>
      </c>
      <c r="G14" s="3873" t="n">
        <v>13.279644868071</v>
      </c>
      <c r="H14" s="3873" t="n">
        <v>35.384002547239</v>
      </c>
      <c r="I14" s="3870" t="n">
        <v>51.97251760254378</v>
      </c>
      <c r="J14" s="3870" t="n">
        <v>3693.0353446095164</v>
      </c>
      <c r="K14" s="3870" t="n">
        <v>394.6227347671979</v>
      </c>
      <c r="L14" s="3870" t="n">
        <v>478.73068206601573</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5442.028447807663</v>
      </c>
      <c r="D16" s="3870" t="n">
        <v>34704.99793572594</v>
      </c>
      <c r="E16" s="3870" t="n">
        <v>2421.4469119382065</v>
      </c>
      <c r="F16" s="3873" t="n">
        <v>1.123665224835</v>
      </c>
      <c r="G16" s="3873" t="n">
        <v>9.095879808612</v>
      </c>
      <c r="H16" s="3873" t="n">
        <v>29.99418223665</v>
      </c>
      <c r="I16" s="3870" t="n">
        <v>61.15018119365829</v>
      </c>
      <c r="J16" s="3870" t="n">
        <v>3156.724899814854</v>
      </c>
      <c r="K16" s="3870" t="n">
        <v>726.293199530487</v>
      </c>
      <c r="L16" s="3870" t="n">
        <v>1532.525214484821</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2381.4255263547266</v>
      </c>
      <c r="D18" s="3870" t="n">
        <v>27642.190525122845</v>
      </c>
      <c r="E18" s="3870" t="n">
        <v>1050.564698050194</v>
      </c>
      <c r="F18" s="3873" t="n">
        <v>1.95808374446</v>
      </c>
      <c r="G18" s="3873" t="n">
        <v>12.876419466581</v>
      </c>
      <c r="H18" s="3873" t="n">
        <v>33.073138784148</v>
      </c>
      <c r="I18" s="3870" t="n">
        <v>46.63030611798429</v>
      </c>
      <c r="J18" s="3870" t="n">
        <v>3559.324401766269</v>
      </c>
      <c r="K18" s="3870" t="n">
        <v>347.45472060340626</v>
      </c>
      <c r="L18" s="3870" t="n">
        <v>413.3311849444653</v>
      </c>
    </row>
    <row r="19">
      <c r="A19" s="3893" t="s">
        <v>399</v>
      </c>
      <c r="B19" s="3873" t="s">
        <v>399</v>
      </c>
      <c r="C19" s="3870" t="n">
        <v>0.036</v>
      </c>
      <c r="D19" s="3870" t="n">
        <v>12.39264505059606</v>
      </c>
      <c r="E19" s="3870" t="n">
        <v>2.69631536190308</v>
      </c>
      <c r="F19" s="3873" t="n">
        <v>25.364286466083</v>
      </c>
      <c r="G19" s="3873" t="n">
        <v>7.718394403562</v>
      </c>
      <c r="H19" s="3873" t="n">
        <v>26.028987158746</v>
      </c>
      <c r="I19" s="3870" t="n">
        <v>0.00913114312779</v>
      </c>
      <c r="J19" s="3870" t="n">
        <v>0.95651322203856</v>
      </c>
      <c r="K19" s="3870" t="n">
        <v>0.70182357930905</v>
      </c>
      <c r="L19" s="3870" t="n">
        <v>1.49142443401673</v>
      </c>
    </row>
    <row r="20">
      <c r="A20" s="3893" t="s">
        <v>401</v>
      </c>
      <c r="B20" s="3873" t="s">
        <v>401</v>
      </c>
      <c r="C20" s="3870" t="s">
        <v>2938</v>
      </c>
      <c r="D20" s="3870" t="n">
        <v>1.32960116186874</v>
      </c>
      <c r="E20" s="3870" t="n">
        <v>0.30366243680476</v>
      </c>
      <c r="F20" s="3873" t="s">
        <v>2942</v>
      </c>
      <c r="G20" s="3873" t="n">
        <v>13.0</v>
      </c>
      <c r="H20" s="3873" t="n">
        <v>44.999999999999</v>
      </c>
      <c r="I20" s="3870" t="s">
        <v>2942</v>
      </c>
      <c r="J20" s="3870" t="n">
        <v>0.17284815104294</v>
      </c>
      <c r="K20" s="3870" t="n">
        <v>0.13664809656214</v>
      </c>
      <c r="L20" s="3870" t="n">
        <v>0.16701434024262</v>
      </c>
    </row>
    <row r="21">
      <c r="A21" s="3893" t="s">
        <v>404</v>
      </c>
      <c r="B21" s="3873" t="s">
        <v>404</v>
      </c>
      <c r="C21" s="3870" t="s">
        <v>2938</v>
      </c>
      <c r="D21" s="3870" t="s">
        <v>2938</v>
      </c>
      <c r="E21" s="3870" t="s">
        <v>2938</v>
      </c>
      <c r="F21" s="3873" t="s">
        <v>2942</v>
      </c>
      <c r="G21" s="3873" t="s">
        <v>2938</v>
      </c>
      <c r="H21" s="3873" t="s">
        <v>2942</v>
      </c>
      <c r="I21" s="3870" t="s">
        <v>2942</v>
      </c>
      <c r="J21" s="3870" t="n">
        <v>0.056</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2968</v>
      </c>
      <c r="B24" s="3873" t="s">
        <v>2968</v>
      </c>
      <c r="C24" s="3870" t="n">
        <v>74676.76375</v>
      </c>
      <c r="D24" s="3870" t="n">
        <v>451636.68306</v>
      </c>
      <c r="E24" s="3870" t="s">
        <v>2938</v>
      </c>
      <c r="F24" s="3873" t="n">
        <v>0.5</v>
      </c>
      <c r="G24" s="3873" t="n">
        <v>3.000000000044</v>
      </c>
      <c r="H24" s="3873" t="s">
        <v>2942</v>
      </c>
      <c r="I24" s="3870" t="n">
        <v>373.38381875</v>
      </c>
      <c r="J24" s="3870" t="n">
        <v>13549.100492</v>
      </c>
      <c r="K24" s="3870" t="s">
        <v>2942</v>
      </c>
      <c r="L24" s="3870" t="s">
        <v>2942</v>
      </c>
    </row>
    <row r="25">
      <c r="A25" s="3893" t="s">
        <v>2962</v>
      </c>
      <c r="B25" s="3873" t="s">
        <v>2962</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2963</v>
      </c>
      <c r="B26" s="3873" t="s">
        <v>2963</v>
      </c>
      <c r="C26" s="3870" t="n">
        <v>5.05069681222393</v>
      </c>
      <c r="D26" s="3870" t="n">
        <v>15.83656527464141</v>
      </c>
      <c r="E26" s="3870" t="n">
        <v>2.8717865624525</v>
      </c>
      <c r="F26" s="3873" t="n">
        <v>0.530854411675</v>
      </c>
      <c r="G26" s="3873" t="n">
        <v>10.16548691288</v>
      </c>
      <c r="H26" s="3873" t="n">
        <v>83.663725247596</v>
      </c>
      <c r="I26" s="3870" t="n">
        <v>0.026811846848</v>
      </c>
      <c r="J26" s="3870" t="n">
        <v>1.60986397044334</v>
      </c>
      <c r="K26" s="3870" t="n">
        <v>2.40264361930763</v>
      </c>
      <c r="L26" s="3870" t="n">
        <v>0.41984107314488</v>
      </c>
    </row>
    <row r="27">
      <c r="A27" s="3893" t="s">
        <v>2964</v>
      </c>
      <c r="B27" s="3873" t="s">
        <v>2964</v>
      </c>
      <c r="C27" s="3870" t="n">
        <v>0.08861596983404</v>
      </c>
      <c r="D27" s="3870" t="n">
        <v>6.30136069441473</v>
      </c>
      <c r="E27" s="3870" t="n">
        <v>1.07952510764596</v>
      </c>
      <c r="F27" s="3873" t="n">
        <v>1.020244882997</v>
      </c>
      <c r="G27" s="3873" t="n">
        <v>10.742578636315</v>
      </c>
      <c r="H27" s="3873" t="n">
        <v>35.308295810504</v>
      </c>
      <c r="I27" s="3870" t="n">
        <v>9.0409989775E-4</v>
      </c>
      <c r="J27" s="3870" t="n">
        <v>0.67692862775537</v>
      </c>
      <c r="K27" s="3870" t="n">
        <v>0.3811619183563</v>
      </c>
      <c r="L27" s="3870" t="n">
        <v>0.23185440548601</v>
      </c>
    </row>
    <row r="28">
      <c r="A28" s="3893" t="s">
        <v>2970</v>
      </c>
      <c r="B28" s="3873" t="s">
        <v>2970</v>
      </c>
      <c r="C28" s="3870" t="s">
        <v>2938</v>
      </c>
      <c r="D28" s="3870" t="n">
        <v>0.01886827523646</v>
      </c>
      <c r="E28" s="3870" t="n">
        <v>1.0E-14</v>
      </c>
      <c r="F28" s="3873" t="s">
        <v>2942</v>
      </c>
      <c r="G28" s="3873" t="n">
        <v>13.000000000001</v>
      </c>
      <c r="H28" s="3873" t="s">
        <v>2954</v>
      </c>
      <c r="I28" s="3870" t="s">
        <v>2942</v>
      </c>
      <c r="J28" s="3870" t="n">
        <v>0.00245287578074</v>
      </c>
      <c r="K28" s="3870" t="s">
        <v>2954</v>
      </c>
      <c r="L28" s="3870" t="s">
        <v>2954</v>
      </c>
    </row>
    <row r="29">
      <c r="A29" s="3893" t="s">
        <v>1105</v>
      </c>
      <c r="B29" s="3873" t="s">
        <v>1105</v>
      </c>
      <c r="C29" s="3870" t="n">
        <v>175.24333353504866</v>
      </c>
      <c r="D29" s="3870" t="n">
        <v>167.635449002</v>
      </c>
      <c r="E29" s="3870" t="s">
        <v>2948</v>
      </c>
      <c r="F29" s="3873" t="n">
        <v>593.9999998812</v>
      </c>
      <c r="G29" s="3873" t="n">
        <v>99000.0</v>
      </c>
      <c r="H29" s="3873" t="s">
        <v>2954</v>
      </c>
      <c r="I29" s="3870" t="n">
        <v>1040.9454009899998</v>
      </c>
      <c r="J29" s="3870" t="n">
        <v>165959.09451198</v>
      </c>
      <c r="K29" s="3870" t="s">
        <v>2954</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2.36098115077696</v>
      </c>
      <c r="D31" s="3870" t="n">
        <v>57.5609200578165</v>
      </c>
      <c r="E31" s="3870" t="n">
        <v>1.04238103736674</v>
      </c>
      <c r="F31" s="3873" t="n">
        <v>0.6</v>
      </c>
      <c r="G31" s="3873" t="n">
        <v>0.2</v>
      </c>
      <c r="H31" s="3873" t="n">
        <v>32.0</v>
      </c>
      <c r="I31" s="3870" t="n">
        <v>0.01416588690466</v>
      </c>
      <c r="J31" s="3870" t="n">
        <v>0.11512184011563</v>
      </c>
      <c r="K31" s="3870" t="n">
        <v>0.33356193195736</v>
      </c>
      <c r="L31" s="3870" t="n">
        <v>0.50034289793604</v>
      </c>
    </row>
    <row r="32">
      <c r="A32" s="3893" t="s">
        <v>393</v>
      </c>
      <c r="B32" s="3873" t="s">
        <v>393</v>
      </c>
      <c r="C32" s="3870" t="n">
        <v>15.2106972276744</v>
      </c>
      <c r="D32" s="3870" t="n">
        <v>395.00303593901737</v>
      </c>
      <c r="E32" s="3870" t="n">
        <v>25.5686385235406</v>
      </c>
      <c r="F32" s="3873" t="n">
        <v>0.627457518465</v>
      </c>
      <c r="G32" s="3873" t="n">
        <v>0.2524069909</v>
      </c>
      <c r="H32" s="3873" t="n">
        <v>29.311324502085</v>
      </c>
      <c r="I32" s="3870" t="n">
        <v>0.09544066336605</v>
      </c>
      <c r="J32" s="3870" t="n">
        <v>0.99701527697778</v>
      </c>
      <c r="K32" s="3870" t="n">
        <v>7.4945066084</v>
      </c>
      <c r="L32" s="3870" t="n">
        <v>13.50950284737563</v>
      </c>
    </row>
    <row r="33">
      <c r="A33" s="3893" t="s">
        <v>395</v>
      </c>
      <c r="B33" s="3873" t="s">
        <v>395</v>
      </c>
      <c r="C33" s="3870" t="n">
        <v>183.1815930153857</v>
      </c>
      <c r="D33" s="3870" t="n">
        <v>4810.356356913162</v>
      </c>
      <c r="E33" s="3870" t="n">
        <v>890.4309263325459</v>
      </c>
      <c r="F33" s="3873" t="n">
        <v>2.564315888706</v>
      </c>
      <c r="G33" s="3873" t="n">
        <v>0.767036342246</v>
      </c>
      <c r="H33" s="3873" t="n">
        <v>39.123304503235</v>
      </c>
      <c r="I33" s="3870" t="n">
        <v>4.69735469487884</v>
      </c>
      <c r="J33" s="3870" t="n">
        <v>36.89718144906558</v>
      </c>
      <c r="K33" s="3870" t="n">
        <v>348.36600270006005</v>
      </c>
      <c r="L33" s="3870" t="n">
        <v>449.36276502328064</v>
      </c>
    </row>
    <row r="34">
      <c r="A34" s="3893" t="s">
        <v>397</v>
      </c>
      <c r="B34" s="3873" t="s">
        <v>397</v>
      </c>
      <c r="C34" s="3870" t="n">
        <v>11.5097410821533</v>
      </c>
      <c r="D34" s="3870" t="n">
        <v>301.89540028165794</v>
      </c>
      <c r="E34" s="3870" t="n">
        <v>27.15041042705762</v>
      </c>
      <c r="F34" s="3873" t="n">
        <v>0.642884022888</v>
      </c>
      <c r="G34" s="3873" t="n">
        <v>0.26933304704</v>
      </c>
      <c r="H34" s="3873" t="n">
        <v>28.889638132467</v>
      </c>
      <c r="I34" s="3870" t="n">
        <v>0.07399428649292</v>
      </c>
      <c r="J34" s="3870" t="n">
        <v>0.81310408045082</v>
      </c>
      <c r="K34" s="3870" t="n">
        <v>7.84365532385665</v>
      </c>
      <c r="L34" s="3870" t="n">
        <v>14.44554281820166</v>
      </c>
    </row>
    <row r="35">
      <c r="A35" s="3893" t="s">
        <v>2968</v>
      </c>
      <c r="B35" s="3873" t="s">
        <v>2968</v>
      </c>
      <c r="C35" s="3870" t="s">
        <v>2938</v>
      </c>
      <c r="D35" s="3870" t="n">
        <v>20.5796268</v>
      </c>
      <c r="E35" s="3870" t="s">
        <v>2938</v>
      </c>
      <c r="F35" s="3873" t="s">
        <v>2942</v>
      </c>
      <c r="G35" s="3873" t="n">
        <v>0.25</v>
      </c>
      <c r="H35" s="3873" t="s">
        <v>2942</v>
      </c>
      <c r="I35" s="3870" t="s">
        <v>2942</v>
      </c>
      <c r="J35" s="3870" t="n">
        <v>0.051449067</v>
      </c>
      <c r="K35" s="3870" t="s">
        <v>2942</v>
      </c>
      <c r="L35" s="3870" t="s">
        <v>2942</v>
      </c>
    </row>
    <row r="36">
      <c r="A36" s="3893" t="s">
        <v>2962</v>
      </c>
      <c r="B36" s="3873" t="s">
        <v>2962</v>
      </c>
      <c r="C36" s="3870" t="n">
        <v>0.037</v>
      </c>
      <c r="D36" s="3870" t="n">
        <v>0.1768115</v>
      </c>
      <c r="E36" s="3870" t="s">
        <v>2938</v>
      </c>
      <c r="F36" s="3873" t="n">
        <v>0.5</v>
      </c>
      <c r="G36" s="3873" t="n">
        <v>0.502250984806</v>
      </c>
      <c r="H36" s="3873" t="s">
        <v>2942</v>
      </c>
      <c r="I36" s="3870" t="n">
        <v>1.85E-4</v>
      </c>
      <c r="J36" s="3870" t="n">
        <v>8.880375E-4</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2964</v>
      </c>
      <c r="B38" s="3873" t="s">
        <v>2964</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37.44128385111859</v>
      </c>
      <c r="D40" s="3870" t="n">
        <v>138.49672215748816</v>
      </c>
      <c r="E40" s="3870" t="n">
        <v>3.56508521948571</v>
      </c>
      <c r="F40" s="3873" t="n">
        <v>1.744965951958</v>
      </c>
      <c r="G40" s="3873" t="n">
        <v>12.203564004654</v>
      </c>
      <c r="H40" s="3873" t="n">
        <v>20.527974371864</v>
      </c>
      <c r="I40" s="3870" t="n">
        <v>0.65333765517781</v>
      </c>
      <c r="J40" s="3870" t="n">
        <v>16.90153613283741</v>
      </c>
      <c r="K40" s="3870" t="n">
        <v>0.73183978019115</v>
      </c>
      <c r="L40" s="3870" t="n">
        <v>0.36483973929456</v>
      </c>
    </row>
    <row r="41">
      <c r="A41" s="3893" t="s">
        <v>390</v>
      </c>
      <c r="B41" s="3873" t="s">
        <v>390</v>
      </c>
      <c r="C41" s="3870" t="n">
        <v>536.6491649945642</v>
      </c>
      <c r="D41" s="3870" t="n">
        <v>2304.820563799078</v>
      </c>
      <c r="E41" s="3870" t="n">
        <v>46.10339705337039</v>
      </c>
      <c r="F41" s="3873" t="n">
        <v>2.375146469833</v>
      </c>
      <c r="G41" s="3873" t="n">
        <v>16.323014789291</v>
      </c>
      <c r="H41" s="3873" t="n">
        <v>23.268021553542</v>
      </c>
      <c r="I41" s="3870" t="n">
        <v>12.74620369775754</v>
      </c>
      <c r="J41" s="3870" t="n">
        <v>376.2162014955519</v>
      </c>
      <c r="K41" s="3870" t="n">
        <v>10.72734836329311</v>
      </c>
      <c r="L41" s="3870" t="n">
        <v>4.45373955232152</v>
      </c>
    </row>
    <row r="42">
      <c r="A42" s="3893" t="s">
        <v>393</v>
      </c>
      <c r="B42" s="3873" t="s">
        <v>393</v>
      </c>
      <c r="C42" s="3870" t="n">
        <v>1249.2679100027583</v>
      </c>
      <c r="D42" s="3870" t="n">
        <v>11156.368822534258</v>
      </c>
      <c r="E42" s="3870" t="n">
        <v>254.3895494330488</v>
      </c>
      <c r="F42" s="3873" t="n">
        <v>2.605385911932</v>
      </c>
      <c r="G42" s="3873" t="n">
        <v>13.742932898869</v>
      </c>
      <c r="H42" s="3873" t="n">
        <v>18.538592922392</v>
      </c>
      <c r="I42" s="3870" t="n">
        <v>32.54825012950297</v>
      </c>
      <c r="J42" s="3870" t="n">
        <v>1533.2122812312182</v>
      </c>
      <c r="K42" s="3870" t="n">
        <v>47.16024300649936</v>
      </c>
      <c r="L42" s="3870" t="n">
        <v>56.11210211858903</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1516.9211971004606</v>
      </c>
      <c r="D44" s="3870" t="n">
        <v>14786.200767253542</v>
      </c>
      <c r="E44" s="3870" t="n">
        <v>507.32452608091023</v>
      </c>
      <c r="F44" s="3873" t="n">
        <v>4.030224035162</v>
      </c>
      <c r="G44" s="3873" t="n">
        <v>11.330548541186</v>
      </c>
      <c r="H44" s="3873" t="n">
        <v>18.90969581423</v>
      </c>
      <c r="I44" s="3870" t="n">
        <v>61.13532268000428</v>
      </c>
      <c r="J44" s="3870" t="n">
        <v>1675.3576553309215</v>
      </c>
      <c r="K44" s="3870" t="n">
        <v>95.93352467288408</v>
      </c>
      <c r="L44" s="3870" t="n">
        <v>104.19178706361907</v>
      </c>
    </row>
    <row r="45">
      <c r="A45" s="3893" t="s">
        <v>397</v>
      </c>
      <c r="B45" s="3873" t="s">
        <v>397</v>
      </c>
      <c r="C45" s="3870" t="n">
        <v>548.975839321317</v>
      </c>
      <c r="D45" s="3870" t="n">
        <v>6369.971143664434</v>
      </c>
      <c r="E45" s="3870" t="n">
        <v>138.89397881119024</v>
      </c>
      <c r="F45" s="3873" t="n">
        <v>3.10215140106</v>
      </c>
      <c r="G45" s="3873" t="n">
        <v>13.647417207297</v>
      </c>
      <c r="H45" s="3873" t="n">
        <v>20.041224116706</v>
      </c>
      <c r="I45" s="3870" t="n">
        <v>17.03006169098607</v>
      </c>
      <c r="J45" s="3870" t="n">
        <v>869.3365379603449</v>
      </c>
      <c r="K45" s="3870" t="n">
        <v>27.83605357816074</v>
      </c>
      <c r="L45" s="3870" t="n">
        <v>42.68337113166572</v>
      </c>
    </row>
    <row r="46">
      <c r="A46" s="3893" t="s">
        <v>399</v>
      </c>
      <c r="B46" s="3873" t="s">
        <v>399</v>
      </c>
      <c r="C46" s="3870" t="n">
        <v>14.56743950278813</v>
      </c>
      <c r="D46" s="3870" t="n">
        <v>4.13539422484615</v>
      </c>
      <c r="E46" s="3870" t="s">
        <v>2948</v>
      </c>
      <c r="F46" s="3873" t="n">
        <v>0.617210986068</v>
      </c>
      <c r="G46" s="3873" t="n">
        <v>99.40072775861</v>
      </c>
      <c r="H46" s="3873" t="s">
        <v>2954</v>
      </c>
      <c r="I46" s="3870" t="n">
        <v>0.089911837</v>
      </c>
      <c r="J46" s="3870" t="n">
        <v>4.11061195518462</v>
      </c>
      <c r="K46" s="3870" t="s">
        <v>2954</v>
      </c>
      <c r="L46" s="3870" t="s">
        <v>2938</v>
      </c>
    </row>
    <row r="47">
      <c r="A47" s="3893" t="s">
        <v>401</v>
      </c>
      <c r="B47" s="3873" t="s">
        <v>401</v>
      </c>
      <c r="C47" s="3870" t="n">
        <v>24.54143776655165</v>
      </c>
      <c r="D47" s="3870" t="n">
        <v>22.90670824558874</v>
      </c>
      <c r="E47" s="3870" t="n">
        <v>0.79475</v>
      </c>
      <c r="F47" s="3873" t="n">
        <v>0.621303366179</v>
      </c>
      <c r="G47" s="3873" t="n">
        <v>33.702531121841</v>
      </c>
      <c r="H47" s="3873" t="n">
        <v>22.0</v>
      </c>
      <c r="I47" s="3870" t="n">
        <v>0.15247677895238</v>
      </c>
      <c r="J47" s="3870" t="n">
        <v>7.72014047545887</v>
      </c>
      <c r="K47" s="3870" t="n">
        <v>0.174845</v>
      </c>
      <c r="L47" s="3870" t="s">
        <v>2938</v>
      </c>
    </row>
    <row r="48">
      <c r="A48" s="3893" t="s">
        <v>2968</v>
      </c>
      <c r="B48" s="3873" t="s">
        <v>2968</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2962</v>
      </c>
      <c r="B49" s="3873" t="s">
        <v>2962</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2963</v>
      </c>
      <c r="B50" s="3873" t="s">
        <v>2963</v>
      </c>
      <c r="C50" s="3870" t="n">
        <v>0.12240345074494</v>
      </c>
      <c r="D50" s="3870" t="n">
        <v>0.94739537793172</v>
      </c>
      <c r="E50" s="3870" t="n">
        <v>0.085</v>
      </c>
      <c r="F50" s="3873" t="n">
        <v>1.182008840988</v>
      </c>
      <c r="G50" s="3873" t="n">
        <v>20.57602757209</v>
      </c>
      <c r="H50" s="3873" t="n">
        <v>22.0</v>
      </c>
      <c r="I50" s="3870" t="n">
        <v>0.00144681960948</v>
      </c>
      <c r="J50" s="3870" t="n">
        <v>0.19493633417994</v>
      </c>
      <c r="K50" s="3870" t="n">
        <v>0.0187</v>
      </c>
      <c r="L50" s="3870" t="s">
        <v>2938</v>
      </c>
    </row>
    <row r="51">
      <c r="A51" s="3893" t="s">
        <v>2964</v>
      </c>
      <c r="B51" s="3873" t="s">
        <v>2964</v>
      </c>
      <c r="C51" s="3870" t="n">
        <v>0.62719658288793</v>
      </c>
      <c r="D51" s="3870" t="n">
        <v>7.56713364500845</v>
      </c>
      <c r="E51" s="3870" t="n">
        <v>0.2750366743125</v>
      </c>
      <c r="F51" s="3873" t="n">
        <v>1.748018231655</v>
      </c>
      <c r="G51" s="3873" t="n">
        <v>27.716979038186</v>
      </c>
      <c r="H51" s="3873" t="n">
        <v>29.704583021693</v>
      </c>
      <c r="I51" s="3870" t="n">
        <v>0.0109635106172</v>
      </c>
      <c r="J51" s="3870" t="n">
        <v>2.09738084617848</v>
      </c>
      <c r="K51" s="3870" t="n">
        <v>0.08169849726126</v>
      </c>
      <c r="L51" s="3870" t="n">
        <v>0.14734975435839</v>
      </c>
    </row>
    <row r="52">
      <c r="A52" s="3893" t="s">
        <v>1105</v>
      </c>
      <c r="B52" s="3873" t="s">
        <v>1105</v>
      </c>
      <c r="C52" s="3870" t="n">
        <v>408.9016670817804</v>
      </c>
      <c r="D52" s="3870" t="n">
        <v>391.149380998</v>
      </c>
      <c r="E52" s="3870" t="s">
        <v>2948</v>
      </c>
      <c r="F52" s="3873" t="n">
        <v>593.9999998812</v>
      </c>
      <c r="G52" s="3873" t="n">
        <v>99000.0</v>
      </c>
      <c r="H52" s="3873" t="s">
        <v>2954</v>
      </c>
      <c r="I52" s="3870" t="n">
        <v>2428.87590198</v>
      </c>
      <c r="J52" s="3870" t="n">
        <v>387237.88718802005</v>
      </c>
      <c r="K52" s="3870" t="s">
        <v>2954</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2948</v>
      </c>
      <c r="E54" s="3870" t="s">
        <v>2938</v>
      </c>
      <c r="F54" s="3873" t="s">
        <v>2939</v>
      </c>
      <c r="G54" s="3873" t="s">
        <v>2948</v>
      </c>
      <c r="H54" s="3873" t="s">
        <v>2939</v>
      </c>
      <c r="I54" s="3870" t="s">
        <v>2939</v>
      </c>
      <c r="J54" s="3870" t="n">
        <v>0.016</v>
      </c>
      <c r="K54" s="3870" t="s">
        <v>2939</v>
      </c>
      <c r="L54" s="3870" t="s">
        <v>2942</v>
      </c>
    </row>
    <row r="55">
      <c r="A55" s="3893" t="s">
        <v>390</v>
      </c>
      <c r="B55" s="3873" t="s">
        <v>390</v>
      </c>
      <c r="C55" s="3870" t="n">
        <v>46.70592138616742</v>
      </c>
      <c r="D55" s="3870" t="n">
        <v>1006.0440995112996</v>
      </c>
      <c r="E55" s="3870" t="n">
        <v>5.6699653423841</v>
      </c>
      <c r="F55" s="3873" t="n">
        <v>0.565176035619</v>
      </c>
      <c r="G55" s="3873" t="n">
        <v>5.109484589362</v>
      </c>
      <c r="H55" s="3873" t="n">
        <v>60.068249932664</v>
      </c>
      <c r="I55" s="3870" t="n">
        <v>0.26397067488965</v>
      </c>
      <c r="J55" s="3870" t="n">
        <v>51.40366822671571</v>
      </c>
      <c r="K55" s="3870" t="n">
        <v>3.40584895295869</v>
      </c>
      <c r="L55" s="3870" t="n">
        <v>3.12574775942541</v>
      </c>
    </row>
    <row r="56">
      <c r="A56" s="3893" t="s">
        <v>393</v>
      </c>
      <c r="B56" s="3873" t="s">
        <v>393</v>
      </c>
      <c r="C56" s="3870" t="n">
        <v>353.64519627071695</v>
      </c>
      <c r="D56" s="3870" t="n">
        <v>2822.626203380884</v>
      </c>
      <c r="E56" s="3870" t="n">
        <v>50.22903942745807</v>
      </c>
      <c r="F56" s="3873" t="n">
        <v>2.204713254393</v>
      </c>
      <c r="G56" s="3873" t="n">
        <v>12.52093860651</v>
      </c>
      <c r="H56" s="3873" t="n">
        <v>40.40604981165</v>
      </c>
      <c r="I56" s="3870" t="n">
        <v>7.79686251570596</v>
      </c>
      <c r="J56" s="3870" t="n">
        <v>353.41929401658496</v>
      </c>
      <c r="K56" s="3870" t="n">
        <v>20.29557069097214</v>
      </c>
      <c r="L56" s="3870" t="n">
        <v>25.40854968862651</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256.7300361825418</v>
      </c>
      <c r="D58" s="3870" t="n">
        <v>3302.074391244141</v>
      </c>
      <c r="E58" s="3870" t="n">
        <v>72.09235751214453</v>
      </c>
      <c r="F58" s="3873" t="n">
        <v>6.162430947715</v>
      </c>
      <c r="G58" s="3873" t="n">
        <v>17.791276475226</v>
      </c>
      <c r="H58" s="3873" t="n">
        <v>61.487556937721</v>
      </c>
      <c r="I58" s="3870" t="n">
        <v>15.82081120179237</v>
      </c>
      <c r="J58" s="3870" t="n">
        <v>587.4811843638719</v>
      </c>
      <c r="K58" s="3870" t="n">
        <v>44.32782937302508</v>
      </c>
      <c r="L58" s="3870" t="n">
        <v>18.69610443587351</v>
      </c>
    </row>
    <row r="59">
      <c r="A59" s="3893" t="s">
        <v>397</v>
      </c>
      <c r="B59" s="3873" t="s">
        <v>397</v>
      </c>
      <c r="C59" s="3870" t="n">
        <v>381.8225072496476</v>
      </c>
      <c r="D59" s="3870" t="n">
        <v>2185.1805102317658</v>
      </c>
      <c r="E59" s="3870" t="n">
        <v>53.46991314372095</v>
      </c>
      <c r="F59" s="3873" t="n">
        <v>2.360977084071</v>
      </c>
      <c r="G59" s="3873" t="n">
        <v>15.736683240513</v>
      </c>
      <c r="H59" s="3873" t="n">
        <v>37.807364407294</v>
      </c>
      <c r="I59" s="3870" t="n">
        <v>9.01474189799129</v>
      </c>
      <c r="J59" s="3870" t="n">
        <v>343.8749351285928</v>
      </c>
      <c r="K59" s="3870" t="n">
        <v>20.21556491051029</v>
      </c>
      <c r="L59" s="3870" t="n">
        <v>26.78158772839055</v>
      </c>
    </row>
    <row r="60">
      <c r="A60" s="3893" t="s">
        <v>399</v>
      </c>
      <c r="B60" s="3873" t="s">
        <v>399</v>
      </c>
      <c r="C60" s="3870" t="s">
        <v>2938</v>
      </c>
      <c r="D60" s="3870" t="s">
        <v>2938</v>
      </c>
      <c r="E60" s="3870" t="s">
        <v>2938</v>
      </c>
      <c r="F60" s="3873" t="s">
        <v>2939</v>
      </c>
      <c r="G60" s="3873" t="s">
        <v>2939</v>
      </c>
      <c r="H60" s="3873" t="s">
        <v>2938</v>
      </c>
      <c r="I60" s="3870" t="s">
        <v>2939</v>
      </c>
      <c r="J60" s="3870" t="s">
        <v>2939</v>
      </c>
      <c r="K60" s="3870" t="s">
        <v>2938</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2968</v>
      </c>
      <c r="B62" s="3873" t="s">
        <v>2968</v>
      </c>
      <c r="C62" s="3870" t="s">
        <v>2948</v>
      </c>
      <c r="D62" s="3870" t="s">
        <v>2948</v>
      </c>
      <c r="E62" s="3870" t="s">
        <v>2948</v>
      </c>
      <c r="F62" s="3873" t="s">
        <v>2942</v>
      </c>
      <c r="G62" s="3873" t="s">
        <v>2948</v>
      </c>
      <c r="H62" s="3873" t="s">
        <v>2954</v>
      </c>
      <c r="I62" s="3870" t="s">
        <v>2942</v>
      </c>
      <c r="J62" s="3870" t="n">
        <v>1063.5567</v>
      </c>
      <c r="K62" s="3870" t="s">
        <v>2954</v>
      </c>
      <c r="L62" s="3870" t="s">
        <v>2954</v>
      </c>
    </row>
    <row r="63">
      <c r="A63" s="3893" t="s">
        <v>2963</v>
      </c>
      <c r="B63" s="3873" t="s">
        <v>2963</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2964</v>
      </c>
      <c r="B64" s="3873" t="s">
        <v>2964</v>
      </c>
      <c r="C64" s="3870" t="s">
        <v>2938</v>
      </c>
      <c r="D64" s="3870" t="n">
        <v>0.004419934272</v>
      </c>
      <c r="E64" s="3870" t="n">
        <v>0.002457</v>
      </c>
      <c r="F64" s="3873" t="s">
        <v>2938</v>
      </c>
      <c r="G64" s="3873" t="n">
        <v>17.220546903192</v>
      </c>
      <c r="H64" s="3873" t="n">
        <v>25.0</v>
      </c>
      <c r="I64" s="3870" t="s">
        <v>2938</v>
      </c>
      <c r="J64" s="3870" t="n">
        <v>7.611368544E-4</v>
      </c>
      <c r="K64" s="3870" t="n">
        <v>6.1425E-4</v>
      </c>
      <c r="L64" s="3870" t="n">
        <v>0.00184275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52.77829496812924</v>
      </c>
      <c r="D67" s="3870" t="n">
        <v>615.0069343093184</v>
      </c>
      <c r="E67" s="3870" t="n">
        <v>39.45489097712604</v>
      </c>
      <c r="F67" s="3873" t="n">
        <v>0.761297024327</v>
      </c>
      <c r="G67" s="3873" t="n">
        <v>9.789363560362</v>
      </c>
      <c r="H67" s="3873" t="n">
        <v>19.39342904303</v>
      </c>
      <c r="I67" s="3870" t="n">
        <v>0.40179958908288</v>
      </c>
      <c r="J67" s="3870" t="n">
        <v>60.20526472097578</v>
      </c>
      <c r="K67" s="3870" t="n">
        <v>7.65165628565394</v>
      </c>
      <c r="L67" s="3870" t="n">
        <v>29.48253469147209</v>
      </c>
    </row>
    <row r="68">
      <c r="A68" s="3893" t="s">
        <v>393</v>
      </c>
      <c r="B68" s="3873" t="s">
        <v>393</v>
      </c>
      <c r="C68" s="3870" t="n">
        <v>43.2897635745034</v>
      </c>
      <c r="D68" s="3870" t="n">
        <v>617.1140897674885</v>
      </c>
      <c r="E68" s="3870" t="n">
        <v>41.23050167204345</v>
      </c>
      <c r="F68" s="3873" t="n">
        <v>0.860157947528</v>
      </c>
      <c r="G68" s="3873" t="n">
        <v>9.959371707071</v>
      </c>
      <c r="H68" s="3873" t="n">
        <v>20.371050470138</v>
      </c>
      <c r="I68" s="3870" t="n">
        <v>0.37236034185202</v>
      </c>
      <c r="J68" s="3870" t="n">
        <v>61.46068605664996</v>
      </c>
      <c r="K68" s="3870" t="n">
        <v>8.39908630470302</v>
      </c>
      <c r="L68" s="3870" t="n">
        <v>30.29027536795078</v>
      </c>
    </row>
    <row r="69">
      <c r="A69" s="3893" t="s">
        <v>395</v>
      </c>
      <c r="B69" s="3873" t="s">
        <v>395</v>
      </c>
      <c r="C69" s="3870" t="n">
        <v>9595.114628687643</v>
      </c>
      <c r="D69" s="3870" t="n">
        <v>121537.94993809806</v>
      </c>
      <c r="E69" s="3870" t="n">
        <v>4306.556215668786</v>
      </c>
      <c r="F69" s="3873" t="n">
        <v>1.588924184255</v>
      </c>
      <c r="G69" s="3873" t="n">
        <v>10.112186221316</v>
      </c>
      <c r="H69" s="3873" t="n">
        <v>38.623791462297</v>
      </c>
      <c r="I69" s="3870" t="n">
        <v>152.45909684223457</v>
      </c>
      <c r="J69" s="3870" t="n">
        <v>12290.143827309803</v>
      </c>
      <c r="K69" s="3870" t="n">
        <v>1663.3552919464883</v>
      </c>
      <c r="L69" s="3870" t="n">
        <v>1803.4954681766742</v>
      </c>
    </row>
    <row r="70">
      <c r="A70" s="3893" t="s">
        <v>397</v>
      </c>
      <c r="B70" s="3873" t="s">
        <v>397</v>
      </c>
      <c r="C70" s="3870" t="s">
        <v>2938</v>
      </c>
      <c r="D70" s="3870" t="n">
        <v>1.7975</v>
      </c>
      <c r="E70" s="3870" t="s">
        <v>2938</v>
      </c>
      <c r="F70" s="3873" t="s">
        <v>2946</v>
      </c>
      <c r="G70" s="3873" t="n">
        <v>30.0</v>
      </c>
      <c r="H70" s="3873" t="s">
        <v>2942</v>
      </c>
      <c r="I70" s="3870" t="s">
        <v>2946</v>
      </c>
      <c r="J70" s="3870" t="n">
        <v>0.53925</v>
      </c>
      <c r="K70" s="3870" t="s">
        <v>2942</v>
      </c>
      <c r="L70" s="3870" t="s">
        <v>2942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2968</v>
      </c>
      <c r="B72" s="3873" t="s">
        <v>2968</v>
      </c>
      <c r="C72" s="3870" t="n">
        <v>198.465186111111</v>
      </c>
      <c r="D72" s="3870" t="n">
        <v>944.235140333333</v>
      </c>
      <c r="E72" s="3870" t="s">
        <v>2938</v>
      </c>
      <c r="F72" s="3873" t="n">
        <v>0.180555555556</v>
      </c>
      <c r="G72" s="3873" t="n">
        <v>5.0</v>
      </c>
      <c r="H72" s="3873" t="s">
        <v>2942</v>
      </c>
      <c r="I72" s="3870" t="n">
        <v>0.35833991936728</v>
      </c>
      <c r="J72" s="3870" t="n">
        <v>47.2117570166667</v>
      </c>
      <c r="K72" s="3870" t="s">
        <v>2942</v>
      </c>
      <c r="L72" s="3870" t="s">
        <v>2942</v>
      </c>
    </row>
    <row r="73">
      <c r="A73" s="3893" t="s">
        <v>2964</v>
      </c>
      <c r="B73" s="3873" t="s">
        <v>2964</v>
      </c>
      <c r="C73" s="3870" t="s">
        <v>2938</v>
      </c>
      <c r="D73" s="3870" t="n">
        <v>0.01498423899684</v>
      </c>
      <c r="E73" s="3870" t="s">
        <v>2938</v>
      </c>
      <c r="F73" s="3873" t="s">
        <v>2942</v>
      </c>
      <c r="G73" s="3873" t="n">
        <v>15.000000000027</v>
      </c>
      <c r="H73" s="3873" t="s">
        <v>2942</v>
      </c>
      <c r="I73" s="3870" t="s">
        <v>2942</v>
      </c>
      <c r="J73" s="3870" t="n">
        <v>0.00224763584953</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2946</v>
      </c>
      <c r="I75" s="3870" t="s">
        <v>2946</v>
      </c>
      <c r="J75" s="3870" t="s">
        <v>2946</v>
      </c>
      <c r="K75" s="3870" t="s">
        <v>2946</v>
      </c>
      <c r="L75" s="3870" t="s">
        <v>2942</v>
      </c>
    </row>
    <row r="76">
      <c r="A76" s="3893" t="s">
        <v>390</v>
      </c>
      <c r="B76" s="3873" t="s">
        <v>390</v>
      </c>
      <c r="C76" s="3870" t="n">
        <v>2874.052653748346</v>
      </c>
      <c r="D76" s="3870" t="n">
        <v>45707.0454112998</v>
      </c>
      <c r="E76" s="3870" t="n">
        <v>1052.2047697740288</v>
      </c>
      <c r="F76" s="3873" t="n">
        <v>1.13303581753</v>
      </c>
      <c r="G76" s="3873" t="n">
        <v>5.375467874738</v>
      </c>
      <c r="H76" s="3873" t="n">
        <v>57.197992825892</v>
      </c>
      <c r="I76" s="3870" t="n">
        <v>32.56404598165455</v>
      </c>
      <c r="J76" s="3870" t="n">
        <v>2456.9675425762325</v>
      </c>
      <c r="K76" s="3870" t="n">
        <v>601.8400087290371</v>
      </c>
      <c r="L76" s="3870" t="n">
        <v>324.726721997287</v>
      </c>
    </row>
    <row r="77">
      <c r="A77" s="3893" t="s">
        <v>393</v>
      </c>
      <c r="B77" s="3873" t="s">
        <v>393</v>
      </c>
      <c r="C77" s="3870" t="n">
        <v>2824.64973947734</v>
      </c>
      <c r="D77" s="3870" t="n">
        <v>48522.482541543264</v>
      </c>
      <c r="E77" s="3870" t="n">
        <v>1444.804301102535</v>
      </c>
      <c r="F77" s="3873" t="n">
        <v>1.242562520566</v>
      </c>
      <c r="G77" s="3873" t="n">
        <v>5.480060912526</v>
      </c>
      <c r="H77" s="3873" t="n">
        <v>53.776166196048</v>
      </c>
      <c r="I77" s="3870" t="n">
        <v>35.09803900001624</v>
      </c>
      <c r="J77" s="3870" t="n">
        <v>2659.0615995462235</v>
      </c>
      <c r="K77" s="3870" t="n">
        <v>776.9603621685557</v>
      </c>
      <c r="L77" s="3870" t="n">
        <v>490.2699336270492</v>
      </c>
    </row>
    <row r="78">
      <c r="A78" s="3893" t="s">
        <v>395</v>
      </c>
      <c r="B78" s="3873" t="s">
        <v>395</v>
      </c>
      <c r="C78" s="3870" t="n">
        <v>1685.5800923874663</v>
      </c>
      <c r="D78" s="3870" t="n">
        <v>38710.51330023594</v>
      </c>
      <c r="E78" s="3870" t="n">
        <v>2012.3158059062591</v>
      </c>
      <c r="F78" s="3873" t="n">
        <v>1.272301345072</v>
      </c>
      <c r="G78" s="3873" t="n">
        <v>5.114876980175</v>
      </c>
      <c r="H78" s="3873" t="n">
        <v>38.387792893953</v>
      </c>
      <c r="I78" s="3870" t="n">
        <v>21.4456581877148</v>
      </c>
      <c r="J78" s="3870" t="n">
        <v>1979.9951337013385</v>
      </c>
      <c r="K78" s="3870" t="n">
        <v>772.4836239435684</v>
      </c>
      <c r="L78" s="3870" t="n">
        <v>873.6817852933789</v>
      </c>
    </row>
    <row r="79">
      <c r="A79" s="3893" t="s">
        <v>397</v>
      </c>
      <c r="B79" s="3873" t="s">
        <v>397</v>
      </c>
      <c r="C79" s="3870" t="n">
        <v>49.39487528408657</v>
      </c>
      <c r="D79" s="3870" t="n">
        <v>836.9089218521145</v>
      </c>
      <c r="E79" s="3870" t="n">
        <v>25.36351229360972</v>
      </c>
      <c r="F79" s="3873" t="n">
        <v>0.570529469118</v>
      </c>
      <c r="G79" s="3873" t="n">
        <v>5.95259393688</v>
      </c>
      <c r="H79" s="3873" t="n">
        <v>39.703999188305</v>
      </c>
      <c r="I79" s="3870" t="n">
        <v>0.28181231972982</v>
      </c>
      <c r="J79" s="3870" t="n">
        <v>49.81778973937611</v>
      </c>
      <c r="K79" s="3870" t="n">
        <v>10.07032871518042</v>
      </c>
      <c r="L79" s="3870" t="n">
        <v>13.83865817667247</v>
      </c>
    </row>
    <row r="80">
      <c r="A80" s="3893" t="s">
        <v>399</v>
      </c>
      <c r="B80" s="3873" t="s">
        <v>399</v>
      </c>
      <c r="C80" s="3870" t="s">
        <v>2938</v>
      </c>
      <c r="D80" s="3870" t="n">
        <v>3.22089601982431</v>
      </c>
      <c r="E80" s="3870" t="s">
        <v>2948</v>
      </c>
      <c r="F80" s="3873" t="s">
        <v>2946</v>
      </c>
      <c r="G80" s="3873" t="n">
        <v>7.970535839874</v>
      </c>
      <c r="H80" s="3873" t="s">
        <v>2954</v>
      </c>
      <c r="I80" s="3870" t="s">
        <v>2946</v>
      </c>
      <c r="J80" s="3870" t="n">
        <v>0.25672267162517</v>
      </c>
      <c r="K80" s="3870" t="s">
        <v>2954</v>
      </c>
      <c r="L80" s="3870" t="s">
        <v>2942</v>
      </c>
    </row>
    <row r="81">
      <c r="A81" s="3893" t="s">
        <v>2968</v>
      </c>
      <c r="B81" s="3873" t="s">
        <v>2968</v>
      </c>
      <c r="C81" s="3870" t="n">
        <v>41.58</v>
      </c>
      <c r="D81" s="3870" t="n">
        <v>128.39088</v>
      </c>
      <c r="E81" s="3870" t="s">
        <v>2938</v>
      </c>
      <c r="F81" s="3873" t="s">
        <v>2942</v>
      </c>
      <c r="G81" s="3873" t="n">
        <v>6471.173127717483</v>
      </c>
      <c r="H81" s="3873" t="s">
        <v>2942</v>
      </c>
      <c r="I81" s="3870" t="s">
        <v>2942</v>
      </c>
      <c r="J81" s="3870" t="n">
        <v>8308.396125</v>
      </c>
      <c r="K81" s="3870" t="s">
        <v>2942</v>
      </c>
      <c r="L81" s="3870" t="s">
        <v>2942</v>
      </c>
    </row>
    <row r="82">
      <c r="A82" s="3893" t="s">
        <v>2964</v>
      </c>
      <c r="B82" s="3873" t="s">
        <v>2964</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1223.9108193492261</v>
      </c>
      <c r="D85" s="3870" t="n">
        <v>12353.106780825849</v>
      </c>
      <c r="E85" s="3870" t="n">
        <v>51.99862700551966</v>
      </c>
      <c r="F85" s="3873" t="n">
        <v>13.339680220345</v>
      </c>
      <c r="G85" s="3873" t="n">
        <v>2.9802731108</v>
      </c>
      <c r="H85" s="3873" t="n">
        <v>9.099680660832</v>
      </c>
      <c r="I85" s="3870" t="n">
        <v>163.2657894833884</v>
      </c>
      <c r="J85" s="3870" t="n">
        <v>368.1563197373351</v>
      </c>
      <c r="K85" s="3870" t="n">
        <v>4.73170900551966</v>
      </c>
      <c r="L85" s="3870" t="n">
        <v>47.266918</v>
      </c>
    </row>
    <row r="86">
      <c r="A86" s="3893" t="s">
        <v>399</v>
      </c>
      <c r="B86" s="3873" t="s">
        <v>399</v>
      </c>
      <c r="C86" s="3870" t="n">
        <v>1242.599690539838</v>
      </c>
      <c r="D86" s="3870" t="n">
        <v>10961.24166036141</v>
      </c>
      <c r="E86" s="3870" t="s">
        <v>2938</v>
      </c>
      <c r="F86" s="3873" t="n">
        <v>41.799269841961</v>
      </c>
      <c r="G86" s="3873" t="n">
        <v>18.432514404945</v>
      </c>
      <c r="H86" s="3873" t="s">
        <v>2938</v>
      </c>
      <c r="I86" s="3870" t="n">
        <v>519.3975977041172</v>
      </c>
      <c r="J86" s="3870" t="n">
        <v>2020.4324480069179</v>
      </c>
      <c r="K86" s="3870" t="s">
        <v>2938</v>
      </c>
      <c r="L86" s="3870" t="s">
        <v>2938</v>
      </c>
    </row>
    <row r="87">
      <c r="A87" s="3893" t="s">
        <v>401</v>
      </c>
      <c r="B87" s="3873" t="s">
        <v>401</v>
      </c>
      <c r="C87" s="3870" t="n">
        <v>153.36354164763142</v>
      </c>
      <c r="D87" s="3870" t="n">
        <v>2078.727388652306</v>
      </c>
      <c r="E87" s="3870" t="n">
        <v>6.12824753274341</v>
      </c>
      <c r="F87" s="3873" t="n">
        <v>15.135080423479</v>
      </c>
      <c r="G87" s="3873" t="n">
        <v>1.198940890271</v>
      </c>
      <c r="H87" s="3873" t="n">
        <v>5.511000193293</v>
      </c>
      <c r="I87" s="3870" t="n">
        <v>23.21169536866532</v>
      </c>
      <c r="J87" s="3870" t="n">
        <v>24.92271265980551</v>
      </c>
      <c r="K87" s="3870" t="n">
        <v>0.33772773337498</v>
      </c>
      <c r="L87" s="3870" t="n">
        <v>1.78707535627551</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1417.3000442353525</v>
      </c>
      <c r="D89" s="3870" t="n">
        <v>13123.086881160543</v>
      </c>
      <c r="E89" s="3870" t="n">
        <v>54.59301424114097</v>
      </c>
      <c r="F89" s="3873" t="n">
        <v>13.937146872814</v>
      </c>
      <c r="G89" s="3873" t="n">
        <v>2.195765915194</v>
      </c>
      <c r="H89" s="3873" t="n">
        <v>32.964166180739</v>
      </c>
      <c r="I89" s="3870" t="n">
        <v>197.53118879354568</v>
      </c>
      <c r="J89" s="3870" t="n">
        <v>288.15226875782224</v>
      </c>
      <c r="K89" s="3870" t="n">
        <v>17.99613193752401</v>
      </c>
      <c r="L89" s="3870" t="n">
        <v>22.69906124464936</v>
      </c>
    </row>
    <row r="90">
      <c r="A90" s="3893" t="s">
        <v>407</v>
      </c>
      <c r="B90" s="3873" t="s">
        <v>407</v>
      </c>
      <c r="C90" s="3870" t="n">
        <v>987.2515391259652</v>
      </c>
      <c r="D90" s="3870" t="n">
        <v>14124.881738213946</v>
      </c>
      <c r="E90" s="3870" t="n">
        <v>40.9753270951016</v>
      </c>
      <c r="F90" s="3873" t="n">
        <v>21.699424835432</v>
      </c>
      <c r="G90" s="3873" t="n">
        <v>1.073116353855</v>
      </c>
      <c r="H90" s="3873" t="n">
        <v>5.511000193293</v>
      </c>
      <c r="I90" s="3870" t="n">
        <v>214.22790566928785</v>
      </c>
      <c r="J90" s="3870" t="n">
        <v>151.57641589545224</v>
      </c>
      <c r="K90" s="3870" t="n">
        <v>2.25815035541362</v>
      </c>
      <c r="L90" s="3870" t="n">
        <v>11.94892942488625</v>
      </c>
    </row>
    <row r="91">
      <c r="A91" s="3893" t="s">
        <v>2968</v>
      </c>
      <c r="B91" s="3873" t="s">
        <v>2968</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187.31289508139798</v>
      </c>
      <c r="D93" s="3870" t="n">
        <v>5561.23464</v>
      </c>
      <c r="E93" s="3871" t="s">
        <v>1185</v>
      </c>
      <c r="F93" s="3873" t="n">
        <v>100.0</v>
      </c>
      <c r="G93" s="3873" t="n">
        <v>5.981053702133</v>
      </c>
      <c r="H93" s="3871" t="s">
        <v>1185</v>
      </c>
      <c r="I93" s="3870" t="n">
        <v>187.31289508139798</v>
      </c>
      <c r="J93" s="3870" t="n">
        <v>332.62043032</v>
      </c>
      <c r="K93" s="3871" t="s">
        <v>1185</v>
      </c>
      <c r="L93" s="3870" t="s">
        <v>2938</v>
      </c>
    </row>
    <row r="94">
      <c r="A94" s="3893" t="s">
        <v>399</v>
      </c>
      <c r="B94" s="3873" t="s">
        <v>399</v>
      </c>
      <c r="C94" s="3870" t="n">
        <v>590.3112590699452</v>
      </c>
      <c r="D94" s="3870" t="n">
        <v>284.6922510774374</v>
      </c>
      <c r="E94" s="3871" t="s">
        <v>1185</v>
      </c>
      <c r="F94" s="3873" t="n">
        <v>6.479290420821</v>
      </c>
      <c r="G94" s="3873" t="n">
        <v>100.0</v>
      </c>
      <c r="H94" s="3871" t="s">
        <v>1185</v>
      </c>
      <c r="I94" s="3870" t="n">
        <v>38.2479808619453</v>
      </c>
      <c r="J94" s="3870" t="n">
        <v>284.6922510774374</v>
      </c>
      <c r="K94" s="3871" t="s">
        <v>1185</v>
      </c>
      <c r="L94" s="3870" t="s">
        <v>2938</v>
      </c>
    </row>
    <row r="95">
      <c r="A95" s="3893" t="s">
        <v>401</v>
      </c>
      <c r="B95" s="3873" t="s">
        <v>401</v>
      </c>
      <c r="C95" s="3870" t="s">
        <v>2975</v>
      </c>
      <c r="D95" s="3870" t="n">
        <v>143.22487896</v>
      </c>
      <c r="E95" s="3871" t="s">
        <v>1185</v>
      </c>
      <c r="F95" s="3873" t="s">
        <v>2946</v>
      </c>
      <c r="G95" s="3873" t="n">
        <v>12.430411859501</v>
      </c>
      <c r="H95" s="3871" t="s">
        <v>1185</v>
      </c>
      <c r="I95" s="3870" t="s">
        <v>2946</v>
      </c>
      <c r="J95" s="3870" t="n">
        <v>17.80344234</v>
      </c>
      <c r="K95" s="3871" t="s">
        <v>1185</v>
      </c>
      <c r="L95" s="3870" t="s">
        <v>2938</v>
      </c>
    </row>
    <row r="96">
      <c r="A96" s="3893" t="s">
        <v>406</v>
      </c>
      <c r="B96" s="3873" t="s">
        <v>406</v>
      </c>
      <c r="C96" s="3870" t="n">
        <v>2.36644</v>
      </c>
      <c r="D96" s="3870" t="n">
        <v>1432.746693</v>
      </c>
      <c r="E96" s="3871" t="s">
        <v>1185</v>
      </c>
      <c r="F96" s="3873" t="n">
        <v>100.0</v>
      </c>
      <c r="G96" s="3873" t="n">
        <v>10.621983472273</v>
      </c>
      <c r="H96" s="3871" t="s">
        <v>1185</v>
      </c>
      <c r="I96" s="3870" t="n">
        <v>2.36644</v>
      </c>
      <c r="J96" s="3870" t="n">
        <v>152.18611693</v>
      </c>
      <c r="K96" s="3871" t="s">
        <v>1185</v>
      </c>
      <c r="L96" s="3870" t="s">
        <v>2938</v>
      </c>
    </row>
    <row r="97">
      <c r="A97" s="3893" t="s">
        <v>407</v>
      </c>
      <c r="B97" s="3873" t="s">
        <v>407</v>
      </c>
      <c r="C97" s="3870" t="s">
        <v>2976</v>
      </c>
      <c r="D97" s="3870" t="n">
        <v>1868.736371</v>
      </c>
      <c r="E97" s="3871" t="s">
        <v>1185</v>
      </c>
      <c r="F97" s="3873" t="s">
        <v>2946</v>
      </c>
      <c r="G97" s="3873" t="n">
        <v>11.85851397495</v>
      </c>
      <c r="H97" s="3871" t="s">
        <v>1185</v>
      </c>
      <c r="I97" s="3870" t="s">
        <v>2946</v>
      </c>
      <c r="J97" s="3870" t="n">
        <v>221.60436371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1.393</v>
      </c>
      <c r="D99" s="3870" t="n">
        <v>1319.1391214189853</v>
      </c>
      <c r="E99" s="3870" t="n">
        <v>5.61057211241984</v>
      </c>
      <c r="F99" s="3873" t="n">
        <v>0.5</v>
      </c>
      <c r="G99" s="3873" t="n">
        <v>1.627232117753</v>
      </c>
      <c r="H99" s="3873" t="n">
        <v>6.290663059584</v>
      </c>
      <c r="I99" s="3870" t="n">
        <v>0.006965</v>
      </c>
      <c r="J99" s="3870" t="n">
        <v>21.46545546157939</v>
      </c>
      <c r="K99" s="3870" t="n">
        <v>0.35294218730729</v>
      </c>
      <c r="L99" s="3870" t="n">
        <v>0.25578</v>
      </c>
    </row>
    <row r="100">
      <c r="A100" s="3888" t="s">
        <v>393</v>
      </c>
      <c r="B100" s="3873" t="s">
        <v>393</v>
      </c>
      <c r="C100" s="3870" t="n">
        <v>47.82333749518837</v>
      </c>
      <c r="D100" s="3870" t="n">
        <v>734.0190306961476</v>
      </c>
      <c r="E100" s="3870" t="n">
        <v>0.27901771494897</v>
      </c>
      <c r="F100" s="3873" t="n">
        <v>1.97518955E-4</v>
      </c>
      <c r="G100" s="3873" t="n">
        <v>4.399431820431</v>
      </c>
      <c r="H100" s="3873" t="n">
        <v>0.62751777168</v>
      </c>
      <c r="I100" s="3870" t="n">
        <v>9.446015654E-5</v>
      </c>
      <c r="J100" s="3870" t="n">
        <v>32.29266680446838</v>
      </c>
      <c r="K100" s="3870" t="n">
        <v>0.00175088574744</v>
      </c>
      <c r="L100" s="3870" t="n">
        <v>0.03326682920152</v>
      </c>
    </row>
    <row r="101">
      <c r="A101" s="3888" t="s">
        <v>395</v>
      </c>
      <c r="B101" s="3873" t="s">
        <v>395</v>
      </c>
      <c r="C101" s="3870" t="n">
        <v>1.01510816869103</v>
      </c>
      <c r="D101" s="3870" t="n">
        <v>12.90780127722481</v>
      </c>
      <c r="E101" s="3870" t="n">
        <v>0.6558683958443</v>
      </c>
      <c r="F101" s="3873" t="n">
        <v>0.499999999999</v>
      </c>
      <c r="G101" s="3873" t="n">
        <v>1.911810893045</v>
      </c>
      <c r="H101" s="3873" t="n">
        <v>4.999999999999</v>
      </c>
      <c r="I101" s="3870" t="n">
        <v>0.00507554084345</v>
      </c>
      <c r="J101" s="3870" t="n">
        <v>0.24677275087057</v>
      </c>
      <c r="K101" s="3870" t="n">
        <v>0.03279341979221</v>
      </c>
      <c r="L101" s="3870" t="n">
        <v>0.62307497605209</v>
      </c>
    </row>
    <row r="102">
      <c r="A102" s="3888" t="s">
        <v>401</v>
      </c>
      <c r="B102" s="3873" t="s">
        <v>401</v>
      </c>
      <c r="C102" s="3870" t="n">
        <v>1061.8307109033108</v>
      </c>
      <c r="D102" s="3870" t="n">
        <v>18337.479366836542</v>
      </c>
      <c r="E102" s="3870" t="n">
        <v>198.54833717929756</v>
      </c>
      <c r="F102" s="3873" t="n">
        <v>0.075971862625</v>
      </c>
      <c r="G102" s="3873" t="n">
        <v>3.450725798002</v>
      </c>
      <c r="H102" s="3873" t="n">
        <v>6.802584438328</v>
      </c>
      <c r="I102" s="3870" t="n">
        <v>0.806692569</v>
      </c>
      <c r="J102" s="3870" t="n">
        <v>632.7761312146442</v>
      </c>
      <c r="K102" s="3870" t="n">
        <v>13.50641828751702</v>
      </c>
      <c r="L102" s="3870" t="n">
        <v>30.90918540265541</v>
      </c>
    </row>
    <row r="103">
      <c r="A103" s="3888" t="s">
        <v>404</v>
      </c>
      <c r="B103" s="3873" t="s">
        <v>404</v>
      </c>
      <c r="C103" s="3870" t="n">
        <v>18.47681694352159</v>
      </c>
      <c r="D103" s="3870" t="n">
        <v>238.7788275309684</v>
      </c>
      <c r="E103" s="3870" t="n">
        <v>0.93123627165744</v>
      </c>
      <c r="F103" s="3873" t="n">
        <v>2.509165953298</v>
      </c>
      <c r="G103" s="3873" t="n">
        <v>3.646854738017</v>
      </c>
      <c r="H103" s="3873" t="n">
        <v>15.0</v>
      </c>
      <c r="I103" s="3870" t="n">
        <v>0.463614</v>
      </c>
      <c r="J103" s="3870" t="n">
        <v>8.70791698519356</v>
      </c>
      <c r="K103" s="3870" t="n">
        <v>0.13968544074862</v>
      </c>
      <c r="L103" s="3870" t="s">
        <v>2938</v>
      </c>
    </row>
    <row r="104">
      <c r="A104" s="3888" t="s">
        <v>2964</v>
      </c>
      <c r="B104" s="3873" t="s">
        <v>2964</v>
      </c>
      <c r="C104" s="3870" t="s">
        <v>2938</v>
      </c>
      <c r="D104" s="3870" t="n">
        <v>0.06861473422507</v>
      </c>
      <c r="E104" s="3870" t="n">
        <v>0.01393533807046</v>
      </c>
      <c r="F104" s="3873" t="s">
        <v>2942</v>
      </c>
      <c r="G104" s="3873" t="n">
        <v>2.040816326529</v>
      </c>
      <c r="H104" s="3873" t="n">
        <v>15.000000000007</v>
      </c>
      <c r="I104" s="3870" t="s">
        <v>2942</v>
      </c>
      <c r="J104" s="3870" t="n">
        <v>0.00140030069847</v>
      </c>
      <c r="K104" s="3870" t="n">
        <v>0.00209030071057</v>
      </c>
      <c r="L104" s="3870" t="s">
        <v>2942</v>
      </c>
    </row>
    <row r="105">
      <c r="A105" s="3888" t="s">
        <v>2965</v>
      </c>
      <c r="B105" s="3873" t="s">
        <v>2965</v>
      </c>
      <c r="C105" s="3870" t="s">
        <v>2938</v>
      </c>
      <c r="D105" s="3870" t="n">
        <v>28.99631941704753</v>
      </c>
      <c r="E105" s="3870" t="s">
        <v>2939</v>
      </c>
      <c r="F105" s="3873" t="s">
        <v>2938</v>
      </c>
      <c r="G105" s="3873" t="n">
        <v>4.899583743805</v>
      </c>
      <c r="H105" s="3873" t="s">
        <v>2946</v>
      </c>
      <c r="I105" s="3870" t="s">
        <v>2938</v>
      </c>
      <c r="J105" s="3870" t="n">
        <v>1.42069895245931</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800.05478020355</v>
      </c>
      <c r="D108" s="3870" t="n">
        <v>1318.6601913901425</v>
      </c>
      <c r="E108" s="3871" t="s">
        <v>1185</v>
      </c>
      <c r="F108" s="3873" t="n">
        <v>10.383103765439</v>
      </c>
      <c r="G108" s="3873" t="n">
        <v>120.968286047077</v>
      </c>
      <c r="H108" s="3871" t="s">
        <v>1185</v>
      </c>
      <c r="I108" s="3870" t="n">
        <v>83.0705180088862</v>
      </c>
      <c r="J108" s="3870" t="n">
        <v>1595.1606323097649</v>
      </c>
      <c r="K108" s="3871" t="s">
        <v>1185</v>
      </c>
      <c r="L108" s="3870" t="s">
        <v>2948</v>
      </c>
    </row>
    <row r="109">
      <c r="A109" s="3893" t="s">
        <v>401</v>
      </c>
      <c r="B109" s="3873" t="s">
        <v>401</v>
      </c>
      <c r="C109" s="3870" t="s">
        <v>2975</v>
      </c>
      <c r="D109" s="3870" t="n">
        <v>41.36889319327301</v>
      </c>
      <c r="E109" s="3871" t="s">
        <v>1185</v>
      </c>
      <c r="F109" s="3873" t="s">
        <v>2975</v>
      </c>
      <c r="G109" s="3873" t="n">
        <v>161.446851626033</v>
      </c>
      <c r="H109" s="3871" t="s">
        <v>1185</v>
      </c>
      <c r="I109" s="3870" t="n">
        <v>10.013</v>
      </c>
      <c r="J109" s="3870" t="n">
        <v>66.78877561307552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1886.132588393769</v>
      </c>
      <c r="D112" s="3870" t="n">
        <v>1760.4407351951777</v>
      </c>
      <c r="E112" s="3871" t="s">
        <v>1185</v>
      </c>
      <c r="F112" s="3873" t="n">
        <v>2.482660867965</v>
      </c>
      <c r="G112" s="3873" t="n">
        <v>105.489515219066</v>
      </c>
      <c r="H112" s="3871" t="s">
        <v>1185</v>
      </c>
      <c r="I112" s="3870" t="n">
        <v>46.82627568998074</v>
      </c>
      <c r="J112" s="3870" t="n">
        <v>1857.0803972763558</v>
      </c>
      <c r="K112" s="3871" t="s">
        <v>1185</v>
      </c>
      <c r="L112" s="3870" t="s">
        <v>2942</v>
      </c>
    </row>
    <row r="113">
      <c r="A113" s="3898" t="s">
        <v>399</v>
      </c>
      <c r="B113" s="3873" t="s">
        <v>399</v>
      </c>
      <c r="C113" s="3870" t="n">
        <v>214.78638423333325</v>
      </c>
      <c r="D113" s="3870" t="n">
        <v>203.6380771558888</v>
      </c>
      <c r="E113" s="3871" t="s">
        <v>1185</v>
      </c>
      <c r="F113" s="3873" t="n">
        <v>1.344124085111</v>
      </c>
      <c r="G113" s="3873" t="n">
        <v>111.465892150294</v>
      </c>
      <c r="H113" s="3871" t="s">
        <v>1185</v>
      </c>
      <c r="I113" s="3870" t="n">
        <v>2.8869955220194</v>
      </c>
      <c r="J113" s="3870" t="n">
        <v>226.98699945951486</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2968</v>
      </c>
      <c r="B115" s="3873" t="s">
        <v>2968</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2975</v>
      </c>
      <c r="D117" s="3870" t="n">
        <v>0.3235</v>
      </c>
      <c r="E117" s="3870" t="s">
        <v>2975</v>
      </c>
      <c r="F117" s="3873" t="s">
        <v>2939</v>
      </c>
      <c r="G117" s="3873" t="n">
        <v>3901.825748060572</v>
      </c>
      <c r="H117" s="3873" t="s">
        <v>2939</v>
      </c>
      <c r="I117" s="3870" t="s">
        <v>2939</v>
      </c>
      <c r="J117" s="3870" t="n">
        <v>12.62240629497595</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2.31</v>
      </c>
      <c r="D121" s="3870" t="n">
        <v>1.155</v>
      </c>
      <c r="E121" s="3870" t="s">
        <v>2975</v>
      </c>
      <c r="F121" s="3873" t="s">
        <v>2946</v>
      </c>
      <c r="G121" s="3873" t="n">
        <v>133.333333333333</v>
      </c>
      <c r="H121" s="3873" t="s">
        <v>2946</v>
      </c>
      <c r="I121" s="3870" t="s">
        <v>2946</v>
      </c>
      <c r="J121" s="3870" t="n">
        <v>1.54</v>
      </c>
      <c r="K121" s="3870" t="s">
        <v>2946</v>
      </c>
      <c r="L121" s="3870" t="s">
        <v>2938</v>
      </c>
    </row>
    <row r="122">
      <c r="A122" s="3888" t="s">
        <v>407</v>
      </c>
      <c r="B122" s="3873" t="s">
        <v>407</v>
      </c>
      <c r="C122" s="3870" t="s">
        <v>2975</v>
      </c>
      <c r="D122" s="3870" t="s">
        <v>2975</v>
      </c>
      <c r="E122" s="3870" t="s">
        <v>2975</v>
      </c>
      <c r="F122" s="3873" t="s">
        <v>2946</v>
      </c>
      <c r="G122" s="3873" t="s">
        <v>2946</v>
      </c>
      <c r="H122" s="3873" t="s">
        <v>2946</v>
      </c>
      <c r="I122" s="3870" t="s">
        <v>2946</v>
      </c>
      <c r="J122" s="3870" t="s">
        <v>2946</v>
      </c>
      <c r="K122" s="3870" t="s">
        <v>2946</v>
      </c>
      <c r="L122" s="3870" t="s">
        <v>2938</v>
      </c>
    </row>
    <row r="123">
      <c r="A123" s="3888" t="s">
        <v>2968</v>
      </c>
      <c r="B123" s="3873" t="s">
        <v>2968</v>
      </c>
      <c r="C123" s="3870" t="s">
        <v>2938</v>
      </c>
      <c r="D123" s="3870" t="n">
        <v>67106.389218</v>
      </c>
      <c r="E123" s="3870" t="s">
        <v>2938</v>
      </c>
      <c r="F123" s="3873" t="s">
        <v>2942</v>
      </c>
      <c r="G123" s="3873" t="n">
        <v>96.5305724818</v>
      </c>
      <c r="H123" s="3873" t="s">
        <v>2942</v>
      </c>
      <c r="I123" s="3870" t="s">
        <v>2942</v>
      </c>
      <c r="J123" s="3870" t="n">
        <v>64778.181684</v>
      </c>
      <c r="K123" s="3870" t="s">
        <v>2942</v>
      </c>
      <c r="L123" s="3870" t="s">
        <v>2946</v>
      </c>
    </row>
    <row r="124">
      <c r="A124" s="3888" t="s">
        <v>2962</v>
      </c>
      <c r="B124" s="3873" t="s">
        <v>2962</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2964</v>
      </c>
      <c r="B125" s="3873" t="s">
        <v>2964</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2970</v>
      </c>
      <c r="B126" s="3873" t="s">
        <v>2970</v>
      </c>
      <c r="C126" s="3870" t="s">
        <v>2975</v>
      </c>
      <c r="D126" s="3870" t="s">
        <v>2975</v>
      </c>
      <c r="E126" s="3870" t="s">
        <v>2975</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2975</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2968</v>
      </c>
      <c r="B142" s="3873" t="s">
        <v>2968</v>
      </c>
      <c r="C142" s="3870" t="s">
        <v>2938</v>
      </c>
      <c r="D142" s="3870" t="s">
        <v>2938</v>
      </c>
      <c r="E142" s="3871" t="s">
        <v>1185</v>
      </c>
      <c r="F142" s="3873" t="s">
        <v>2938</v>
      </c>
      <c r="G142" s="3873" t="s">
        <v>2938</v>
      </c>
      <c r="H142" s="3871" t="s">
        <v>1185</v>
      </c>
      <c r="I142" s="3870" t="s">
        <v>2938</v>
      </c>
      <c r="J142" s="3870" t="n">
        <v>175051.493622884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4.8532913289634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6.70752498044699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17.3508650673835</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1.59091263720697</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0.01</v>
      </c>
      <c r="K149" s="3870" t="s">
        <v>2952</v>
      </c>
      <c r="L149" s="3870" t="s">
        <v>2952</v>
      </c>
    </row>
    <row r="150">
      <c r="A150" s="3893" t="s">
        <v>2968</v>
      </c>
      <c r="B150" s="3873" t="s">
        <v>2968</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2967</v>
      </c>
      <c r="B153" s="3873" t="s">
        <v>2967</v>
      </c>
      <c r="C153" s="3870" t="n">
        <v>1645.7755074913644</v>
      </c>
      <c r="D153" s="3870" t="n">
        <v>10114.784258082556</v>
      </c>
      <c r="E153" s="3870" t="n">
        <v>30.31012353733196</v>
      </c>
      <c r="F153" s="3873" t="n">
        <v>0.979273087971</v>
      </c>
      <c r="G153" s="3873" t="n">
        <v>0.659256388336</v>
      </c>
      <c r="H153" s="3873" t="n">
        <v>2.314558597057</v>
      </c>
      <c r="I153" s="3870" t="n">
        <v>16.11663663328875</v>
      </c>
      <c r="J153" s="3870" t="n">
        <v>66.68236138784805</v>
      </c>
      <c r="K153" s="3870" t="n">
        <v>0.70154557011192</v>
      </c>
      <c r="L153" s="3870" t="n">
        <v>14.07010086766667</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2967</v>
      </c>
      <c r="B156" s="3873" t="s">
        <v>2967</v>
      </c>
      <c r="C156" s="3870" t="s">
        <v>2938</v>
      </c>
      <c r="D156" s="3870" t="s">
        <v>2975</v>
      </c>
      <c r="E156" s="3870" t="s">
        <v>2938</v>
      </c>
      <c r="F156" s="3873" t="s">
        <v>2938</v>
      </c>
      <c r="G156" s="3873" t="s">
        <v>2975</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2967</v>
      </c>
      <c r="B158" s="3873" t="s">
        <v>2967</v>
      </c>
      <c r="C158" s="3870" t="s">
        <v>2938</v>
      </c>
      <c r="D158" s="3870" t="n">
        <v>171.429546630627</v>
      </c>
      <c r="E158" s="3870" t="s">
        <v>2948</v>
      </c>
      <c r="F158" s="3873" t="s">
        <v>2938</v>
      </c>
      <c r="G158" s="3873" t="n">
        <v>5.853301985195</v>
      </c>
      <c r="H158" s="3873" t="s">
        <v>2948</v>
      </c>
      <c r="I158" s="3870" t="s">
        <v>2938</v>
      </c>
      <c r="J158" s="3870" t="n">
        <v>10.03428905614094</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2967</v>
      </c>
      <c r="B160" s="3873" t="s">
        <v>2967</v>
      </c>
      <c r="C160" s="3870" t="s">
        <v>2939</v>
      </c>
      <c r="D160" s="3870" t="n">
        <v>1276.7748249938556</v>
      </c>
      <c r="E160" s="3870" t="n">
        <v>134.90492571486757</v>
      </c>
      <c r="F160" s="3873" t="s">
        <v>2939</v>
      </c>
      <c r="G160" s="3873" t="n">
        <v>1.012516481251</v>
      </c>
      <c r="H160" s="3873" t="n">
        <v>100.059963282251</v>
      </c>
      <c r="I160" s="3870" t="s">
        <v>2939</v>
      </c>
      <c r="J160" s="3870" t="n">
        <v>12.92755553152284</v>
      </c>
      <c r="K160" s="3870" t="n">
        <v>134.98581913624508</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2964</v>
      </c>
      <c r="B162" s="3873" t="s">
        <v>2964</v>
      </c>
      <c r="C162" s="3870" t="s">
        <v>2961</v>
      </c>
      <c r="D162" s="3870" t="s">
        <v>2961</v>
      </c>
      <c r="E162" s="3870" t="s">
        <v>2938</v>
      </c>
      <c r="F162" s="3873" t="s">
        <v>2938</v>
      </c>
      <c r="G162" s="3873" t="s">
        <v>2938</v>
      </c>
      <c r="H162" s="3873" t="s">
        <v>2946</v>
      </c>
      <c r="I162" s="3870" t="s">
        <v>2938</v>
      </c>
      <c r="J162" s="3870" t="s">
        <v>2938</v>
      </c>
      <c r="K162" s="3870" t="s">
        <v>2946</v>
      </c>
      <c r="L162" s="3870" t="s">
        <v>2938</v>
      </c>
    </row>
    <row r="163">
      <c r="A163" s="3893" t="s">
        <v>2967</v>
      </c>
      <c r="B163" s="3873" t="s">
        <v>2967</v>
      </c>
      <c r="C163" s="3870" t="s">
        <v>2938</v>
      </c>
      <c r="D163" s="3870" t="n">
        <v>0.052</v>
      </c>
      <c r="E163" s="3870" t="s">
        <v>2938</v>
      </c>
      <c r="F163" s="3873" t="s">
        <v>2938</v>
      </c>
      <c r="G163" s="3873" t="s">
        <v>2946</v>
      </c>
      <c r="H163" s="3873" t="s">
        <v>2938</v>
      </c>
      <c r="I163" s="3870" t="s">
        <v>2938</v>
      </c>
      <c r="J163" s="3870" t="s">
        <v>2946</v>
      </c>
      <c r="K163" s="3870" t="n">
        <v>0.01751613312223</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2962</v>
      </c>
      <c r="B166" s="3873" t="s">
        <v>2962</v>
      </c>
      <c r="C166" s="3870" t="s">
        <v>2942</v>
      </c>
      <c r="D166" s="3870" t="s">
        <v>2942</v>
      </c>
      <c r="E166" s="3870" t="s">
        <v>2942</v>
      </c>
      <c r="F166" s="3873" t="s">
        <v>2942</v>
      </c>
      <c r="G166" s="3873" t="s">
        <v>2942</v>
      </c>
      <c r="H166" s="3873" t="s">
        <v>2942</v>
      </c>
      <c r="I166" s="3870" t="s">
        <v>2942</v>
      </c>
      <c r="J166" s="3870" t="n">
        <v>10.2158975830362</v>
      </c>
      <c r="K166" s="3870" t="s">
        <v>2942</v>
      </c>
      <c r="L166" s="3870" t="s">
        <v>2942</v>
      </c>
    </row>
    <row r="167">
      <c r="A167" s="3898" t="s">
        <v>2963</v>
      </c>
      <c r="B167" s="3873" t="s">
        <v>2963</v>
      </c>
      <c r="C167" s="3870" t="s">
        <v>2942</v>
      </c>
      <c r="D167" s="3870" t="s">
        <v>2942</v>
      </c>
      <c r="E167" s="3870" t="s">
        <v>2942</v>
      </c>
      <c r="F167" s="3873" t="s">
        <v>2942</v>
      </c>
      <c r="G167" s="3873" t="s">
        <v>2942</v>
      </c>
      <c r="H167" s="3873" t="s">
        <v>2942</v>
      </c>
      <c r="I167" s="3870" t="s">
        <v>2942</v>
      </c>
      <c r="J167" s="3870" t="n">
        <v>7.35140329817942</v>
      </c>
      <c r="K167" s="3870" t="s">
        <v>2942</v>
      </c>
      <c r="L167" s="3870" t="s">
        <v>2942</v>
      </c>
    </row>
    <row r="168">
      <c r="A168" s="3898" t="s">
        <v>2964</v>
      </c>
      <c r="B168" s="3873" t="s">
        <v>2964</v>
      </c>
      <c r="C168" s="3870" t="s">
        <v>2942</v>
      </c>
      <c r="D168" s="3870" t="s">
        <v>2942</v>
      </c>
      <c r="E168" s="3870" t="s">
        <v>2942</v>
      </c>
      <c r="F168" s="3873" t="s">
        <v>2942</v>
      </c>
      <c r="G168" s="3873" t="s">
        <v>2942</v>
      </c>
      <c r="H168" s="3873" t="s">
        <v>2942</v>
      </c>
      <c r="I168" s="3870" t="s">
        <v>2942</v>
      </c>
      <c r="J168" s="3870" t="n">
        <v>0.36700625770234</v>
      </c>
      <c r="K168" s="3870" t="s">
        <v>2942</v>
      </c>
      <c r="L168" s="3870" t="s">
        <v>2942</v>
      </c>
    </row>
    <row r="169">
      <c r="A169" s="3898" t="s">
        <v>2965</v>
      </c>
      <c r="B169" s="3873" t="s">
        <v>2965</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2969</v>
      </c>
      <c r="B170" s="3873" t="s">
        <v>2969</v>
      </c>
      <c r="C170" s="3870" t="s">
        <v>2942</v>
      </c>
      <c r="D170" s="3870" t="s">
        <v>2942</v>
      </c>
      <c r="E170" s="3870" t="s">
        <v>2942</v>
      </c>
      <c r="F170" s="3873" t="s">
        <v>2942</v>
      </c>
      <c r="G170" s="3873" t="s">
        <v>2942</v>
      </c>
      <c r="H170" s="3873" t="s">
        <v>2942</v>
      </c>
      <c r="I170" s="3870" t="s">
        <v>2942</v>
      </c>
      <c r="J170" s="3870" t="n">
        <v>0.00583873392936</v>
      </c>
      <c r="K170" s="3870" t="s">
        <v>2942</v>
      </c>
      <c r="L170" s="3870" t="s">
        <v>2942</v>
      </c>
    </row>
    <row r="171">
      <c r="A171" s="3898" t="s">
        <v>2970</v>
      </c>
      <c r="B171" s="3873" t="s">
        <v>2970</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2971</v>
      </c>
      <c r="B172" s="3873" t="s">
        <v>2971</v>
      </c>
      <c r="C172" s="3870" t="s">
        <v>2942</v>
      </c>
      <c r="D172" s="3870" t="n">
        <v>4212122.37858734</v>
      </c>
      <c r="E172" s="3870" t="s">
        <v>2942</v>
      </c>
      <c r="F172" s="3873" t="s">
        <v>2942</v>
      </c>
      <c r="G172" s="3873" t="n">
        <v>10.84745255475</v>
      </c>
      <c r="H172" s="3873" t="s">
        <v>2942</v>
      </c>
      <c r="I172" s="3870" t="s">
        <v>2942</v>
      </c>
      <c r="J172" s="3870" t="n">
        <v>456907.976565249</v>
      </c>
      <c r="K172" s="3870" t="s">
        <v>2942</v>
      </c>
      <c r="L172" s="3870" t="s">
        <v>2942</v>
      </c>
    </row>
    <row r="173">
      <c r="A173" s="3898" t="s">
        <v>2967</v>
      </c>
      <c r="B173" s="3873" t="s">
        <v>2967</v>
      </c>
      <c r="C173" s="3870" t="n">
        <v>6.069021083868</v>
      </c>
      <c r="D173" s="3870" t="n">
        <v>5.49706166666666</v>
      </c>
      <c r="E173" s="3870" t="n">
        <v>8.8E-4</v>
      </c>
      <c r="F173" s="3873" t="n">
        <v>93.426287460749</v>
      </c>
      <c r="G173" s="3873" t="n">
        <v>198.208244316218</v>
      </c>
      <c r="H173" s="3873" t="n">
        <v>100.0</v>
      </c>
      <c r="I173" s="3870" t="n">
        <v>5.670061083868</v>
      </c>
      <c r="J173" s="3870" t="n">
        <v>10.89562941847983</v>
      </c>
      <c r="K173" s="3870" t="n">
        <v>8.8E-4</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n">
        <v>1.234</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2942</v>
      </c>
      <c r="H178" s="3873" t="s">
        <v>2942</v>
      </c>
      <c r="I178" s="3870" t="s">
        <v>2942</v>
      </c>
      <c r="J178" s="3870" t="n">
        <v>0.19184689636147</v>
      </c>
      <c r="K178" s="3870" t="s">
        <v>2942</v>
      </c>
      <c r="L178" s="3870" t="s">
        <v>2942</v>
      </c>
    </row>
    <row r="179">
      <c r="A179" s="3893" t="s">
        <v>407</v>
      </c>
      <c r="B179" s="3873" t="s">
        <v>407</v>
      </c>
      <c r="C179" s="3870" t="s">
        <v>2942</v>
      </c>
      <c r="D179" s="3870" t="s">
        <v>2942</v>
      </c>
      <c r="E179" s="3870" t="s">
        <v>2942</v>
      </c>
      <c r="F179" s="3873" t="s">
        <v>2942</v>
      </c>
      <c r="G179" s="3873" t="s">
        <v>2942</v>
      </c>
      <c r="H179" s="3873" t="s">
        <v>2942</v>
      </c>
      <c r="I179" s="3870" t="s">
        <v>2942</v>
      </c>
      <c r="J179" s="3870" t="n">
        <v>0.4424092548096</v>
      </c>
      <c r="K179" s="3870" t="s">
        <v>2942</v>
      </c>
      <c r="L179" s="3870" t="s">
        <v>2942</v>
      </c>
    </row>
    <row r="180">
      <c r="A180" s="3893" t="s">
        <v>2966</v>
      </c>
      <c r="B180" s="3873" t="s">
        <v>2966</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2967</v>
      </c>
      <c r="B181" s="3873" t="s">
        <v>2967</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2956</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2957</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2958</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2968</v>
      </c>
      <c r="B187" s="3873" t="s">
        <v>2968</v>
      </c>
      <c r="C187" s="3870" t="s">
        <v>2942</v>
      </c>
      <c r="D187" s="3870" t="s">
        <v>2942</v>
      </c>
      <c r="E187" s="3870" t="s">
        <v>2942</v>
      </c>
      <c r="F187" s="3873" t="s">
        <v>2942</v>
      </c>
      <c r="G187" s="3873" t="s">
        <v>2942</v>
      </c>
      <c r="H187" s="3873" t="s">
        <v>2942</v>
      </c>
      <c r="I187" s="3870" t="s">
        <v>2942</v>
      </c>
      <c r="J187" s="3870" t="n">
        <v>2814.2519632343706</v>
      </c>
      <c r="K187" s="3870" t="s">
        <v>2942</v>
      </c>
      <c r="L187" s="3870" t="s">
        <v>2942</v>
      </c>
    </row>
    <row r="188">
      <c r="A188" s="3893" t="s">
        <v>2971</v>
      </c>
      <c r="B188" s="3873" t="s">
        <v>2971</v>
      </c>
      <c r="C188" s="3870" t="s">
        <v>2942</v>
      </c>
      <c r="D188" s="3870" t="s">
        <v>2942</v>
      </c>
      <c r="E188" s="3870" t="s">
        <v>2942</v>
      </c>
      <c r="F188" s="3873" t="s">
        <v>2942</v>
      </c>
      <c r="G188" s="3873" t="s">
        <v>2942</v>
      </c>
      <c r="H188" s="3873" t="s">
        <v>2942</v>
      </c>
      <c r="I188" s="3870" t="s">
        <v>2942</v>
      </c>
      <c r="J188" s="3870" t="n">
        <v>3532.3463925</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645099.51</v>
      </c>
      <c r="K189" s="3870" t="s">
        <v>2942</v>
      </c>
      <c r="L189" s="3870" t="s">
        <v>2942</v>
      </c>
    </row>
    <row r="190">
      <c r="A190" s="3893" t="s">
        <v>2967</v>
      </c>
      <c r="B190" s="3873" t="s">
        <v>2967</v>
      </c>
      <c r="C190" s="3870" t="s">
        <v>2942</v>
      </c>
      <c r="D190" s="3870" t="s">
        <v>2942</v>
      </c>
      <c r="E190" s="3870" t="s">
        <v>2942</v>
      </c>
      <c r="F190" s="3873" t="s">
        <v>2942</v>
      </c>
      <c r="G190" s="3873" t="s">
        <v>2942</v>
      </c>
      <c r="H190" s="3873" t="s">
        <v>2942</v>
      </c>
      <c r="I190" s="3870" t="s">
        <v>2942</v>
      </c>
      <c r="J190" s="3870" t="n">
        <v>1.606</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10641.864565981552</v>
      </c>
      <c r="C7" s="3872" t="n">
        <v>9643.302868982615</v>
      </c>
      <c r="D7" s="3872" t="n">
        <v>614.4704318079072</v>
      </c>
      <c r="E7" s="3872" t="n">
        <v>555.8961085224803</v>
      </c>
      <c r="F7" s="3872" t="n">
        <v>1179.6592858117845</v>
      </c>
      <c r="G7" s="3872" t="n">
        <v>1251.4779635872542</v>
      </c>
    </row>
    <row r="8" spans="1:7" ht="13.5" customHeight="1" x14ac:dyDescent="0.2">
      <c r="A8" s="1294" t="s">
        <v>495</v>
      </c>
      <c r="B8" s="3871" t="s">
        <v>1185</v>
      </c>
      <c r="C8" s="3872" t="n">
        <v>9455.081124002407</v>
      </c>
      <c r="D8" s="3872" t="n">
        <v>74.9271484315255</v>
      </c>
      <c r="E8" s="3871" t="s">
        <v>1185</v>
      </c>
      <c r="F8" s="3871" t="s">
        <v>1185</v>
      </c>
      <c r="G8" s="3872" t="n">
        <v>913.7045981723224</v>
      </c>
    </row>
    <row r="9" spans="1:7" ht="12" customHeight="1" x14ac:dyDescent="0.2">
      <c r="A9" s="1294" t="s">
        <v>496</v>
      </c>
      <c r="B9" s="3871" t="s">
        <v>1185</v>
      </c>
      <c r="C9" s="3872" t="n">
        <v>7779.808167694497</v>
      </c>
      <c r="D9" s="3871" t="s">
        <v>1185</v>
      </c>
      <c r="E9" s="3871" t="s">
        <v>1185</v>
      </c>
      <c r="F9" s="3871" t="s">
        <v>1185</v>
      </c>
      <c r="G9" s="3871" t="s">
        <v>1185</v>
      </c>
    </row>
    <row r="10" spans="1:7" ht="13.5" customHeight="1" x14ac:dyDescent="0.2">
      <c r="A10" s="1277" t="s">
        <v>497</v>
      </c>
      <c r="B10" s="3871" t="s">
        <v>1185</v>
      </c>
      <c r="C10" s="3872" t="n">
        <v>6559.049573367371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3022.33095322722</v>
      </c>
      <c r="D12" s="3871" t="s">
        <v>1185</v>
      </c>
      <c r="E12" s="3871" t="s">
        <v>1185</v>
      </c>
      <c r="F12" s="3871" t="s">
        <v>1185</v>
      </c>
      <c r="G12" s="3871" t="s">
        <v>1185</v>
      </c>
    </row>
    <row r="13" spans="1:7" ht="12" customHeight="1" x14ac:dyDescent="0.2">
      <c r="A13" s="1431" t="s">
        <v>500</v>
      </c>
      <c r="B13" s="3871" t="s">
        <v>1185</v>
      </c>
      <c r="C13" s="3872" t="n">
        <v>3536.71862014015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801.1035050924708</v>
      </c>
      <c r="D20" s="3871" t="s">
        <v>1185</v>
      </c>
      <c r="E20" s="3871" t="s">
        <v>1185</v>
      </c>
      <c r="F20" s="3871" t="s">
        <v>1185</v>
      </c>
      <c r="G20" s="3871" t="s">
        <v>1185</v>
      </c>
    </row>
    <row r="21" spans="1:7" ht="12" customHeight="1" x14ac:dyDescent="0.2">
      <c r="A21" s="1277" t="s">
        <v>508</v>
      </c>
      <c r="B21" s="3871" t="s">
        <v>1185</v>
      </c>
      <c r="C21" s="3872" t="n">
        <v>171.60363576985628</v>
      </c>
      <c r="D21" s="3871" t="s">
        <v>1185</v>
      </c>
      <c r="E21" s="3871" t="s">
        <v>1185</v>
      </c>
      <c r="F21" s="3871" t="s">
        <v>1185</v>
      </c>
      <c r="G21" s="3871" t="s">
        <v>1185</v>
      </c>
    </row>
    <row r="22" spans="1:7" ht="12" customHeight="1" x14ac:dyDescent="0.2">
      <c r="A22" s="1277" t="s">
        <v>509</v>
      </c>
      <c r="B22" s="3871" t="s">
        <v>1185</v>
      </c>
      <c r="C22" s="3872" t="n">
        <v>248.05145346479915</v>
      </c>
      <c r="D22" s="3871" t="s">
        <v>1185</v>
      </c>
      <c r="E22" s="3871" t="s">
        <v>1185</v>
      </c>
      <c r="F22" s="3871" t="s">
        <v>1185</v>
      </c>
      <c r="G22" s="3871" t="s">
        <v>1185</v>
      </c>
    </row>
    <row r="23" spans="1:7" ht="12.75" customHeight="1" x14ac:dyDescent="0.2">
      <c r="A23" s="3887" t="s">
        <v>2977</v>
      </c>
      <c r="B23" s="3871" t="s">
        <v>1185</v>
      </c>
      <c r="C23" s="3872" t="n">
        <v>32.7921091628001</v>
      </c>
      <c r="D23" s="3871"/>
      <c r="E23" s="3871" t="s">
        <v>1185</v>
      </c>
      <c r="F23" s="3871" t="s">
        <v>1185</v>
      </c>
      <c r="G23" s="3871"/>
    </row>
    <row r="24">
      <c r="A24" s="3887" t="s">
        <v>2978</v>
      </c>
      <c r="B24" s="3871" t="s">
        <v>1185</v>
      </c>
      <c r="C24" s="3872" t="n">
        <v>1.06182384075472</v>
      </c>
      <c r="D24" s="3871"/>
      <c r="E24" s="3871" t="s">
        <v>1185</v>
      </c>
      <c r="F24" s="3871" t="s">
        <v>1185</v>
      </c>
      <c r="G24" s="3871"/>
    </row>
    <row r="25">
      <c r="A25" s="3887" t="s">
        <v>2979</v>
      </c>
      <c r="B25" s="3871" t="s">
        <v>1185</v>
      </c>
      <c r="C25" s="3872" t="n">
        <v>96.07456935799</v>
      </c>
      <c r="D25" s="3871"/>
      <c r="E25" s="3871" t="s">
        <v>1185</v>
      </c>
      <c r="F25" s="3871" t="s">
        <v>1185</v>
      </c>
      <c r="G25" s="3871"/>
    </row>
    <row r="26">
      <c r="A26" s="3887" t="s">
        <v>2980</v>
      </c>
      <c r="B26" s="3871" t="s">
        <v>1185</v>
      </c>
      <c r="C26" s="3872" t="n">
        <v>104.138580786079</v>
      </c>
      <c r="D26" s="3871"/>
      <c r="E26" s="3871" t="s">
        <v>1185</v>
      </c>
      <c r="F26" s="3871" t="s">
        <v>1185</v>
      </c>
      <c r="G26" s="3871"/>
    </row>
    <row r="27">
      <c r="A27" s="3887" t="s">
        <v>2981</v>
      </c>
      <c r="B27" s="3871" t="s">
        <v>1185</v>
      </c>
      <c r="C27" s="3872" t="n">
        <v>3.23787497157796</v>
      </c>
      <c r="D27" s="3871"/>
      <c r="E27" s="3871" t="s">
        <v>1185</v>
      </c>
      <c r="F27" s="3871" t="s">
        <v>1185</v>
      </c>
      <c r="G27" s="3871"/>
    </row>
    <row r="28">
      <c r="A28" s="3887" t="s">
        <v>2982</v>
      </c>
      <c r="B28" s="3871" t="s">
        <v>1185</v>
      </c>
      <c r="C28" s="3872" t="n">
        <v>1.73964410460234</v>
      </c>
      <c r="D28" s="3871"/>
      <c r="E28" s="3871" t="s">
        <v>1185</v>
      </c>
      <c r="F28" s="3871" t="s">
        <v>1185</v>
      </c>
      <c r="G28" s="3871"/>
    </row>
    <row r="29" spans="1:7" ht="12" customHeight="1" x14ac:dyDescent="0.2">
      <c r="A29" s="1433" t="s">
        <v>2812</v>
      </c>
      <c r="B29" s="3871" t="s">
        <v>1185</v>
      </c>
      <c r="C29" s="3872" t="n">
        <v>9.00685124099502</v>
      </c>
      <c r="D29" s="3871" t="s">
        <v>1185</v>
      </c>
      <c r="E29" s="3871" t="s">
        <v>1185</v>
      </c>
      <c r="F29" s="3871" t="s">
        <v>1185</v>
      </c>
      <c r="G29" s="3871" t="s">
        <v>1185</v>
      </c>
    </row>
    <row r="30" spans="1:7" ht="13.5" customHeight="1" x14ac:dyDescent="0.2">
      <c r="A30" s="3892" t="s">
        <v>2983</v>
      </c>
      <c r="B30" s="3871" t="s">
        <v>1185</v>
      </c>
      <c r="C30" s="3872" t="n">
        <v>1.43036813606937</v>
      </c>
      <c r="D30" s="3871"/>
      <c r="E30" s="3871" t="s">
        <v>1185</v>
      </c>
      <c r="F30" s="3871" t="s">
        <v>1185</v>
      </c>
      <c r="G30" s="3871"/>
    </row>
    <row r="31">
      <c r="A31" s="3892" t="s">
        <v>2984</v>
      </c>
      <c r="B31" s="3871" t="s">
        <v>1185</v>
      </c>
      <c r="C31" s="3872" t="n">
        <v>7.1800302</v>
      </c>
      <c r="D31" s="3871" t="s">
        <v>1185</v>
      </c>
      <c r="E31" s="3871" t="s">
        <v>1185</v>
      </c>
      <c r="F31" s="3871" t="s">
        <v>1185</v>
      </c>
      <c r="G31" s="3871" t="s">
        <v>1185</v>
      </c>
    </row>
    <row r="32">
      <c r="A32" s="3892" t="s">
        <v>2985</v>
      </c>
      <c r="B32" s="3871" t="s">
        <v>1185</v>
      </c>
      <c r="C32" s="3872" t="n">
        <v>1.94288E-6</v>
      </c>
      <c r="D32" s="3871"/>
      <c r="E32" s="3871" t="s">
        <v>1185</v>
      </c>
      <c r="F32" s="3871" t="s">
        <v>1185</v>
      </c>
      <c r="G32" s="3871"/>
    </row>
    <row r="33">
      <c r="A33" s="3892" t="s">
        <v>2986</v>
      </c>
      <c r="B33" s="3871" t="s">
        <v>1185</v>
      </c>
      <c r="C33" s="3872" t="n">
        <v>0.39318977705188</v>
      </c>
      <c r="D33" s="3871"/>
      <c r="E33" s="3871" t="s">
        <v>1185</v>
      </c>
      <c r="F33" s="3871" t="s">
        <v>1185</v>
      </c>
      <c r="G33" s="3871"/>
    </row>
    <row r="34">
      <c r="A34" s="3892" t="s">
        <v>553</v>
      </c>
      <c r="B34" s="3871" t="s">
        <v>1185</v>
      </c>
      <c r="C34" s="3872" t="n">
        <v>0.00326118499377</v>
      </c>
      <c r="D34" s="3871"/>
      <c r="E34" s="3871" t="s">
        <v>1185</v>
      </c>
      <c r="F34" s="3871" t="s">
        <v>1185</v>
      </c>
      <c r="G34" s="3871"/>
    </row>
    <row r="35" spans="1:7" ht="12" customHeight="1" x14ac:dyDescent="0.2">
      <c r="A35" s="1294" t="s">
        <v>510</v>
      </c>
      <c r="B35" s="3871" t="s">
        <v>1185</v>
      </c>
      <c r="C35" s="3872" t="n">
        <v>1675.2729563079097</v>
      </c>
      <c r="D35" s="3872" t="n">
        <v>74.9271484315255</v>
      </c>
      <c r="E35" s="3871" t="s">
        <v>1185</v>
      </c>
      <c r="F35" s="3871" t="s">
        <v>1185</v>
      </c>
      <c r="G35" s="3872" t="n">
        <v>913.7045981723224</v>
      </c>
    </row>
    <row r="36" spans="1:7" ht="12" customHeight="1" x14ac:dyDescent="0.2">
      <c r="A36" s="1279" t="s">
        <v>511</v>
      </c>
      <c r="B36" s="3871" t="s">
        <v>1185</v>
      </c>
      <c r="C36" s="3872" t="n">
        <v>824.1093012396419</v>
      </c>
      <c r="D36" s="3872" t="n">
        <v>32.4340582070876</v>
      </c>
      <c r="E36" s="3871" t="s">
        <v>1185</v>
      </c>
      <c r="F36" s="3871" t="s">
        <v>1185</v>
      </c>
      <c r="G36" s="3872" t="n">
        <v>650.366849130096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462.335519384359</v>
      </c>
      <c r="D38" s="3872" t="n">
        <v>13.0721778105813</v>
      </c>
      <c r="E38" s="3871" t="s">
        <v>1185</v>
      </c>
      <c r="F38" s="3871" t="s">
        <v>1185</v>
      </c>
      <c r="G38" s="3870" t="n">
        <v>308.177978146286</v>
      </c>
    </row>
    <row r="39" spans="1:7" ht="12" customHeight="1" x14ac:dyDescent="0.2">
      <c r="A39" s="1431" t="s">
        <v>500</v>
      </c>
      <c r="B39" s="3871" t="s">
        <v>1185</v>
      </c>
      <c r="C39" s="3872" t="n">
        <v>361.773781855283</v>
      </c>
      <c r="D39" s="3872" t="n">
        <v>19.3618803965063</v>
      </c>
      <c r="E39" s="3871" t="s">
        <v>1185</v>
      </c>
      <c r="F39" s="3871" t="s">
        <v>1185</v>
      </c>
      <c r="G39" s="3870" t="n">
        <v>342.18887098381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32.02963204334242</v>
      </c>
      <c r="D46" s="3872" t="n">
        <v>1.26955559283956</v>
      </c>
      <c r="E46" s="3871" t="s">
        <v>1185</v>
      </c>
      <c r="F46" s="3871" t="s">
        <v>1185</v>
      </c>
      <c r="G46" s="3870" t="n">
        <v>6.19324351041059</v>
      </c>
    </row>
    <row r="47" spans="1:7" ht="12" customHeight="1" x14ac:dyDescent="0.2">
      <c r="A47" s="1277" t="s">
        <v>508</v>
      </c>
      <c r="B47" s="3871" t="s">
        <v>1185</v>
      </c>
      <c r="C47" s="3872" t="n">
        <v>736.3463709455172</v>
      </c>
      <c r="D47" s="3872" t="n">
        <v>7.69979498163119</v>
      </c>
      <c r="E47" s="3871" t="s">
        <v>1185</v>
      </c>
      <c r="F47" s="3871" t="s">
        <v>1185</v>
      </c>
      <c r="G47" s="3870" t="n">
        <v>61.11291266961908</v>
      </c>
    </row>
    <row r="48" spans="1:7" s="320" customFormat="1" ht="12" customHeight="1" x14ac:dyDescent="0.2">
      <c r="A48" s="1277" t="s">
        <v>509</v>
      </c>
      <c r="B48" s="3871" t="s">
        <v>1185</v>
      </c>
      <c r="C48" s="3872" t="n">
        <v>82.78765207940808</v>
      </c>
      <c r="D48" s="3872" t="n">
        <v>6.36207508038073</v>
      </c>
      <c r="E48" s="3871" t="s">
        <v>1185</v>
      </c>
      <c r="F48" s="3871" t="s">
        <v>1185</v>
      </c>
      <c r="G48" s="3872" t="n">
        <v>196.0315928621968</v>
      </c>
    </row>
    <row r="49" spans="1:7" s="320" customFormat="1" ht="12" customHeight="1" x14ac:dyDescent="0.2">
      <c r="A49" s="3887" t="s">
        <v>2977</v>
      </c>
      <c r="B49" s="3871" t="s">
        <v>1185</v>
      </c>
      <c r="C49" s="3872" t="n">
        <v>4.72800502430643</v>
      </c>
      <c r="D49" s="3872" t="n">
        <v>0.27759478205892</v>
      </c>
      <c r="E49" s="3871" t="s">
        <v>1185</v>
      </c>
      <c r="F49" s="3871" t="s">
        <v>1185</v>
      </c>
      <c r="G49" s="3870" t="n">
        <v>7.13233910215673</v>
      </c>
    </row>
    <row r="50">
      <c r="A50" s="3887" t="s">
        <v>2978</v>
      </c>
      <c r="B50" s="3871" t="s">
        <v>1185</v>
      </c>
      <c r="C50" s="3872" t="n">
        <v>0.01880198971712</v>
      </c>
      <c r="D50" s="3872" t="n">
        <v>0.00435069871986</v>
      </c>
      <c r="E50" s="3871" t="s">
        <v>1185</v>
      </c>
      <c r="F50" s="3871" t="s">
        <v>1185</v>
      </c>
      <c r="G50" s="3870" t="n">
        <v>0.00750495438022</v>
      </c>
    </row>
    <row r="51">
      <c r="A51" s="3887" t="s">
        <v>2979</v>
      </c>
      <c r="B51" s="3871" t="s">
        <v>1185</v>
      </c>
      <c r="C51" s="3872" t="n">
        <v>3.87392827983253</v>
      </c>
      <c r="D51" s="3872" t="n">
        <v>0.33689599983141</v>
      </c>
      <c r="E51" s="3871" t="s">
        <v>1185</v>
      </c>
      <c r="F51" s="3871" t="s">
        <v>1185</v>
      </c>
      <c r="G51" s="3870" t="n">
        <v>1.54075028587809</v>
      </c>
    </row>
    <row r="52">
      <c r="A52" s="3887" t="s">
        <v>2980</v>
      </c>
      <c r="B52" s="3871" t="s">
        <v>1185</v>
      </c>
      <c r="C52" s="3872" t="n">
        <v>11.6352055655308</v>
      </c>
      <c r="D52" s="3872" t="n">
        <v>1.43952063652638</v>
      </c>
      <c r="E52" s="3871" t="s">
        <v>1185</v>
      </c>
      <c r="F52" s="3871" t="s">
        <v>1185</v>
      </c>
      <c r="G52" s="3870" t="n">
        <v>13.7394311403016</v>
      </c>
    </row>
    <row r="53">
      <c r="A53" s="3887" t="s">
        <v>2981</v>
      </c>
      <c r="B53" s="3871" t="s">
        <v>1185</v>
      </c>
      <c r="C53" s="3872" t="n">
        <v>0.43739867119947</v>
      </c>
      <c r="D53" s="3872" t="n">
        <v>0.02197155550334</v>
      </c>
      <c r="E53" s="3871" t="s">
        <v>1185</v>
      </c>
      <c r="F53" s="3871" t="s">
        <v>1185</v>
      </c>
      <c r="G53" s="3870" t="n">
        <v>0.20028178327155</v>
      </c>
    </row>
    <row r="54">
      <c r="A54" s="3887" t="s">
        <v>2982</v>
      </c>
      <c r="B54" s="3871" t="s">
        <v>1185</v>
      </c>
      <c r="C54" s="3872" t="n">
        <v>52.2479540095123</v>
      </c>
      <c r="D54" s="3872" t="n">
        <v>3.4265044467239</v>
      </c>
      <c r="E54" s="3871" t="s">
        <v>1185</v>
      </c>
      <c r="F54" s="3871" t="s">
        <v>1185</v>
      </c>
      <c r="G54" s="3870" t="n">
        <v>140.870841706582</v>
      </c>
    </row>
    <row r="55" spans="1:7" ht="12" customHeight="1" x14ac:dyDescent="0.2">
      <c r="A55" s="1433" t="s">
        <v>2812</v>
      </c>
      <c r="B55" s="3871" t="s">
        <v>1185</v>
      </c>
      <c r="C55" s="3872" t="n">
        <v>9.84635853930943</v>
      </c>
      <c r="D55" s="3872" t="n">
        <v>0.85523696101692</v>
      </c>
      <c r="E55" s="3871" t="s">
        <v>1185</v>
      </c>
      <c r="F55" s="3871" t="s">
        <v>1185</v>
      </c>
      <c r="G55" s="3872" t="n">
        <v>32.54044388962658</v>
      </c>
    </row>
    <row r="56" spans="1:7" x14ac:dyDescent="0.2">
      <c r="A56" s="3892" t="s">
        <v>2984</v>
      </c>
      <c r="B56" s="3871" t="s">
        <v>1185</v>
      </c>
      <c r="C56" s="3872" t="n">
        <v>0.1616720582263</v>
      </c>
      <c r="D56" s="3872" t="s">
        <v>1185</v>
      </c>
      <c r="E56" s="3871" t="s">
        <v>1185</v>
      </c>
      <c r="F56" s="3871" t="s">
        <v>1185</v>
      </c>
      <c r="G56" s="3870" t="s">
        <v>1185</v>
      </c>
    </row>
    <row r="57">
      <c r="A57" s="3892" t="s">
        <v>2983</v>
      </c>
      <c r="B57" s="3871" t="s">
        <v>1185</v>
      </c>
      <c r="C57" s="3872" t="n">
        <v>1.5413490125676</v>
      </c>
      <c r="D57" s="3872" t="n">
        <v>0.24212866904323</v>
      </c>
      <c r="E57" s="3871" t="s">
        <v>1185</v>
      </c>
      <c r="F57" s="3871" t="s">
        <v>1185</v>
      </c>
      <c r="G57" s="3870" t="n">
        <v>1.56698167248088</v>
      </c>
    </row>
    <row r="58">
      <c r="A58" s="3892" t="s">
        <v>2985</v>
      </c>
      <c r="B58" s="3871" t="s">
        <v>1185</v>
      </c>
      <c r="C58" s="3872" t="n">
        <v>0.00168006410181</v>
      </c>
      <c r="D58" s="3872" t="n">
        <v>1.686159735E-5</v>
      </c>
      <c r="E58" s="3871" t="s">
        <v>1185</v>
      </c>
      <c r="F58" s="3871" t="s">
        <v>1185</v>
      </c>
      <c r="G58" s="3870" t="n">
        <v>2.643205E-4</v>
      </c>
    </row>
    <row r="59">
      <c r="A59" s="3892" t="s">
        <v>2986</v>
      </c>
      <c r="B59" s="3871" t="s">
        <v>1185</v>
      </c>
      <c r="C59" s="3872" t="n">
        <v>6.65057034748296</v>
      </c>
      <c r="D59" s="3872" t="n">
        <v>0.30644828221709</v>
      </c>
      <c r="E59" s="3871" t="s">
        <v>1185</v>
      </c>
      <c r="F59" s="3871" t="s">
        <v>1185</v>
      </c>
      <c r="G59" s="3870" t="n">
        <v>11.8441006058398</v>
      </c>
    </row>
    <row r="60">
      <c r="A60" s="3892" t="s">
        <v>553</v>
      </c>
      <c r="B60" s="3871" t="s">
        <v>1185</v>
      </c>
      <c r="C60" s="3872" t="n">
        <v>1.49108705693076</v>
      </c>
      <c r="D60" s="3872" t="n">
        <v>0.30664314815925</v>
      </c>
      <c r="E60" s="3871" t="s">
        <v>1185</v>
      </c>
      <c r="F60" s="3871" t="s">
        <v>1185</v>
      </c>
      <c r="G60" s="3870" t="n">
        <v>19.1290972908059</v>
      </c>
    </row>
    <row r="61" spans="1:7" ht="14.25" customHeight="1" x14ac:dyDescent="0.2">
      <c r="A61" s="1277" t="s">
        <v>513</v>
      </c>
      <c r="B61" s="3871" t="s">
        <v>1185</v>
      </c>
      <c r="C61" s="3871" t="s">
        <v>1185</v>
      </c>
      <c r="D61" s="3872" t="n">
        <v>27.16166456958641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110.06691804213037</v>
      </c>
      <c r="D7" s="3871" t="s">
        <v>1185</v>
      </c>
      <c r="E7" s="3871" t="s">
        <v>1185</v>
      </c>
      <c r="F7" s="3871" t="s">
        <v>1185</v>
      </c>
      <c r="G7" s="3872" t="s">
        <v>2945</v>
      </c>
    </row>
    <row r="8" spans="1:7" ht="12.75" customHeight="1" x14ac:dyDescent="0.2">
      <c r="A8" s="1450" t="s">
        <v>517</v>
      </c>
      <c r="B8" s="3871" t="s">
        <v>1185</v>
      </c>
      <c r="C8" s="3870" t="s">
        <v>2950</v>
      </c>
      <c r="D8" s="3872" t="n">
        <v>537.908147663241</v>
      </c>
      <c r="E8" s="3870" t="n">
        <v>464.32106002950206</v>
      </c>
      <c r="F8" s="3870" t="s">
        <v>2948</v>
      </c>
      <c r="G8" s="3870" t="n">
        <v>319.01679767589775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24.53408673280256</v>
      </c>
      <c r="D10" s="3872" t="n">
        <v>0.75233049210646</v>
      </c>
      <c r="E10" s="3870" t="n">
        <v>46.22627202614157</v>
      </c>
      <c r="F10" s="3870" t="n">
        <v>1179.6592858117845</v>
      </c>
      <c r="G10" s="3870" t="n">
        <v>5.03600381486723</v>
      </c>
    </row>
    <row r="11" spans="1:7" ht="14.25" customHeight="1" x14ac:dyDescent="0.2">
      <c r="A11" s="1294" t="s">
        <v>521</v>
      </c>
      <c r="B11" s="3872" t="n">
        <v>5791.168965546793</v>
      </c>
      <c r="C11" s="3871" t="s">
        <v>1185</v>
      </c>
      <c r="D11" s="3871" t="s">
        <v>1185</v>
      </c>
      <c r="E11" s="3871" t="s">
        <v>1185</v>
      </c>
      <c r="F11" s="3871" t="s">
        <v>1185</v>
      </c>
      <c r="G11" s="3871" t="s">
        <v>1185</v>
      </c>
    </row>
    <row r="12" spans="1:7" ht="12" customHeight="1" x14ac:dyDescent="0.2">
      <c r="A12" s="1294" t="s">
        <v>522</v>
      </c>
      <c r="B12" s="3872" t="n">
        <v>4541.806660458624</v>
      </c>
      <c r="C12" s="3871" t="s">
        <v>1185</v>
      </c>
      <c r="D12" s="3871" t="s">
        <v>1185</v>
      </c>
      <c r="E12" s="3871" t="s">
        <v>1185</v>
      </c>
      <c r="F12" s="3871" t="s">
        <v>1185</v>
      </c>
      <c r="G12" s="3871" t="s">
        <v>1185</v>
      </c>
    </row>
    <row r="13" spans="1:7" ht="12" customHeight="1" x14ac:dyDescent="0.2">
      <c r="A13" s="1285" t="s">
        <v>1366</v>
      </c>
      <c r="B13" s="3872" t="n">
        <v>308.8889399761346</v>
      </c>
      <c r="C13" s="3871" t="s">
        <v>1185</v>
      </c>
      <c r="D13" s="3871" t="s">
        <v>1185</v>
      </c>
      <c r="E13" s="3871" t="s">
        <v>1185</v>
      </c>
      <c r="F13" s="3871" t="s">
        <v>1185</v>
      </c>
      <c r="G13" s="3871" t="s">
        <v>1185</v>
      </c>
    </row>
    <row r="14" spans="1:7" ht="13.5" customHeight="1" x14ac:dyDescent="0.2">
      <c r="A14" s="1451" t="s">
        <v>1367</v>
      </c>
      <c r="B14" s="3872" t="s">
        <v>2938</v>
      </c>
      <c r="C14" s="3872" t="n">
        <v>53.6207402052768</v>
      </c>
      <c r="D14" s="3872" t="n">
        <v>0.88280522103413</v>
      </c>
      <c r="E14" s="3872" t="n">
        <v>45.34877646683666</v>
      </c>
      <c r="F14" s="3872" t="s">
        <v>2938</v>
      </c>
      <c r="G14" s="3872" t="n">
        <v>13.7205639241667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89947.4001867428</v>
      </c>
      <c r="C9" s="3871" t="s">
        <v>1185</v>
      </c>
      <c r="D9" s="3871" t="s">
        <v>1185</v>
      </c>
      <c r="E9" s="3873" t="n">
        <v>72.92094668383865</v>
      </c>
      <c r="F9" s="3873" t="n">
        <v>6559.049573367371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23484.5284630323</v>
      </c>
      <c r="C11" s="3870" t="n">
        <v>310.471970756942</v>
      </c>
      <c r="D11" s="3870" t="n">
        <v>6.3116209975216</v>
      </c>
      <c r="E11" s="3873" t="n">
        <v>128.69455556600857</v>
      </c>
      <c r="F11" s="3870" t="n">
        <v>3022.33095322722</v>
      </c>
    </row>
    <row r="12" spans="1:6" ht="12" customHeight="1" x14ac:dyDescent="0.2">
      <c r="A12" s="1196" t="s">
        <v>500</v>
      </c>
      <c r="B12" s="3870" t="n">
        <v>66462.8717237105</v>
      </c>
      <c r="C12" s="3870" t="n">
        <v>126.178272578365</v>
      </c>
      <c r="D12" s="3870" t="n">
        <v>6.58288148228672</v>
      </c>
      <c r="E12" s="3873" t="n">
        <v>53.21344877847691</v>
      </c>
      <c r="F12" s="3870" t="n">
        <v>3536.71862014015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99413.14713435179</v>
      </c>
      <c r="C19" s="3871" t="s">
        <v>1185</v>
      </c>
      <c r="D19" s="3871" t="s">
        <v>1185</v>
      </c>
      <c r="E19" s="3873" t="n">
        <v>8.05832556542869</v>
      </c>
      <c r="F19" s="3873" t="n">
        <v>801.1035050924708</v>
      </c>
    </row>
    <row r="20" spans="1:6" ht="12.75" customHeight="1" x14ac:dyDescent="0.2">
      <c r="A20" s="1196" t="s">
        <v>551</v>
      </c>
      <c r="B20" s="3873" t="n">
        <v>99413.14713435179</v>
      </c>
      <c r="C20" s="3871" t="s">
        <v>1185</v>
      </c>
      <c r="D20" s="3871" t="s">
        <v>1185</v>
      </c>
      <c r="E20" s="3873" t="n">
        <v>8.05832556542869</v>
      </c>
      <c r="F20" s="3873" t="n">
        <v>801.1035050924708</v>
      </c>
    </row>
    <row r="21" spans="1:6" ht="13.5" customHeight="1" x14ac:dyDescent="0.2">
      <c r="A21" s="1465" t="s">
        <v>508</v>
      </c>
      <c r="B21" s="3873" t="n">
        <v>142867.2997248132</v>
      </c>
      <c r="C21" s="3871" t="s">
        <v>1185</v>
      </c>
      <c r="D21" s="3871" t="s">
        <v>1185</v>
      </c>
      <c r="E21" s="3873" t="n">
        <v>1.20114005164509</v>
      </c>
      <c r="F21" s="3873" t="n">
        <v>171.60363576985628</v>
      </c>
    </row>
    <row r="22" spans="1:6" ht="13.5" customHeight="1" x14ac:dyDescent="0.2">
      <c r="A22" s="1196" t="s">
        <v>551</v>
      </c>
      <c r="B22" s="3873" t="n">
        <v>142867.2997248132</v>
      </c>
      <c r="C22" s="3871" t="s">
        <v>1185</v>
      </c>
      <c r="D22" s="3871" t="s">
        <v>1185</v>
      </c>
      <c r="E22" s="3873" t="n">
        <v>1.20114005164509</v>
      </c>
      <c r="F22" s="3873" t="n">
        <v>171.60363576985628</v>
      </c>
    </row>
    <row r="23" spans="1:6" ht="13.5" customHeight="1" x14ac:dyDescent="0.2">
      <c r="A23" s="1465" t="s">
        <v>552</v>
      </c>
      <c r="B23" s="3873" t="n">
        <v>1753549.6053178618</v>
      </c>
      <c r="C23" s="3871" t="s">
        <v>1185</v>
      </c>
      <c r="D23" s="3871" t="s">
        <v>1185</v>
      </c>
      <c r="E23" s="3873" t="n">
        <v>0.14145676444656</v>
      </c>
      <c r="F23" s="3873" t="n">
        <v>248.05145346479915</v>
      </c>
    </row>
    <row r="24" spans="1:6" ht="12" customHeight="1" x14ac:dyDescent="0.2">
      <c r="A24" s="3883" t="s">
        <v>2977</v>
      </c>
      <c r="B24" s="3870" t="n">
        <v>425.939</v>
      </c>
      <c r="C24" s="3870" t="n">
        <v>181.326790317749</v>
      </c>
      <c r="D24" s="3870" t="n">
        <v>6.5</v>
      </c>
      <c r="E24" s="3873" t="n">
        <v>76.9878061478289</v>
      </c>
      <c r="F24" s="3870" t="n">
        <v>32.7921091628001</v>
      </c>
    </row>
    <row r="25">
      <c r="A25" s="3883" t="s">
        <v>2978</v>
      </c>
      <c r="B25" s="3870" t="n">
        <v>81.366</v>
      </c>
      <c r="C25" s="3870" t="n">
        <v>34.4614794520548</v>
      </c>
      <c r="D25" s="3870" t="n">
        <v>5.0</v>
      </c>
      <c r="E25" s="3873" t="n">
        <v>13.04996977551705</v>
      </c>
      <c r="F25" s="3870" t="n">
        <v>1.06182384075472</v>
      </c>
    </row>
    <row r="26">
      <c r="A26" s="3883" t="s">
        <v>2979</v>
      </c>
      <c r="B26" s="3870" t="n">
        <v>12947.2541851557</v>
      </c>
      <c r="C26" s="3870" t="n">
        <v>39.5313647576673</v>
      </c>
      <c r="D26" s="3870" t="n">
        <v>5.0</v>
      </c>
      <c r="E26" s="3873" t="n">
        <v>7.42045903973535</v>
      </c>
      <c r="F26" s="3870" t="n">
        <v>96.07456935799</v>
      </c>
    </row>
    <row r="27">
      <c r="A27" s="3883" t="s">
        <v>2980</v>
      </c>
      <c r="B27" s="3870" t="n">
        <v>5252.46547357674</v>
      </c>
      <c r="C27" s="3870" t="n">
        <v>139.633965673424</v>
      </c>
      <c r="D27" s="3870" t="n">
        <v>2.26759761373298</v>
      </c>
      <c r="E27" s="3873" t="n">
        <v>19.82660929614153</v>
      </c>
      <c r="F27" s="3870" t="n">
        <v>104.138580786079</v>
      </c>
    </row>
    <row r="28">
      <c r="A28" s="3883" t="s">
        <v>2981</v>
      </c>
      <c r="B28" s="3870" t="n">
        <v>261.584333333333</v>
      </c>
      <c r="C28" s="3870" t="n">
        <v>99.8766225568959</v>
      </c>
      <c r="D28" s="3870" t="n">
        <v>2.14168311990498</v>
      </c>
      <c r="E28" s="3873" t="n">
        <v>12.37793919199276</v>
      </c>
      <c r="F28" s="3870" t="n">
        <v>3.23787497157796</v>
      </c>
    </row>
    <row r="29">
      <c r="A29" s="3883" t="s">
        <v>2982</v>
      </c>
      <c r="B29" s="3870" t="n">
        <v>1687582.56751786</v>
      </c>
      <c r="C29" s="3870" t="n">
        <v>1.62693389397991</v>
      </c>
      <c r="D29" s="3870" t="n">
        <v>0.16313</v>
      </c>
      <c r="E29" s="3873" t="n">
        <v>0.00103084977179</v>
      </c>
      <c r="F29" s="3870" t="n">
        <v>1.73964410460234</v>
      </c>
    </row>
    <row r="30">
      <c r="A30" s="3880" t="s">
        <v>2812</v>
      </c>
      <c r="B30" s="3873" t="n">
        <v>46998.4288079358</v>
      </c>
      <c r="C30" s="3871" t="s">
        <v>1185</v>
      </c>
      <c r="D30" s="3871" t="s">
        <v>1185</v>
      </c>
      <c r="E30" s="3873" t="n">
        <v>0.19164153929065</v>
      </c>
      <c r="F30" s="3873" t="n">
        <v>9.00685124099502</v>
      </c>
    </row>
    <row r="31">
      <c r="A31" s="3888" t="s">
        <v>2983</v>
      </c>
      <c r="B31" s="3870" t="n">
        <v>18743.498727911</v>
      </c>
      <c r="C31" s="3870" t="n">
        <v>0.65108481281455</v>
      </c>
      <c r="D31" s="3870" t="n">
        <v>0.6</v>
      </c>
      <c r="E31" s="3873" t="n">
        <v>0.07631276085822</v>
      </c>
      <c r="F31" s="3870" t="n">
        <v>1.43036813606937</v>
      </c>
    </row>
    <row r="32">
      <c r="A32" s="3888" t="s">
        <v>2984</v>
      </c>
      <c r="B32" s="3870" t="n">
        <v>453.011</v>
      </c>
      <c r="C32" s="3870" t="n">
        <v>29.6</v>
      </c>
      <c r="D32" s="3870" t="s">
        <v>1185</v>
      </c>
      <c r="E32" s="3873" t="n">
        <v>15.84957142321047</v>
      </c>
      <c r="F32" s="3870" t="n">
        <v>7.1800302</v>
      </c>
    </row>
    <row r="33">
      <c r="A33" s="3888" t="s">
        <v>2985</v>
      </c>
      <c r="B33" s="3870" t="n">
        <v>0.33</v>
      </c>
      <c r="C33" s="3870" t="s">
        <v>1185</v>
      </c>
      <c r="D33" s="3870" t="s">
        <v>1185</v>
      </c>
      <c r="E33" s="3873" t="n">
        <v>0.00588751515152</v>
      </c>
      <c r="F33" s="3870" t="n">
        <v>1.94288E-6</v>
      </c>
    </row>
    <row r="34">
      <c r="A34" s="3888" t="s">
        <v>2986</v>
      </c>
      <c r="B34" s="3870" t="n">
        <v>10678.1228371854</v>
      </c>
      <c r="C34" s="3870" t="s">
        <v>1185</v>
      </c>
      <c r="D34" s="3870" t="s">
        <v>1185</v>
      </c>
      <c r="E34" s="3873" t="n">
        <v>0.03682199418821</v>
      </c>
      <c r="F34" s="3870" t="n">
        <v>0.39318977705188</v>
      </c>
    </row>
    <row r="35">
      <c r="A35" s="3888" t="s">
        <v>553</v>
      </c>
      <c r="B35" s="3870" t="n">
        <v>17123.4662428394</v>
      </c>
      <c r="C35" s="3870" t="s">
        <v>1185</v>
      </c>
      <c r="D35" s="3870" t="s">
        <v>1185</v>
      </c>
      <c r="E35" s="3873" t="n">
        <v>1.904512175E-4</v>
      </c>
      <c r="F35" s="3870" t="n">
        <v>0.00326118499377</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89947.4001867428</v>
      </c>
      <c r="C9" s="3871" t="s">
        <v>1185</v>
      </c>
      <c r="D9" s="3871" t="s">
        <v>1185</v>
      </c>
      <c r="E9" s="3871" t="s">
        <v>1185</v>
      </c>
      <c r="F9" s="3871" t="s">
        <v>1185</v>
      </c>
      <c r="G9" s="3871" t="s">
        <v>1185</v>
      </c>
      <c r="H9" s="3871" t="s">
        <v>1185</v>
      </c>
      <c r="I9" s="3873" t="n">
        <v>9.16212474767121</v>
      </c>
      <c r="J9" s="3873" t="n">
        <v>824.1093012396419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23484.5284630323</v>
      </c>
      <c r="C11" s="3870" t="n">
        <v>98.1914006686677</v>
      </c>
      <c r="D11" s="3870" t="n">
        <v>88.2790709861873</v>
      </c>
      <c r="E11" s="3870" t="s">
        <v>1185</v>
      </c>
      <c r="F11" s="3870" t="n">
        <v>611.706784705302</v>
      </c>
      <c r="G11" s="3870" t="n">
        <v>4.97044064127692</v>
      </c>
      <c r="H11" s="3870" t="n">
        <v>0.22870994184693</v>
      </c>
      <c r="I11" s="3873" t="n">
        <v>19.68681296335735</v>
      </c>
      <c r="J11" s="3870" t="n">
        <v>462.335519384359</v>
      </c>
    </row>
    <row r="12" spans="1:10" ht="17.25" customHeight="1" x14ac:dyDescent="0.2">
      <c r="A12" s="1003" t="s">
        <v>500</v>
      </c>
      <c r="B12" s="3870" t="n">
        <v>66462.8717237105</v>
      </c>
      <c r="C12" s="3870" t="n">
        <v>97.57125855449</v>
      </c>
      <c r="D12" s="3870" t="n">
        <v>86.833953278719</v>
      </c>
      <c r="E12" s="3870" t="s">
        <v>1185</v>
      </c>
      <c r="F12" s="3870" t="n">
        <v>399.873987719309</v>
      </c>
      <c r="G12" s="3870" t="n">
        <v>2.05431027843871</v>
      </c>
      <c r="H12" s="3870" t="n">
        <v>0.18548942790956</v>
      </c>
      <c r="I12" s="3873" t="n">
        <v>5.44324631892517</v>
      </c>
      <c r="J12" s="3870" t="n">
        <v>361.773781855283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99413.14713435179</v>
      </c>
      <c r="C19" s="3871" t="s">
        <v>1185</v>
      </c>
      <c r="D19" s="3871" t="s">
        <v>1185</v>
      </c>
      <c r="E19" s="3871" t="s">
        <v>1185</v>
      </c>
      <c r="F19" s="3871" t="s">
        <v>1185</v>
      </c>
      <c r="G19" s="3871" t="s">
        <v>1185</v>
      </c>
      <c r="H19" s="3871" t="s">
        <v>1185</v>
      </c>
      <c r="I19" s="3873" t="n">
        <v>0.32218708457198</v>
      </c>
      <c r="J19" s="3873" t="n">
        <v>32.02963204334242</v>
      </c>
    </row>
    <row r="20" spans="1:10" ht="17.25" customHeight="1" x14ac:dyDescent="0.2">
      <c r="A20" s="1507" t="s">
        <v>551</v>
      </c>
      <c r="B20" s="3873" t="n">
        <v>99413.14713435179</v>
      </c>
      <c r="C20" s="3871" t="s">
        <v>1185</v>
      </c>
      <c r="D20" s="3871" t="s">
        <v>1185</v>
      </c>
      <c r="E20" s="3871" t="s">
        <v>1185</v>
      </c>
      <c r="F20" s="3871" t="s">
        <v>1185</v>
      </c>
      <c r="G20" s="3871" t="s">
        <v>1185</v>
      </c>
      <c r="H20" s="3871" t="s">
        <v>1185</v>
      </c>
      <c r="I20" s="3873" t="n">
        <v>0.32218708457198</v>
      </c>
      <c r="J20" s="3873" t="n">
        <v>32.02963204334242</v>
      </c>
    </row>
    <row r="21" spans="1:10" ht="17.25" customHeight="1" x14ac:dyDescent="0.2">
      <c r="A21" s="1465" t="s">
        <v>508</v>
      </c>
      <c r="B21" s="3873" t="n">
        <v>142867.2997248132</v>
      </c>
      <c r="C21" s="3871" t="s">
        <v>1185</v>
      </c>
      <c r="D21" s="3871" t="s">
        <v>1185</v>
      </c>
      <c r="E21" s="3871" t="s">
        <v>1185</v>
      </c>
      <c r="F21" s="3871" t="s">
        <v>1185</v>
      </c>
      <c r="G21" s="3871" t="s">
        <v>1185</v>
      </c>
      <c r="H21" s="3871" t="s">
        <v>1185</v>
      </c>
      <c r="I21" s="3873" t="n">
        <v>5.15405815301224</v>
      </c>
      <c r="J21" s="3873" t="n">
        <v>736.3463709455172</v>
      </c>
    </row>
    <row r="22" spans="1:10" ht="17.25" customHeight="1" x14ac:dyDescent="0.2">
      <c r="A22" s="1507" t="s">
        <v>551</v>
      </c>
      <c r="B22" s="3873" t="n">
        <v>142867.2997248132</v>
      </c>
      <c r="C22" s="3871" t="s">
        <v>1185</v>
      </c>
      <c r="D22" s="3871" t="s">
        <v>1185</v>
      </c>
      <c r="E22" s="3871" t="s">
        <v>1185</v>
      </c>
      <c r="F22" s="3871" t="s">
        <v>1185</v>
      </c>
      <c r="G22" s="3871" t="s">
        <v>1185</v>
      </c>
      <c r="H22" s="3871" t="s">
        <v>1185</v>
      </c>
      <c r="I22" s="3873" t="n">
        <v>5.15405815301224</v>
      </c>
      <c r="J22" s="3873" t="n">
        <v>736.3463709455172</v>
      </c>
    </row>
    <row r="23" spans="1:10" ht="17.25" customHeight="1" x14ac:dyDescent="0.2">
      <c r="A23" s="1465" t="s">
        <v>552</v>
      </c>
      <c r="B23" s="3873" t="n">
        <v>1753549.6053178618</v>
      </c>
      <c r="C23" s="3871" t="s">
        <v>1185</v>
      </c>
      <c r="D23" s="3871" t="s">
        <v>1185</v>
      </c>
      <c r="E23" s="3871" t="s">
        <v>1185</v>
      </c>
      <c r="F23" s="3871" t="s">
        <v>1185</v>
      </c>
      <c r="G23" s="3871" t="s">
        <v>1185</v>
      </c>
      <c r="H23" s="3871" t="s">
        <v>1185</v>
      </c>
      <c r="I23" s="3873" t="n">
        <v>0.04721146857115</v>
      </c>
      <c r="J23" s="3873" t="n">
        <v>82.78765207940808</v>
      </c>
    </row>
    <row r="24" spans="1:10" ht="17.25" customHeight="1" x14ac:dyDescent="0.2">
      <c r="A24" s="3883" t="s">
        <v>2977</v>
      </c>
      <c r="B24" s="3870" t="n">
        <v>425.939</v>
      </c>
      <c r="C24" s="3870" t="n">
        <v>93.211792335902</v>
      </c>
      <c r="D24" s="3870" t="n">
        <v>82.843462126799</v>
      </c>
      <c r="E24" s="3870" t="s">
        <v>1185</v>
      </c>
      <c r="F24" s="3870" t="n">
        <v>502.478313796107</v>
      </c>
      <c r="G24" s="3870" t="n">
        <v>5.05825364511055</v>
      </c>
      <c r="H24" s="3870" t="n">
        <v>0.12671609314185</v>
      </c>
      <c r="I24" s="3873" t="n">
        <v>11.10019280767065</v>
      </c>
      <c r="J24" s="3870" t="n">
        <v>4.72800502430643</v>
      </c>
    </row>
    <row r="25">
      <c r="A25" s="3883" t="s">
        <v>2978</v>
      </c>
      <c r="B25" s="3870" t="n">
        <v>81.366</v>
      </c>
      <c r="C25" s="3870" t="n">
        <v>100.0</v>
      </c>
      <c r="D25" s="3870" t="s">
        <v>1185</v>
      </c>
      <c r="E25" s="3870" t="s">
        <v>1185</v>
      </c>
      <c r="F25" s="3870" t="n">
        <v>53.6650868015636</v>
      </c>
      <c r="G25" s="3870" t="n">
        <v>0.45070019761419</v>
      </c>
      <c r="H25" s="3870" t="n">
        <v>0.18850857735903</v>
      </c>
      <c r="I25" s="3873" t="n">
        <v>0.23107919422265</v>
      </c>
      <c r="J25" s="3870" t="n">
        <v>0.01880198971712</v>
      </c>
    </row>
    <row r="26">
      <c r="A26" s="3883" t="s">
        <v>2979</v>
      </c>
      <c r="B26" s="3870" t="n">
        <v>12947.2541851557</v>
      </c>
      <c r="C26" s="3870" t="n">
        <v>96.8692060344377</v>
      </c>
      <c r="D26" s="3870" t="n">
        <v>84.8204177927935</v>
      </c>
      <c r="E26" s="3870" t="s">
        <v>1185</v>
      </c>
      <c r="F26" s="3870" t="n">
        <v>41.5370739450373</v>
      </c>
      <c r="G26" s="3870" t="n">
        <v>0.63577248214546</v>
      </c>
      <c r="H26" s="3870" t="n">
        <v>0.17031777353196</v>
      </c>
      <c r="I26" s="3873" t="n">
        <v>0.29920848269698</v>
      </c>
      <c r="J26" s="3870" t="n">
        <v>3.87392827983253</v>
      </c>
    </row>
    <row r="27">
      <c r="A27" s="3883" t="s">
        <v>2980</v>
      </c>
      <c r="B27" s="3870" t="n">
        <v>5252.46547357674</v>
      </c>
      <c r="C27" s="3870" t="n">
        <v>97.2131985870229</v>
      </c>
      <c r="D27" s="3870" t="n">
        <v>84.1565925246445</v>
      </c>
      <c r="E27" s="3870" t="s">
        <v>1185</v>
      </c>
      <c r="F27" s="3870" t="n">
        <v>505.115263479876</v>
      </c>
      <c r="G27" s="3870" t="n">
        <v>2.77905320636542</v>
      </c>
      <c r="H27" s="3870" t="n">
        <v>0.29482760999716</v>
      </c>
      <c r="I27" s="3873" t="n">
        <v>2.21518934756703</v>
      </c>
      <c r="J27" s="3870" t="n">
        <v>11.6352055655308</v>
      </c>
    </row>
    <row r="28">
      <c r="A28" s="3883" t="s">
        <v>2981</v>
      </c>
      <c r="B28" s="3870" t="n">
        <v>261.584333333333</v>
      </c>
      <c r="C28" s="3870" t="n">
        <v>93.9180120849668</v>
      </c>
      <c r="D28" s="3870" t="n">
        <v>78.9763531086044</v>
      </c>
      <c r="E28" s="3870" t="s">
        <v>1185</v>
      </c>
      <c r="F28" s="3870" t="n">
        <v>253.535495125428</v>
      </c>
      <c r="G28" s="3870" t="n">
        <v>1.7256685669313</v>
      </c>
      <c r="H28" s="3870" t="n">
        <v>0.320235252664</v>
      </c>
      <c r="I28" s="3873" t="n">
        <v>1.67211340842075</v>
      </c>
      <c r="J28" s="3870" t="n">
        <v>0.43739867119947</v>
      </c>
    </row>
    <row r="29">
      <c r="A29" s="3883" t="s">
        <v>2982</v>
      </c>
      <c r="B29" s="3870" t="n">
        <v>1687582.56751786</v>
      </c>
      <c r="C29" s="3870" t="n">
        <v>97.8910233333971</v>
      </c>
      <c r="D29" s="3870" t="n">
        <v>86.3836535174257</v>
      </c>
      <c r="E29" s="3870" t="s">
        <v>1185</v>
      </c>
      <c r="F29" s="3870" t="n">
        <v>1.73553354312479</v>
      </c>
      <c r="G29" s="3870" t="n">
        <v>0.01960201716965</v>
      </c>
      <c r="H29" s="3870" t="n">
        <v>0.3587153375112</v>
      </c>
      <c r="I29" s="3873" t="n">
        <v>0.0309602356739</v>
      </c>
      <c r="J29" s="3870" t="n">
        <v>52.2479540095123</v>
      </c>
    </row>
    <row r="30">
      <c r="A30" s="3880" t="s">
        <v>2812</v>
      </c>
      <c r="B30" s="3873" t="n">
        <v>46998.4288079358</v>
      </c>
      <c r="C30" s="3871" t="s">
        <v>1185</v>
      </c>
      <c r="D30" s="3871" t="s">
        <v>1185</v>
      </c>
      <c r="E30" s="3871" t="s">
        <v>1185</v>
      </c>
      <c r="F30" s="3871" t="s">
        <v>1185</v>
      </c>
      <c r="G30" s="3871" t="s">
        <v>1185</v>
      </c>
      <c r="H30" s="3871" t="s">
        <v>1185</v>
      </c>
      <c r="I30" s="3873" t="n">
        <v>0.20950399383664</v>
      </c>
      <c r="J30" s="3873" t="n">
        <v>9.84635853930943</v>
      </c>
    </row>
    <row r="31">
      <c r="A31" s="3888" t="s">
        <v>2983</v>
      </c>
      <c r="B31" s="3870" t="n">
        <v>18743.498727911</v>
      </c>
      <c r="C31" s="3870" t="n">
        <v>98.2741726005485</v>
      </c>
      <c r="D31" s="3870" t="n">
        <v>82.3715506118748</v>
      </c>
      <c r="E31" s="3870" t="s">
        <v>1185</v>
      </c>
      <c r="F31" s="3870" t="n">
        <v>1.64362941339877</v>
      </c>
      <c r="G31" s="3870" t="n">
        <v>0.10043979707855</v>
      </c>
      <c r="H31" s="3870" t="n">
        <v>0.32</v>
      </c>
      <c r="I31" s="3873" t="n">
        <v>0.08223379396464</v>
      </c>
      <c r="J31" s="3870" t="n">
        <v>1.5413490125676</v>
      </c>
    </row>
    <row r="32">
      <c r="A32" s="3888" t="s">
        <v>2984</v>
      </c>
      <c r="B32" s="3870" t="n">
        <v>453.011</v>
      </c>
      <c r="C32" s="3870" t="n">
        <v>100.0</v>
      </c>
      <c r="D32" s="3870" t="s">
        <v>1185</v>
      </c>
      <c r="E32" s="3870" t="s">
        <v>1185</v>
      </c>
      <c r="F32" s="3870" t="s">
        <v>1185</v>
      </c>
      <c r="G32" s="3870" t="n">
        <v>0.39</v>
      </c>
      <c r="H32" s="3870" t="n">
        <v>0.19</v>
      </c>
      <c r="I32" s="3873" t="n">
        <v>0.35688329472419</v>
      </c>
      <c r="J32" s="3870" t="n">
        <v>0.1616720582263</v>
      </c>
    </row>
    <row r="33">
      <c r="A33" s="3888" t="s">
        <v>2985</v>
      </c>
      <c r="B33" s="3870" t="n">
        <v>0.33</v>
      </c>
      <c r="C33" s="3870" t="n">
        <v>100.0</v>
      </c>
      <c r="D33" s="3870" t="s">
        <v>1185</v>
      </c>
      <c r="E33" s="3870" t="s">
        <v>1185</v>
      </c>
      <c r="F33" s="3870" t="s">
        <v>2952</v>
      </c>
      <c r="G33" s="3870" t="s">
        <v>2952</v>
      </c>
      <c r="H33" s="3870" t="s">
        <v>2952</v>
      </c>
      <c r="I33" s="3873" t="n">
        <v>5.09110333881818</v>
      </c>
      <c r="J33" s="3870" t="n">
        <v>0.00168006410181</v>
      </c>
    </row>
    <row r="34">
      <c r="A34" s="3888" t="s">
        <v>2986</v>
      </c>
      <c r="B34" s="3870" t="n">
        <v>10678.1228371854</v>
      </c>
      <c r="C34" s="3870" t="n">
        <v>100.0</v>
      </c>
      <c r="D34" s="3870" t="s">
        <v>1185</v>
      </c>
      <c r="E34" s="3870" t="s">
        <v>1185</v>
      </c>
      <c r="F34" s="3870" t="n">
        <v>1.76012493795176</v>
      </c>
      <c r="G34" s="3870" t="n">
        <v>0.12006574133488</v>
      </c>
      <c r="H34" s="3870" t="n">
        <v>0.25</v>
      </c>
      <c r="I34" s="3873" t="n">
        <v>0.62282204923913</v>
      </c>
      <c r="J34" s="3870" t="n">
        <v>6.65057034748296</v>
      </c>
    </row>
    <row r="35">
      <c r="A35" s="3888" t="s">
        <v>553</v>
      </c>
      <c r="B35" s="3870" t="n">
        <v>17123.4662428394</v>
      </c>
      <c r="C35" s="3870" t="n">
        <v>91.4668029927182</v>
      </c>
      <c r="D35" s="3870" t="n">
        <v>34.6476125214141</v>
      </c>
      <c r="E35" s="3870" t="s">
        <v>1185</v>
      </c>
      <c r="F35" s="3870" t="n">
        <v>2.0</v>
      </c>
      <c r="G35" s="3870" t="n">
        <v>0.06627862500835</v>
      </c>
      <c r="H35" s="3870" t="n">
        <v>0.36</v>
      </c>
      <c r="I35" s="3873" t="n">
        <v>0.0870785760187</v>
      </c>
      <c r="J35" s="3870" t="n">
        <v>1.49108705693076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53.0262560654246</v>
      </c>
      <c r="G10" s="3870" t="n">
        <v>7.48318232072627</v>
      </c>
      <c r="H10" s="3870" t="n">
        <v>48.5117615975399</v>
      </c>
      <c r="I10" s="3870" t="n">
        <v>35.5681956510148</v>
      </c>
      <c r="J10" s="3870" t="n">
        <v>2.32885917332</v>
      </c>
      <c r="K10" s="3870" t="n">
        <v>16.9879597040048</v>
      </c>
      <c r="L10" s="3870" t="s">
        <v>1185</v>
      </c>
      <c r="M10" s="3870" t="n">
        <v>31.1824282167962</v>
      </c>
    </row>
    <row r="11" spans="1:13" x14ac:dyDescent="0.2">
      <c r="A11" s="3151"/>
      <c r="B11" s="3176"/>
      <c r="C11" s="3178"/>
      <c r="D11" s="1521" t="s">
        <v>577</v>
      </c>
      <c r="E11" s="3870" t="s">
        <v>1185</v>
      </c>
      <c r="F11" s="3870" t="n">
        <v>13.4029243951972</v>
      </c>
      <c r="G11" s="3870" t="n">
        <v>1.23174995818074</v>
      </c>
      <c r="H11" s="3870" t="n">
        <v>82.1774661910945</v>
      </c>
      <c r="I11" s="3870" t="n">
        <v>16.7758307965091</v>
      </c>
      <c r="J11" s="3870" t="s">
        <v>1185</v>
      </c>
      <c r="K11" s="3870" t="s">
        <v>2952</v>
      </c>
      <c r="L11" s="3870" t="s">
        <v>1185</v>
      </c>
      <c r="M11" s="3870" t="n">
        <v>0.07412464941465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15.2530650985292</v>
      </c>
      <c r="G13" s="3870" t="n">
        <v>0.1</v>
      </c>
      <c r="H13" s="3870" t="n">
        <v>7.40207233974962</v>
      </c>
      <c r="I13" s="3870" t="n">
        <v>1.0</v>
      </c>
      <c r="J13" s="3870" t="n">
        <v>0.5</v>
      </c>
      <c r="K13" s="3870" t="n">
        <v>2.64549946404289</v>
      </c>
      <c r="L13" s="3870" t="s">
        <v>1185</v>
      </c>
      <c r="M13" s="3870" t="n">
        <v>15.1589633018018</v>
      </c>
    </row>
    <row r="14" spans="1:13" x14ac:dyDescent="0.2">
      <c r="A14" s="3151"/>
      <c r="B14" s="3176"/>
      <c r="C14" s="3159"/>
      <c r="D14" s="1521" t="s">
        <v>577</v>
      </c>
      <c r="E14" s="3870" t="s">
        <v>1185</v>
      </c>
      <c r="F14" s="3870" t="n">
        <v>26.3103022326304</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35.4119701259782</v>
      </c>
      <c r="G16" s="3870" t="n">
        <v>9.57792877599805</v>
      </c>
      <c r="H16" s="3870" t="n">
        <v>48.3790200216681</v>
      </c>
      <c r="I16" s="3870" t="n">
        <v>37.0343743149488</v>
      </c>
      <c r="J16" s="3870" t="n">
        <v>1.9217894162443</v>
      </c>
      <c r="K16" s="3870" t="n">
        <v>9.80399169502247</v>
      </c>
      <c r="L16" s="3870" t="s">
        <v>1185</v>
      </c>
      <c r="M16" s="3870" t="n">
        <v>37.7113404284335</v>
      </c>
    </row>
    <row r="17" spans="1:13" x14ac:dyDescent="0.2">
      <c r="A17" s="3151"/>
      <c r="B17" s="3160"/>
      <c r="C17" s="3153"/>
      <c r="D17" s="1521" t="s">
        <v>577</v>
      </c>
      <c r="E17" s="3870" t="s">
        <v>1185</v>
      </c>
      <c r="F17" s="3870" t="n">
        <v>4.51239613341096</v>
      </c>
      <c r="G17" s="3870" t="n">
        <v>2.53610346453696</v>
      </c>
      <c r="H17" s="3870" t="n">
        <v>75.4569651140052</v>
      </c>
      <c r="I17" s="3870" t="n">
        <v>49.8841428913363</v>
      </c>
      <c r="J17" s="3870" t="s">
        <v>1185</v>
      </c>
      <c r="K17" s="3870" t="s">
        <v>2952</v>
      </c>
      <c r="L17" s="3870" t="s">
        <v>1185</v>
      </c>
      <c r="M17" s="3870" t="n">
        <v>0.29355212354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15.0782042130758</v>
      </c>
      <c r="G19" s="3870" t="n">
        <v>0.1</v>
      </c>
      <c r="H19" s="3870" t="n">
        <v>7.45787076979839</v>
      </c>
      <c r="I19" s="3870" t="n">
        <v>1.0</v>
      </c>
      <c r="J19" s="3870" t="n">
        <v>0.5</v>
      </c>
      <c r="K19" s="3870" t="n">
        <v>2.33659433723825</v>
      </c>
      <c r="L19" s="3870" t="s">
        <v>1185</v>
      </c>
      <c r="M19" s="3870" t="n">
        <v>16.7737370396529</v>
      </c>
    </row>
    <row r="20" spans="1:13" x14ac:dyDescent="0.2">
      <c r="A20" s="3151"/>
      <c r="B20" s="3160"/>
      <c r="C20" s="3159"/>
      <c r="D20" s="1521" t="s">
        <v>577</v>
      </c>
      <c r="E20" s="3870" t="s">
        <v>1185</v>
      </c>
      <c r="F20" s="3870" t="n">
        <v>29.2772866135308</v>
      </c>
      <c r="G20" s="3870" t="n">
        <v>0.5</v>
      </c>
      <c r="H20" s="3870" t="n">
        <v>4.0</v>
      </c>
      <c r="I20" s="3870" t="n">
        <v>1.5</v>
      </c>
      <c r="J20" s="3870" t="s">
        <v>1185</v>
      </c>
      <c r="K20" s="3870" t="s">
        <v>2952</v>
      </c>
      <c r="L20" s="3870" t="s">
        <v>1185</v>
      </c>
      <c r="M20" s="3870" t="n">
        <v>39.320720527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95.111350118</v>
      </c>
      <c r="G40" s="3870" t="s">
        <v>1185</v>
      </c>
      <c r="H40" s="3870" t="n">
        <v>97.5993797035325</v>
      </c>
      <c r="I40" s="3870" t="s">
        <v>1185</v>
      </c>
      <c r="J40" s="3870" t="s">
        <v>1185</v>
      </c>
      <c r="K40" s="3870" t="s">
        <v>1185</v>
      </c>
      <c r="L40" s="3870" t="s">
        <v>1185</v>
      </c>
      <c r="M40" s="3870" t="s">
        <v>2952</v>
      </c>
    </row>
    <row r="41">
      <c r="A41" s="3158"/>
      <c r="B41" s="3158"/>
      <c r="C41" s="3158"/>
      <c r="D41" s="3880" t="s">
        <v>2988</v>
      </c>
      <c r="E41" s="3870" t="s">
        <v>1185</v>
      </c>
      <c r="F41" s="3870" t="n">
        <v>2.8478335553</v>
      </c>
      <c r="G41" s="3870" t="s">
        <v>1185</v>
      </c>
      <c r="H41" s="3870" t="n">
        <v>12.491247251212</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90.1526164242737</v>
      </c>
      <c r="G58" s="3870" t="s">
        <v>1185</v>
      </c>
      <c r="H58" s="3870" t="n">
        <v>91.223506743738</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22.0208319678745</v>
      </c>
      <c r="G70" s="3870" t="s">
        <v>1185</v>
      </c>
      <c r="H70" s="3870" t="n">
        <v>47.942513246805</v>
      </c>
      <c r="I70" s="3870" t="n">
        <v>46.2459632351814</v>
      </c>
      <c r="J70" s="3870" t="s">
        <v>1185</v>
      </c>
      <c r="K70" s="3870" t="s">
        <v>1185</v>
      </c>
      <c r="L70" s="3870" t="s">
        <v>1185</v>
      </c>
      <c r="M70" s="3870" t="n">
        <v>47.0</v>
      </c>
    </row>
    <row r="71">
      <c r="A71" s="3158"/>
      <c r="B71" s="3158"/>
      <c r="C71" s="3158"/>
      <c r="D71" s="3880" t="s">
        <v>3018</v>
      </c>
      <c r="E71" s="3870" t="s">
        <v>1185</v>
      </c>
      <c r="F71" s="3870" t="n">
        <v>14.0443702286365</v>
      </c>
      <c r="G71" s="3870" t="n">
        <v>3.0</v>
      </c>
      <c r="H71" s="3870" t="n">
        <v>53.0193393207545</v>
      </c>
      <c r="I71" s="3870" t="n">
        <v>31.8750156934911</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2952</v>
      </c>
      <c r="G82" s="3870" t="s">
        <v>1185</v>
      </c>
      <c r="H82" s="3870" t="n">
        <v>69.2176316574755</v>
      </c>
      <c r="I82" s="3870" t="n">
        <v>59.505476571843</v>
      </c>
      <c r="J82" s="3870" t="s">
        <v>1185</v>
      </c>
      <c r="K82" s="3870" t="s">
        <v>1185</v>
      </c>
      <c r="L82" s="3870" t="s">
        <v>1185</v>
      </c>
      <c r="M82" s="3870" t="n">
        <v>44.7372021876577</v>
      </c>
    </row>
    <row r="83">
      <c r="A83" s="3158"/>
      <c r="B83" s="3158"/>
      <c r="C83" s="3158"/>
      <c r="D83" s="3880" t="s">
        <v>3030</v>
      </c>
      <c r="E83" s="3870" t="s">
        <v>1185</v>
      </c>
      <c r="F83" s="3870" t="s">
        <v>2952</v>
      </c>
      <c r="G83" s="3870" t="s">
        <v>1185</v>
      </c>
      <c r="H83" s="3870" t="n">
        <v>80.0637939202568</v>
      </c>
      <c r="I83" s="3870" t="n">
        <v>69.1393898730475</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2952</v>
      </c>
      <c r="G86" s="3870" t="s">
        <v>1185</v>
      </c>
      <c r="H86" s="3870" t="n">
        <v>3.37008994237081</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45.0</v>
      </c>
      <c r="H88" s="3870" t="n">
        <v>61.7935341748039</v>
      </c>
      <c r="I88" s="3870" t="n">
        <v>54.4137576801605</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79.4070259192527</v>
      </c>
      <c r="I89" s="3870" t="n">
        <v>69.6551862517772</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3.59825476659067</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45.4345577186519</v>
      </c>
      <c r="I94" s="3870" t="n">
        <v>66.3009963469486</v>
      </c>
      <c r="J94" s="3870" t="s">
        <v>1185</v>
      </c>
      <c r="K94" s="3870" t="s">
        <v>1185</v>
      </c>
      <c r="L94" s="3870" t="s">
        <v>1185</v>
      </c>
      <c r="M94" s="3870" t="s">
        <v>1185</v>
      </c>
    </row>
    <row r="95">
      <c r="A95" s="3158"/>
      <c r="B95" s="3158"/>
      <c r="C95" s="3158"/>
      <c r="D95" s="3880" t="s">
        <v>3042</v>
      </c>
      <c r="E95" s="3870" t="s">
        <v>1185</v>
      </c>
      <c r="F95" s="3870" t="s">
        <v>1185</v>
      </c>
      <c r="G95" s="3870" t="s">
        <v>1185</v>
      </c>
      <c r="H95" s="3870" t="n">
        <v>77.4133811258789</v>
      </c>
      <c r="I95" s="3870" t="n">
        <v>68.7864947095161</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3.60303281817594</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27.1593582103079</v>
      </c>
      <c r="G100" s="3870" t="n">
        <v>30.6451173368896</v>
      </c>
      <c r="H100" s="3870" t="n">
        <v>83.1473541628213</v>
      </c>
      <c r="I100" s="3870" t="n">
        <v>3.10826648004655</v>
      </c>
      <c r="J100" s="3870" t="s">
        <v>1185</v>
      </c>
      <c r="K100" s="3870" t="n">
        <v>11.1313232462933</v>
      </c>
      <c r="L100" s="3870" t="s">
        <v>1185</v>
      </c>
      <c r="M100" s="3870" t="n">
        <v>84.9955434467602</v>
      </c>
    </row>
    <row r="101">
      <c r="A101" s="3158"/>
      <c r="B101" s="3158"/>
      <c r="C101" s="3158"/>
      <c r="D101" s="3880" t="s">
        <v>3048</v>
      </c>
      <c r="E101" s="3870" t="s">
        <v>1185</v>
      </c>
      <c r="F101" s="3870" t="n">
        <v>0.03496343109217</v>
      </c>
      <c r="G101" s="3870" t="s">
        <v>1185</v>
      </c>
      <c r="H101" s="3870" t="n">
        <v>86.7412138549681</v>
      </c>
      <c r="I101" s="3870" t="n">
        <v>0.44170930757686</v>
      </c>
      <c r="J101" s="3870" t="s">
        <v>1185</v>
      </c>
      <c r="K101" s="3870" t="s">
        <v>2952</v>
      </c>
      <c r="L101" s="3870" t="s">
        <v>1185</v>
      </c>
      <c r="M101" s="3870" t="n">
        <v>33.7660338551566</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42.0206564338555</v>
      </c>
      <c r="G103" s="3870" t="n">
        <v>0.1</v>
      </c>
      <c r="H103" s="3870" t="n">
        <v>1.78571428571429</v>
      </c>
      <c r="I103" s="3870" t="n">
        <v>1.07894736842105</v>
      </c>
      <c r="J103" s="3870" t="s">
        <v>1185</v>
      </c>
      <c r="K103" s="3870" t="n">
        <v>1.6566115850283</v>
      </c>
      <c r="L103" s="3870" t="s">
        <v>1185</v>
      </c>
      <c r="M103" s="3870" t="n">
        <v>3.16059827239636</v>
      </c>
    </row>
    <row r="104">
      <c r="A104" s="3158"/>
      <c r="B104" s="3158"/>
      <c r="C104" s="3158"/>
      <c r="D104" s="3880" t="s">
        <v>3051</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89947.4001867428</v>
      </c>
      <c r="C10" s="3871" t="s">
        <v>1185</v>
      </c>
      <c r="D10" s="3871" t="s">
        <v>1185</v>
      </c>
      <c r="E10" s="3873" t="n">
        <v>0.813201024</v>
      </c>
      <c r="F10" s="3873" t="n">
        <v>1612.052559600038</v>
      </c>
      <c r="G10" s="3873" t="n">
        <v>80.5631116055784</v>
      </c>
      <c r="H10" s="3873" t="n">
        <v>1604.3913950419928</v>
      </c>
      <c r="I10" s="3873" t="n">
        <v>2065.600667554185</v>
      </c>
      <c r="J10" s="3873" t="n">
        <v>2.5402417232132</v>
      </c>
      <c r="K10" s="3873" t="n">
        <v>223.6200881025079</v>
      </c>
      <c r="L10" s="3873" t="s">
        <v>1185</v>
      </c>
      <c r="M10" s="3873" t="n">
        <v>416.2538802814462</v>
      </c>
      <c r="N10" s="3873" t="n">
        <v>6005.835144932961</v>
      </c>
      <c r="O10" s="3871" t="s">
        <v>1185</v>
      </c>
      <c r="P10" s="3871" t="s">
        <v>1185</v>
      </c>
      <c r="Q10" s="3873" t="n">
        <v>0.36058916811103</v>
      </c>
      <c r="R10" s="3871" t="s">
        <v>1185</v>
      </c>
      <c r="S10" s="3871" t="s">
        <v>1185</v>
      </c>
      <c r="T10" s="3873" t="n">
        <v>32.4340582070876</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23484.5284630323</v>
      </c>
      <c r="C12" s="3870" t="n">
        <v>111.094613940627</v>
      </c>
      <c r="D12" s="3873" t="n">
        <v>611.706784705302</v>
      </c>
      <c r="E12" s="3870" t="n">
        <v>0.7501017744</v>
      </c>
      <c r="F12" s="3870" t="n">
        <v>1047.37680529673</v>
      </c>
      <c r="G12" s="3870" t="n">
        <v>25.5754997229539</v>
      </c>
      <c r="H12" s="3870" t="n">
        <v>734.101702256726</v>
      </c>
      <c r="I12" s="3870" t="n">
        <v>563.994823344795</v>
      </c>
      <c r="J12" s="3870" t="n">
        <v>1.29915401943515</v>
      </c>
      <c r="K12" s="3870" t="n">
        <v>151.444245514418</v>
      </c>
      <c r="L12" s="3870" t="s">
        <v>1185</v>
      </c>
      <c r="M12" s="3870" t="n">
        <v>83.5434774600792</v>
      </c>
      <c r="N12" s="3873" t="n">
        <v>2608.085809389537</v>
      </c>
      <c r="O12" s="3871" t="s">
        <v>1185</v>
      </c>
      <c r="P12" s="3871" t="s">
        <v>1185</v>
      </c>
      <c r="Q12" s="3873" t="n">
        <v>0.55662934987852</v>
      </c>
      <c r="R12" s="3871" t="s">
        <v>1185</v>
      </c>
      <c r="S12" s="3871" t="s">
        <v>1185</v>
      </c>
      <c r="T12" s="3870" t="n">
        <v>13.0721778105813</v>
      </c>
      <c r="U12" s="3871" t="s">
        <v>1185</v>
      </c>
      <c r="V12" s="3871" t="s">
        <v>1185</v>
      </c>
    </row>
    <row r="13" spans="1:22" x14ac:dyDescent="0.2">
      <c r="A13" s="994" t="s">
        <v>500</v>
      </c>
      <c r="B13" s="3870" t="n">
        <v>66462.8717237105</v>
      </c>
      <c r="C13" s="3870" t="n">
        <v>51.1934952755435</v>
      </c>
      <c r="D13" s="3873" t="n">
        <v>399.873987719309</v>
      </c>
      <c r="E13" s="3870" t="n">
        <v>0.0630992496</v>
      </c>
      <c r="F13" s="3870" t="n">
        <v>564.675754303308</v>
      </c>
      <c r="G13" s="3870" t="n">
        <v>54.9876118826245</v>
      </c>
      <c r="H13" s="3870" t="n">
        <v>870.289692785267</v>
      </c>
      <c r="I13" s="3870" t="n">
        <v>1501.60584420939</v>
      </c>
      <c r="J13" s="3870" t="n">
        <v>1.24108770377805</v>
      </c>
      <c r="K13" s="3870" t="n">
        <v>72.1758425880899</v>
      </c>
      <c r="L13" s="3870" t="s">
        <v>1185</v>
      </c>
      <c r="M13" s="3870" t="n">
        <v>332.710402821367</v>
      </c>
      <c r="N13" s="3873" t="n">
        <v>3397.7493355434244</v>
      </c>
      <c r="O13" s="3871" t="s">
        <v>1185</v>
      </c>
      <c r="P13" s="3871" t="s">
        <v>1185</v>
      </c>
      <c r="Q13" s="3873" t="n">
        <v>0.29131874525366</v>
      </c>
      <c r="R13" s="3871" t="s">
        <v>1185</v>
      </c>
      <c r="S13" s="3871" t="s">
        <v>1185</v>
      </c>
      <c r="T13" s="3870" t="n">
        <v>19.3618803965063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99413.14713435179</v>
      </c>
      <c r="C20" s="3871" t="s">
        <v>1185</v>
      </c>
      <c r="D20" s="3871" t="s">
        <v>1185</v>
      </c>
      <c r="E20" s="3873" t="s">
        <v>2942</v>
      </c>
      <c r="F20" s="3873" t="n">
        <v>0.22541398184</v>
      </c>
      <c r="G20" s="3873" t="s">
        <v>2942</v>
      </c>
      <c r="H20" s="3873" t="n">
        <v>144.501989972033</v>
      </c>
      <c r="I20" s="3873" t="n">
        <v>624.871732745457</v>
      </c>
      <c r="J20" s="3873" t="s">
        <v>2947</v>
      </c>
      <c r="K20" s="3873" t="s">
        <v>2950</v>
      </c>
      <c r="L20" s="3873" t="s">
        <v>2942</v>
      </c>
      <c r="M20" s="3873" t="n">
        <v>4.4250747714132</v>
      </c>
      <c r="N20" s="3873" t="s">
        <v>1185</v>
      </c>
      <c r="O20" s="3871" t="s">
        <v>1185</v>
      </c>
      <c r="P20" s="3871" t="s">
        <v>1185</v>
      </c>
      <c r="Q20" s="3873" t="n">
        <v>0.01277049997345</v>
      </c>
      <c r="R20" s="3871" t="s">
        <v>1185</v>
      </c>
      <c r="S20" s="3871" t="s">
        <v>1185</v>
      </c>
      <c r="T20" s="3873" t="n">
        <v>1.26955559283956</v>
      </c>
      <c r="U20" s="3871" t="s">
        <v>1185</v>
      </c>
      <c r="V20" s="3871" t="s">
        <v>1185</v>
      </c>
    </row>
    <row r="21" spans="1:22" x14ac:dyDescent="0.2">
      <c r="A21" s="1557" t="s">
        <v>551</v>
      </c>
      <c r="B21" s="3873" t="n">
        <v>99413.14713435179</v>
      </c>
      <c r="C21" s="3871" t="s">
        <v>1185</v>
      </c>
      <c r="D21" s="3871" t="s">
        <v>1185</v>
      </c>
      <c r="E21" s="3873" t="s">
        <v>2942</v>
      </c>
      <c r="F21" s="3873" t="n">
        <v>0.22541398184</v>
      </c>
      <c r="G21" s="3873" t="s">
        <v>2942</v>
      </c>
      <c r="H21" s="3873" t="n">
        <v>144.501989972033</v>
      </c>
      <c r="I21" s="3873" t="n">
        <v>624.871732745457</v>
      </c>
      <c r="J21" s="3873" t="s">
        <v>2947</v>
      </c>
      <c r="K21" s="3873" t="s">
        <v>2950</v>
      </c>
      <c r="L21" s="3873" t="s">
        <v>2942</v>
      </c>
      <c r="M21" s="3873" t="n">
        <v>4.4250747714132</v>
      </c>
      <c r="N21" s="3873" t="s">
        <v>1185</v>
      </c>
      <c r="O21" s="3871" t="s">
        <v>1185</v>
      </c>
      <c r="P21" s="3871" t="s">
        <v>1185</v>
      </c>
      <c r="Q21" s="3873" t="n">
        <v>0.01277049997345</v>
      </c>
      <c r="R21" s="3871" t="s">
        <v>1185</v>
      </c>
      <c r="S21" s="3871" t="s">
        <v>1185</v>
      </c>
      <c r="T21" s="3873" t="n">
        <v>1.26955559283956</v>
      </c>
      <c r="U21" s="3871" t="s">
        <v>1185</v>
      </c>
      <c r="V21" s="3871" t="s">
        <v>1185</v>
      </c>
    </row>
    <row r="22" spans="1:22" x14ac:dyDescent="0.2">
      <c r="A22" s="1555" t="s">
        <v>621</v>
      </c>
      <c r="B22" s="3873" t="n">
        <v>142867.2997248132</v>
      </c>
      <c r="C22" s="3871" t="s">
        <v>1185</v>
      </c>
      <c r="D22" s="3871" t="s">
        <v>1185</v>
      </c>
      <c r="E22" s="3873" t="n">
        <v>34.58547873324</v>
      </c>
      <c r="F22" s="3873" t="n">
        <v>929.197408987514</v>
      </c>
      <c r="G22" s="3873" t="n">
        <v>12.6549232719772</v>
      </c>
      <c r="H22" s="3873" t="n">
        <v>196.92396793679</v>
      </c>
      <c r="I22" s="3873" t="n">
        <v>7.4412628705238</v>
      </c>
      <c r="J22" s="3873" t="n">
        <v>0.11535311152514</v>
      </c>
      <c r="K22" s="3873" t="n">
        <v>75.3722156398927</v>
      </c>
      <c r="L22" s="3873" t="s">
        <v>2942</v>
      </c>
      <c r="M22" s="3873" t="n">
        <v>240.33080872334</v>
      </c>
      <c r="N22" s="3873" t="s">
        <v>1185</v>
      </c>
      <c r="O22" s="3871" t="s">
        <v>1185</v>
      </c>
      <c r="P22" s="3871" t="s">
        <v>1185</v>
      </c>
      <c r="Q22" s="3873" t="n">
        <v>0.05389473305972</v>
      </c>
      <c r="R22" s="3871" t="s">
        <v>1185</v>
      </c>
      <c r="S22" s="3871" t="s">
        <v>1185</v>
      </c>
      <c r="T22" s="3873" t="n">
        <v>7.69979498163119</v>
      </c>
      <c r="U22" s="3871" t="s">
        <v>1185</v>
      </c>
      <c r="V22" s="3871" t="s">
        <v>1185</v>
      </c>
    </row>
    <row r="23" spans="1:22" x14ac:dyDescent="0.2">
      <c r="A23" s="1557" t="s">
        <v>551</v>
      </c>
      <c r="B23" s="3873" t="n">
        <v>142867.2997248132</v>
      </c>
      <c r="C23" s="3871" t="s">
        <v>1185</v>
      </c>
      <c r="D23" s="3871" t="s">
        <v>1185</v>
      </c>
      <c r="E23" s="3873" t="n">
        <v>34.58547873324</v>
      </c>
      <c r="F23" s="3873" t="n">
        <v>929.197408987514</v>
      </c>
      <c r="G23" s="3873" t="n">
        <v>12.6549232719772</v>
      </c>
      <c r="H23" s="3873" t="n">
        <v>196.92396793679</v>
      </c>
      <c r="I23" s="3873" t="n">
        <v>7.4412628705238</v>
      </c>
      <c r="J23" s="3873" t="n">
        <v>0.11535311152514</v>
      </c>
      <c r="K23" s="3873" t="n">
        <v>75.3722156398927</v>
      </c>
      <c r="L23" s="3873" t="s">
        <v>2942</v>
      </c>
      <c r="M23" s="3873" t="n">
        <v>240.33080872334</v>
      </c>
      <c r="N23" s="3873" t="s">
        <v>1185</v>
      </c>
      <c r="O23" s="3871" t="s">
        <v>1185</v>
      </c>
      <c r="P23" s="3871" t="s">
        <v>1185</v>
      </c>
      <c r="Q23" s="3873" t="n">
        <v>0.05389473305972</v>
      </c>
      <c r="R23" s="3871" t="s">
        <v>1185</v>
      </c>
      <c r="S23" s="3871" t="s">
        <v>1185</v>
      </c>
      <c r="T23" s="3873" t="n">
        <v>7.69979498163119</v>
      </c>
      <c r="U23" s="3871" t="s">
        <v>1185</v>
      </c>
      <c r="V23" s="3871" t="s">
        <v>1185</v>
      </c>
    </row>
    <row r="24" spans="1:22" ht="13.5" x14ac:dyDescent="0.2">
      <c r="A24" s="1555" t="s">
        <v>622</v>
      </c>
      <c r="B24" s="3873" t="n">
        <v>1753549.6053178618</v>
      </c>
      <c r="C24" s="3871" t="s">
        <v>1185</v>
      </c>
      <c r="D24" s="3871" t="s">
        <v>1185</v>
      </c>
      <c r="E24" s="3873" t="s">
        <v>1185</v>
      </c>
      <c r="F24" s="3873" t="n">
        <v>60.6315435425391</v>
      </c>
      <c r="G24" s="3873" t="n">
        <v>68.6997669297663</v>
      </c>
      <c r="H24" s="3873" t="n">
        <v>637.822216250884</v>
      </c>
      <c r="I24" s="3873" t="n">
        <v>305.9616731924683</v>
      </c>
      <c r="J24" s="3873" t="n">
        <v>2.5596</v>
      </c>
      <c r="K24" s="3873" t="n">
        <v>27.833470794975</v>
      </c>
      <c r="L24" s="3873" t="s">
        <v>1185</v>
      </c>
      <c r="M24" s="3873" t="n">
        <v>476.7116989313084</v>
      </c>
      <c r="N24" s="3873" t="n">
        <v>1580.2199696419411</v>
      </c>
      <c r="O24" s="3871" t="s">
        <v>1185</v>
      </c>
      <c r="P24" s="3871" t="s">
        <v>1185</v>
      </c>
      <c r="Q24" s="3873" t="n">
        <v>0.00362811240759</v>
      </c>
      <c r="R24" s="3871" t="s">
        <v>1185</v>
      </c>
      <c r="S24" s="3871" t="s">
        <v>1185</v>
      </c>
      <c r="T24" s="3873" t="n">
        <v>6.36207508038073</v>
      </c>
      <c r="U24" s="3871" t="s">
        <v>1185</v>
      </c>
      <c r="V24" s="3871" t="s">
        <v>1185</v>
      </c>
    </row>
    <row r="25" spans="1:22" x14ac:dyDescent="0.2">
      <c r="A25" s="3883" t="s">
        <v>2977</v>
      </c>
      <c r="B25" s="3870" t="n">
        <v>425.939</v>
      </c>
      <c r="C25" s="3870" t="n">
        <v>88.5011917328538</v>
      </c>
      <c r="D25" s="3873" t="n">
        <v>502.478313796107</v>
      </c>
      <c r="E25" s="3870" t="s">
        <v>1185</v>
      </c>
      <c r="F25" s="3870" t="n">
        <v>12.0664181271127</v>
      </c>
      <c r="G25" s="3870" t="n">
        <v>0.00603578016</v>
      </c>
      <c r="H25" s="3870" t="n">
        <v>23.3387234419158</v>
      </c>
      <c r="I25" s="3870" t="n">
        <v>2.0437538004715</v>
      </c>
      <c r="J25" s="3870" t="s">
        <v>1185</v>
      </c>
      <c r="K25" s="3870" t="s">
        <v>1185</v>
      </c>
      <c r="L25" s="3870" t="s">
        <v>1185</v>
      </c>
      <c r="M25" s="3870" t="n">
        <v>0.24110542784</v>
      </c>
      <c r="N25" s="3873" t="n">
        <v>37.6960365775</v>
      </c>
      <c r="O25" s="3871" t="s">
        <v>1185</v>
      </c>
      <c r="P25" s="3871" t="s">
        <v>1185</v>
      </c>
      <c r="Q25" s="3873" t="n">
        <v>0.65172426581957</v>
      </c>
      <c r="R25" s="3871" t="s">
        <v>1185</v>
      </c>
      <c r="S25" s="3871" t="s">
        <v>1185</v>
      </c>
      <c r="T25" s="3870" t="n">
        <v>0.27759478205892</v>
      </c>
      <c r="U25" s="3871" t="s">
        <v>1185</v>
      </c>
      <c r="V25" s="3871" t="s">
        <v>1185</v>
      </c>
    </row>
    <row r="26">
      <c r="A26" s="3883" t="s">
        <v>2978</v>
      </c>
      <c r="B26" s="3870" t="n">
        <v>81.366</v>
      </c>
      <c r="C26" s="3870" t="n">
        <v>13.4094624290244</v>
      </c>
      <c r="D26" s="3873" t="n">
        <v>53.6650868015636</v>
      </c>
      <c r="E26" s="3870" t="s">
        <v>1185</v>
      </c>
      <c r="F26" s="3870" t="s">
        <v>1185</v>
      </c>
      <c r="G26" s="3870" t="s">
        <v>1185</v>
      </c>
      <c r="H26" s="3870" t="n">
        <v>0.2102209923072</v>
      </c>
      <c r="I26" s="3870" t="n">
        <v>0.87573482336951</v>
      </c>
      <c r="J26" s="3870" t="s">
        <v>1185</v>
      </c>
      <c r="K26" s="3870" t="s">
        <v>1185</v>
      </c>
      <c r="L26" s="3870" t="s">
        <v>1185</v>
      </c>
      <c r="M26" s="3870" t="n">
        <v>0.00511850432877</v>
      </c>
      <c r="N26" s="3873" t="n">
        <v>1.09107432000548</v>
      </c>
      <c r="O26" s="3871" t="s">
        <v>1185</v>
      </c>
      <c r="P26" s="3871" t="s">
        <v>1185</v>
      </c>
      <c r="Q26" s="3873" t="n">
        <v>0.05347072142984</v>
      </c>
      <c r="R26" s="3871" t="s">
        <v>1185</v>
      </c>
      <c r="S26" s="3871" t="s">
        <v>1185</v>
      </c>
      <c r="T26" s="3870" t="n">
        <v>0.00435069871986</v>
      </c>
      <c r="U26" s="3871" t="s">
        <v>1185</v>
      </c>
      <c r="V26" s="3871" t="s">
        <v>1185</v>
      </c>
    </row>
    <row r="27">
      <c r="A27" s="3883" t="s">
        <v>2979</v>
      </c>
      <c r="B27" s="3870" t="n">
        <v>12947.2541851557</v>
      </c>
      <c r="C27" s="3870" t="n">
        <v>14.8056411919544</v>
      </c>
      <c r="D27" s="3873" t="n">
        <v>41.5370739450373</v>
      </c>
      <c r="E27" s="3870" t="s">
        <v>1185</v>
      </c>
      <c r="F27" s="3870" t="n">
        <v>0.56231518775</v>
      </c>
      <c r="G27" s="3870" t="s">
        <v>1185</v>
      </c>
      <c r="H27" s="3870" t="n">
        <v>41.3579408099889</v>
      </c>
      <c r="I27" s="3870" t="n">
        <v>142.16857909561</v>
      </c>
      <c r="J27" s="3870" t="s">
        <v>1185</v>
      </c>
      <c r="K27" s="3870" t="s">
        <v>1185</v>
      </c>
      <c r="L27" s="3870" t="s">
        <v>1185</v>
      </c>
      <c r="M27" s="3870" t="n">
        <v>0.15594400814726</v>
      </c>
      <c r="N27" s="3873" t="n">
        <v>184.24477910149616</v>
      </c>
      <c r="O27" s="3871" t="s">
        <v>1185</v>
      </c>
      <c r="P27" s="3871" t="s">
        <v>1185</v>
      </c>
      <c r="Q27" s="3873" t="n">
        <v>0.02602065233397</v>
      </c>
      <c r="R27" s="3871" t="s">
        <v>1185</v>
      </c>
      <c r="S27" s="3871" t="s">
        <v>1185</v>
      </c>
      <c r="T27" s="3870" t="n">
        <v>0.33689599983141</v>
      </c>
      <c r="U27" s="3871" t="s">
        <v>1185</v>
      </c>
      <c r="V27" s="3871" t="s">
        <v>1185</v>
      </c>
    </row>
    <row r="28">
      <c r="A28" s="3883" t="s">
        <v>2980</v>
      </c>
      <c r="B28" s="3870" t="n">
        <v>5252.46547357674</v>
      </c>
      <c r="C28" s="3870" t="n">
        <v>52.1858284967527</v>
      </c>
      <c r="D28" s="3873" t="n">
        <v>505.115263479876</v>
      </c>
      <c r="E28" s="3870" t="s">
        <v>1185</v>
      </c>
      <c r="F28" s="3870" t="s">
        <v>1185</v>
      </c>
      <c r="G28" s="3870" t="n">
        <v>12.96125658</v>
      </c>
      <c r="H28" s="3870" t="n">
        <v>99.6844966335008</v>
      </c>
      <c r="I28" s="3870" t="n">
        <v>133.755248005947</v>
      </c>
      <c r="J28" s="3870" t="n">
        <v>2.5596</v>
      </c>
      <c r="K28" s="3870" t="s">
        <v>1185</v>
      </c>
      <c r="L28" s="3870" t="s">
        <v>1185</v>
      </c>
      <c r="M28" s="3870" t="n">
        <v>3.9365149485</v>
      </c>
      <c r="N28" s="3873" t="n">
        <v>252.89711616794781</v>
      </c>
      <c r="O28" s="3871" t="s">
        <v>1185</v>
      </c>
      <c r="P28" s="3871" t="s">
        <v>1185</v>
      </c>
      <c r="Q28" s="3873" t="n">
        <v>0.27406570186289</v>
      </c>
      <c r="R28" s="3871" t="s">
        <v>1185</v>
      </c>
      <c r="S28" s="3871" t="s">
        <v>1185</v>
      </c>
      <c r="T28" s="3870" t="n">
        <v>1.43952063652638</v>
      </c>
      <c r="U28" s="3871" t="s">
        <v>1185</v>
      </c>
      <c r="V28" s="3871" t="s">
        <v>1185</v>
      </c>
    </row>
    <row r="29">
      <c r="A29" s="3883" t="s">
        <v>2981</v>
      </c>
      <c r="B29" s="3870" t="n">
        <v>261.584333333333</v>
      </c>
      <c r="C29" s="3870" t="n">
        <v>32.3179869584323</v>
      </c>
      <c r="D29" s="3873" t="n">
        <v>253.535495125428</v>
      </c>
      <c r="E29" s="3870" t="s">
        <v>1185</v>
      </c>
      <c r="F29" s="3870" t="s">
        <v>1185</v>
      </c>
      <c r="G29" s="3870" t="s">
        <v>1185</v>
      </c>
      <c r="H29" s="3870" t="n">
        <v>2.79637955429818</v>
      </c>
      <c r="I29" s="3870" t="n">
        <v>5.62576158763717</v>
      </c>
      <c r="J29" s="3870" t="s">
        <v>1185</v>
      </c>
      <c r="K29" s="3870" t="s">
        <v>1185</v>
      </c>
      <c r="L29" s="3870" t="s">
        <v>1185</v>
      </c>
      <c r="M29" s="3870" t="s">
        <v>1185</v>
      </c>
      <c r="N29" s="3873" t="n">
        <v>8.42214114193535</v>
      </c>
      <c r="O29" s="3871" t="s">
        <v>1185</v>
      </c>
      <c r="P29" s="3871" t="s">
        <v>1185</v>
      </c>
      <c r="Q29" s="3873" t="n">
        <v>0.08399415677292</v>
      </c>
      <c r="R29" s="3871" t="s">
        <v>1185</v>
      </c>
      <c r="S29" s="3871" t="s">
        <v>1185</v>
      </c>
      <c r="T29" s="3870" t="n">
        <v>0.02197155550334</v>
      </c>
      <c r="U29" s="3871" t="s">
        <v>1185</v>
      </c>
      <c r="V29" s="3871" t="s">
        <v>1185</v>
      </c>
    </row>
    <row r="30">
      <c r="A30" s="3883" t="s">
        <v>2982</v>
      </c>
      <c r="B30" s="3870" t="n">
        <v>1687582.56751786</v>
      </c>
      <c r="C30" s="3870" t="n">
        <v>0.58609686805057</v>
      </c>
      <c r="D30" s="3873" t="n">
        <v>1.73553354312479</v>
      </c>
      <c r="E30" s="3870" t="s">
        <v>1185</v>
      </c>
      <c r="F30" s="3870" t="n">
        <v>22.1288530557972</v>
      </c>
      <c r="G30" s="3870" t="n">
        <v>55.7324745696063</v>
      </c>
      <c r="H30" s="3870" t="n">
        <v>373.560813583736</v>
      </c>
      <c r="I30" s="3870" t="n">
        <v>14.7073001994331</v>
      </c>
      <c r="J30" s="3870" t="s">
        <v>1185</v>
      </c>
      <c r="K30" s="3870" t="n">
        <v>27.833470794975</v>
      </c>
      <c r="L30" s="3870" t="s">
        <v>1185</v>
      </c>
      <c r="M30" s="3870" t="n">
        <v>434.768603876339</v>
      </c>
      <c r="N30" s="3873" t="n">
        <v>928.7315160798865</v>
      </c>
      <c r="O30" s="3871" t="s">
        <v>1185</v>
      </c>
      <c r="P30" s="3871" t="s">
        <v>1185</v>
      </c>
      <c r="Q30" s="3873" t="n">
        <v>0.00203042180731</v>
      </c>
      <c r="R30" s="3871" t="s">
        <v>1185</v>
      </c>
      <c r="S30" s="3871" t="s">
        <v>1185</v>
      </c>
      <c r="T30" s="3870" t="n">
        <v>3.4265044467239</v>
      </c>
      <c r="U30" s="3871" t="s">
        <v>1185</v>
      </c>
      <c r="V30" s="3871" t="s">
        <v>1185</v>
      </c>
    </row>
    <row r="31">
      <c r="A31" s="3880" t="s">
        <v>2812</v>
      </c>
      <c r="B31" s="3873" t="n">
        <v>46998.4288079358</v>
      </c>
      <c r="C31" s="3871" t="s">
        <v>1185</v>
      </c>
      <c r="D31" s="3871" t="s">
        <v>1185</v>
      </c>
      <c r="E31" s="3873" t="s">
        <v>1185</v>
      </c>
      <c r="F31" s="3873" t="n">
        <v>25.8739571718792</v>
      </c>
      <c r="G31" s="3873" t="s">
        <v>1185</v>
      </c>
      <c r="H31" s="3873" t="n">
        <v>96.87364123513711</v>
      </c>
      <c r="I31" s="3873" t="n">
        <v>6.78529568</v>
      </c>
      <c r="J31" s="3873" t="s">
        <v>1185</v>
      </c>
      <c r="K31" s="3873" t="s">
        <v>1185</v>
      </c>
      <c r="L31" s="3873" t="s">
        <v>1185</v>
      </c>
      <c r="M31" s="3873" t="n">
        <v>37.60441216615335</v>
      </c>
      <c r="N31" s="3873" t="n">
        <v>167.13730625316967</v>
      </c>
      <c r="O31" s="3871" t="s">
        <v>1185</v>
      </c>
      <c r="P31" s="3871" t="s">
        <v>1185</v>
      </c>
      <c r="Q31" s="3873" t="n">
        <v>0.01819713940889</v>
      </c>
      <c r="R31" s="3871" t="s">
        <v>1185</v>
      </c>
      <c r="S31" s="3871" t="s">
        <v>1185</v>
      </c>
      <c r="T31" s="3873" t="n">
        <v>0.85523696101692</v>
      </c>
      <c r="U31" s="3871" t="s">
        <v>1185</v>
      </c>
      <c r="V31" s="3871" t="s">
        <v>1185</v>
      </c>
    </row>
    <row r="32">
      <c r="A32" s="3888" t="s">
        <v>2983</v>
      </c>
      <c r="B32" s="3870" t="n">
        <v>18743.498727911</v>
      </c>
      <c r="C32" s="3870" t="n">
        <v>2.20691173548151</v>
      </c>
      <c r="D32" s="3873" t="n">
        <v>1.64362941339877</v>
      </c>
      <c r="E32" s="3870" t="s">
        <v>1185</v>
      </c>
      <c r="F32" s="3870" t="n">
        <v>5.6600041489</v>
      </c>
      <c r="G32" s="3870" t="s">
        <v>1185</v>
      </c>
      <c r="H32" s="3870" t="n">
        <v>30.1247588737548</v>
      </c>
      <c r="I32" s="3870" t="s">
        <v>1185</v>
      </c>
      <c r="J32" s="3870" t="s">
        <v>1185</v>
      </c>
      <c r="K32" s="3870" t="s">
        <v>1185</v>
      </c>
      <c r="L32" s="3870" t="s">
        <v>1185</v>
      </c>
      <c r="M32" s="3870" t="n">
        <v>2.83257</v>
      </c>
      <c r="N32" s="3873" t="n">
        <v>38.6173330226548</v>
      </c>
      <c r="O32" s="3871" t="s">
        <v>1185</v>
      </c>
      <c r="P32" s="3871" t="s">
        <v>1185</v>
      </c>
      <c r="Q32" s="3873" t="n">
        <v>0.01291800813488</v>
      </c>
      <c r="R32" s="3871" t="s">
        <v>1185</v>
      </c>
      <c r="S32" s="3871" t="s">
        <v>1185</v>
      </c>
      <c r="T32" s="3870" t="n">
        <v>0.24212866904323</v>
      </c>
      <c r="U32" s="3871" t="s">
        <v>1185</v>
      </c>
      <c r="V32" s="3871" t="s">
        <v>1185</v>
      </c>
    </row>
    <row r="33">
      <c r="A33" s="3888" t="s">
        <v>2984</v>
      </c>
      <c r="B33" s="3870" t="n">
        <v>453.011</v>
      </c>
      <c r="C33" s="3870" t="n">
        <v>10.3048849894907</v>
      </c>
      <c r="D33" s="3873" t="s">
        <v>1185</v>
      </c>
      <c r="E33" s="3870" t="s">
        <v>1185</v>
      </c>
      <c r="F33" s="3870" t="s">
        <v>1185</v>
      </c>
      <c r="G33" s="3870" t="s">
        <v>1185</v>
      </c>
      <c r="H33" s="3870" t="s">
        <v>1185</v>
      </c>
      <c r="I33" s="3870" t="n">
        <v>4.6507421</v>
      </c>
      <c r="J33" s="3870" t="s">
        <v>1185</v>
      </c>
      <c r="K33" s="3870" t="s">
        <v>1185</v>
      </c>
      <c r="L33" s="3870" t="s">
        <v>1185</v>
      </c>
      <c r="M33" s="3870" t="s">
        <v>1185</v>
      </c>
      <c r="N33" s="3873" t="n">
        <v>4.6507421</v>
      </c>
      <c r="O33" s="3871" t="s">
        <v>1185</v>
      </c>
      <c r="P33" s="3871" t="s">
        <v>1185</v>
      </c>
      <c r="Q33" s="3873" t="s">
        <v>1185</v>
      </c>
      <c r="R33" s="3871" t="s">
        <v>1185</v>
      </c>
      <c r="S33" s="3871" t="s">
        <v>1185</v>
      </c>
      <c r="T33" s="3870" t="s">
        <v>1185</v>
      </c>
      <c r="U33" s="3871" t="s">
        <v>1185</v>
      </c>
      <c r="V33" s="3871" t="s">
        <v>1185</v>
      </c>
    </row>
    <row r="34">
      <c r="A34" s="3888" t="s">
        <v>2985</v>
      </c>
      <c r="B34" s="3870" t="n">
        <v>0.33</v>
      </c>
      <c r="C34" s="3870" t="s">
        <v>2952</v>
      </c>
      <c r="D34" s="3873" t="s">
        <v>2952</v>
      </c>
      <c r="E34" s="3870" t="s">
        <v>1185</v>
      </c>
      <c r="F34" s="3870" t="s">
        <v>1185</v>
      </c>
      <c r="G34" s="3870" t="s">
        <v>1185</v>
      </c>
      <c r="H34" s="3870" t="n">
        <v>1.7960340072E-4</v>
      </c>
      <c r="I34" s="3870" t="n">
        <v>8.1283E-4</v>
      </c>
      <c r="J34" s="3870" t="s">
        <v>1185</v>
      </c>
      <c r="K34" s="3870" t="s">
        <v>1185</v>
      </c>
      <c r="L34" s="3870" t="s">
        <v>1185</v>
      </c>
      <c r="M34" s="3870" t="n">
        <v>0.0010550504</v>
      </c>
      <c r="N34" s="3873" t="n">
        <v>0.00204748380072</v>
      </c>
      <c r="O34" s="3871" t="s">
        <v>1185</v>
      </c>
      <c r="P34" s="3871" t="s">
        <v>1185</v>
      </c>
      <c r="Q34" s="3873" t="n">
        <v>0.05109574954545</v>
      </c>
      <c r="R34" s="3871" t="s">
        <v>1185</v>
      </c>
      <c r="S34" s="3871" t="s">
        <v>1185</v>
      </c>
      <c r="T34" s="3870" t="n">
        <v>1.686159735E-5</v>
      </c>
      <c r="U34" s="3871" t="s">
        <v>1185</v>
      </c>
      <c r="V34" s="3871" t="s">
        <v>1185</v>
      </c>
    </row>
    <row r="35">
      <c r="A35" s="3888" t="s">
        <v>2986</v>
      </c>
      <c r="B35" s="3870" t="n">
        <v>10678.1228371854</v>
      </c>
      <c r="C35" s="3870" t="n">
        <v>4.18040997294746</v>
      </c>
      <c r="D35" s="3873" t="n">
        <v>1.76012493795176</v>
      </c>
      <c r="E35" s="3870" t="s">
        <v>1185</v>
      </c>
      <c r="F35" s="3870" t="n">
        <v>20.2139530229792</v>
      </c>
      <c r="G35" s="3870" t="s">
        <v>1185</v>
      </c>
      <c r="H35" s="3870" t="n">
        <v>15.892182393349</v>
      </c>
      <c r="I35" s="3870" t="s">
        <v>1185</v>
      </c>
      <c r="J35" s="3870" t="s">
        <v>1185</v>
      </c>
      <c r="K35" s="3870" t="s">
        <v>1185</v>
      </c>
      <c r="L35" s="3870" t="s">
        <v>1185</v>
      </c>
      <c r="M35" s="3870" t="n">
        <v>8.44468711575335</v>
      </c>
      <c r="N35" s="3873" t="n">
        <v>44.55082253208155</v>
      </c>
      <c r="O35" s="3871" t="s">
        <v>1185</v>
      </c>
      <c r="P35" s="3871" t="s">
        <v>1185</v>
      </c>
      <c r="Q35" s="3873" t="n">
        <v>0.02869870359141</v>
      </c>
      <c r="R35" s="3871" t="s">
        <v>1185</v>
      </c>
      <c r="S35" s="3871" t="s">
        <v>1185</v>
      </c>
      <c r="T35" s="3870" t="n">
        <v>0.30644828221709</v>
      </c>
      <c r="U35" s="3871" t="s">
        <v>1185</v>
      </c>
      <c r="V35" s="3871" t="s">
        <v>1185</v>
      </c>
    </row>
    <row r="36">
      <c r="A36" s="3888" t="s">
        <v>553</v>
      </c>
      <c r="B36" s="3870" t="n">
        <v>17123.4662428394</v>
      </c>
      <c r="C36" s="3870" t="n">
        <v>1.54232477993039</v>
      </c>
      <c r="D36" s="3873" t="n">
        <v>2.0</v>
      </c>
      <c r="E36" s="3870" t="s">
        <v>1185</v>
      </c>
      <c r="F36" s="3870" t="s">
        <v>1185</v>
      </c>
      <c r="G36" s="3870" t="s">
        <v>1185</v>
      </c>
      <c r="H36" s="3870" t="n">
        <v>50.8565203646326</v>
      </c>
      <c r="I36" s="3870" t="n">
        <v>2.13374075</v>
      </c>
      <c r="J36" s="3870" t="s">
        <v>1185</v>
      </c>
      <c r="K36" s="3870" t="s">
        <v>1185</v>
      </c>
      <c r="L36" s="3870" t="s">
        <v>1185</v>
      </c>
      <c r="M36" s="3870" t="n">
        <v>26.3261</v>
      </c>
      <c r="N36" s="3873" t="n">
        <v>79.3163611146326</v>
      </c>
      <c r="O36" s="3871" t="s">
        <v>1185</v>
      </c>
      <c r="P36" s="3871" t="s">
        <v>1185</v>
      </c>
      <c r="Q36" s="3873" t="n">
        <v>0.01790777309982</v>
      </c>
      <c r="R36" s="3871" t="s">
        <v>1185</v>
      </c>
      <c r="S36" s="3871" t="s">
        <v>1185</v>
      </c>
      <c r="T36" s="3870" t="n">
        <v>0.30664314815925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1.6451242005568671E9</v>
      </c>
      <c r="P37" s="3870" t="n">
        <v>9.808128097349057E7</v>
      </c>
      <c r="Q37" s="3871" t="s">
        <v>1185</v>
      </c>
      <c r="R37" s="3873" t="n">
        <v>0.01581036179155</v>
      </c>
      <c r="S37" s="3873" t="n">
        <v>0.01174185079267</v>
      </c>
      <c r="T37" s="3871" t="s">
        <v>1185</v>
      </c>
      <c r="U37" s="3870" t="n">
        <v>26.01000880284215</v>
      </c>
      <c r="V37" s="3870" t="n">
        <v>1.15165576674426</v>
      </c>
    </row>
    <row r="38" spans="1:22" x14ac:dyDescent="0.2">
      <c r="A38" s="1561" t="s">
        <v>624</v>
      </c>
      <c r="B38" s="3871" t="s">
        <v>1185</v>
      </c>
      <c r="C38" s="3871" t="s">
        <v>1185</v>
      </c>
      <c r="D38" s="3871" t="s">
        <v>1185</v>
      </c>
      <c r="E38" s="3873" t="n">
        <v>35.39867975724</v>
      </c>
      <c r="F38" s="3873" t="n">
        <v>2602.106926111931</v>
      </c>
      <c r="G38" s="3873" t="n">
        <v>161.9178018073219</v>
      </c>
      <c r="H38" s="3873" t="n">
        <v>2583.6395692017</v>
      </c>
      <c r="I38" s="3871" t="s">
        <v>1185</v>
      </c>
      <c r="J38" s="3873" t="n">
        <v>5.21519483473834</v>
      </c>
      <c r="K38" s="3873" t="n">
        <v>326.8257745373756</v>
      </c>
      <c r="L38" s="3871" t="s">
        <v>1185</v>
      </c>
      <c r="M38" s="3873" t="n">
        <v>1137.7214627075077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2942</v>
      </c>
      <c r="F39" s="3873" t="n">
        <v>2903.1384734805874</v>
      </c>
      <c r="G39" s="3873" t="n">
        <v>117.41865743703049</v>
      </c>
      <c r="H39" s="3873" t="n">
        <v>6658.835504600129</v>
      </c>
      <c r="I39" s="3871" t="s">
        <v>1185</v>
      </c>
      <c r="J39" s="3873" t="n">
        <v>7963.186481893495</v>
      </c>
      <c r="K39" s="3873" t="n">
        <v>1442.1826342120974</v>
      </c>
      <c r="L39" s="3871" t="s">
        <v>1185</v>
      </c>
      <c r="M39" s="3873" t="n">
        <v>5066.905956006466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2942</v>
      </c>
      <c r="F40" s="3870" t="n">
        <v>11.87100628890919</v>
      </c>
      <c r="G40" s="3870" t="n">
        <v>0.02987626856244</v>
      </c>
      <c r="H40" s="3870" t="n">
        <v>27.0349056913415</v>
      </c>
      <c r="I40" s="3871" t="s">
        <v>1185</v>
      </c>
      <c r="J40" s="3870" t="n">
        <v>0.06526075129896</v>
      </c>
      <c r="K40" s="3870" t="n">
        <v>0.74068100299399</v>
      </c>
      <c r="L40" s="3871" t="s">
        <v>1185</v>
      </c>
      <c r="M40" s="3870" t="n">
        <v>9.0588577446228</v>
      </c>
      <c r="N40" s="3871" t="s">
        <v>1185</v>
      </c>
      <c r="O40" s="3871" t="s">
        <v>1185</v>
      </c>
      <c r="P40" s="3871" t="s">
        <v>1185</v>
      </c>
      <c r="Q40" s="3873" t="n">
        <v>7121.236108530967</v>
      </c>
      <c r="R40" s="3871" t="s">
        <v>1185</v>
      </c>
      <c r="S40" s="3871" t="s">
        <v>1185</v>
      </c>
      <c r="T40" s="3873" t="n">
        <v>48.80058774772888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110.06691804213037</v>
      </c>
      <c r="G8" s="144"/>
      <c r="H8" s="144"/>
      <c r="I8" s="144"/>
    </row>
    <row r="9" spans="1:9" ht="12" customHeight="1" x14ac:dyDescent="0.2">
      <c r="A9" s="1465" t="s">
        <v>643</v>
      </c>
      <c r="B9" s="3870" t="n">
        <v>1.700961</v>
      </c>
      <c r="C9" s="3870" t="s">
        <v>1185</v>
      </c>
      <c r="D9" s="3870" t="s">
        <v>1185</v>
      </c>
      <c r="E9" s="3873" t="n">
        <v>19.23012600620964</v>
      </c>
      <c r="F9" s="3870" t="n">
        <v>32.70969436164836</v>
      </c>
      <c r="G9" s="144"/>
      <c r="H9" s="144"/>
      <c r="I9" s="144"/>
    </row>
    <row r="10" spans="1:9" ht="12" customHeight="1" x14ac:dyDescent="0.2">
      <c r="A10" s="1593" t="s">
        <v>1353</v>
      </c>
      <c r="B10" s="3870" t="n">
        <v>1.3834661</v>
      </c>
      <c r="C10" s="3870" t="s">
        <v>1185</v>
      </c>
      <c r="D10" s="3870" t="s">
        <v>1185</v>
      </c>
      <c r="E10" s="3873" t="n">
        <v>23.72020020964917</v>
      </c>
      <c r="F10" s="3870" t="n">
        <v>32.81609287526252</v>
      </c>
      <c r="G10" s="144"/>
      <c r="H10" s="144"/>
      <c r="I10" s="144"/>
    </row>
    <row r="11" spans="1:9" ht="12.75" customHeight="1" x14ac:dyDescent="0.2">
      <c r="A11" s="1594" t="s">
        <v>2933</v>
      </c>
      <c r="B11" s="3870" t="n">
        <v>1.3728474</v>
      </c>
      <c r="C11" s="3870" t="s">
        <v>1185</v>
      </c>
      <c r="D11" s="3870" t="s">
        <v>1185</v>
      </c>
      <c r="E11" s="3873" t="n">
        <v>32.44434217905026</v>
      </c>
      <c r="F11" s="3870" t="n">
        <v>44.54113080521949</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0.11988</v>
      </c>
      <c r="C20" s="3871" t="s">
        <v>1185</v>
      </c>
      <c r="D20" s="3871" t="s">
        <v>1185</v>
      </c>
      <c r="E20" s="3871" t="s">
        <v>1185</v>
      </c>
      <c r="F20" s="3871" t="s">
        <v>1185</v>
      </c>
      <c r="G20" s="144"/>
      <c r="H20" s="144"/>
      <c r="I20" s="144"/>
    </row>
    <row r="21" spans="1:9" ht="19.5" customHeight="1" x14ac:dyDescent="0.2">
      <c r="A21" s="163" t="s">
        <v>1355</v>
      </c>
      <c r="B21" s="3873" t="n">
        <v>4.4572745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439.3616008222975</v>
      </c>
    </row>
    <row r="9" spans="1:5" ht="29.25" customHeight="1" x14ac:dyDescent="0.2">
      <c r="A9" s="1614" t="s">
        <v>1369</v>
      </c>
      <c r="B9" s="3873" t="s">
        <v>665</v>
      </c>
      <c r="C9" s="3870" t="n">
        <v>1.126182558022939E10</v>
      </c>
      <c r="D9" s="3873" t="n">
        <v>0.00986639368961</v>
      </c>
      <c r="E9" s="3870" t="n">
        <v>174.60709331730885</v>
      </c>
    </row>
    <row r="10" spans="1:5" ht="29.25" customHeight="1" x14ac:dyDescent="0.2">
      <c r="A10" s="1614" t="s">
        <v>1370</v>
      </c>
      <c r="B10" s="3873" t="s">
        <v>667</v>
      </c>
      <c r="C10" s="3873" t="n">
        <v>5.468592732775712E9</v>
      </c>
      <c r="D10" s="3873" t="n">
        <v>0.00949568137029</v>
      </c>
      <c r="E10" s="3873" t="n">
        <v>81.60116506823725</v>
      </c>
    </row>
    <row r="11" spans="1:5" ht="25.5" customHeight="1" x14ac:dyDescent="0.2">
      <c r="A11" s="1614" t="s">
        <v>669</v>
      </c>
      <c r="B11" s="3873" t="s">
        <v>670</v>
      </c>
      <c r="C11" s="3870" t="n">
        <v>4.896738345523557E9</v>
      </c>
      <c r="D11" s="3873" t="n">
        <v>0.00944753957709</v>
      </c>
      <c r="E11" s="3870" t="n">
        <v>72.6976317853894</v>
      </c>
    </row>
    <row r="12" spans="1:5" ht="22.5" customHeight="1" x14ac:dyDescent="0.2">
      <c r="A12" s="1614" t="s">
        <v>671</v>
      </c>
      <c r="B12" s="3873" t="s">
        <v>672</v>
      </c>
      <c r="C12" s="3870" t="n">
        <v>1.6072835147229695E8</v>
      </c>
      <c r="D12" s="3873" t="n">
        <v>0.00999614587216</v>
      </c>
      <c r="E12" s="3870" t="n">
        <v>2.52475778831315</v>
      </c>
    </row>
    <row r="13" spans="1:5" ht="20.25" customHeight="1" x14ac:dyDescent="0.2">
      <c r="A13" s="1616" t="s">
        <v>673</v>
      </c>
      <c r="B13" s="3873" t="s">
        <v>674</v>
      </c>
      <c r="C13" s="3870" t="n">
        <v>4.111260357798583E8</v>
      </c>
      <c r="D13" s="3873" t="n">
        <v>0.00987342181224</v>
      </c>
      <c r="E13" s="3870" t="n">
        <v>6.3787754945347</v>
      </c>
    </row>
    <row r="14" spans="1:5" ht="14.25" customHeight="1" x14ac:dyDescent="0.2">
      <c r="A14" s="1614" t="s">
        <v>675</v>
      </c>
      <c r="B14" s="3873" t="s">
        <v>676</v>
      </c>
      <c r="C14" s="3870" t="n">
        <v>3.0126579506725497E9</v>
      </c>
      <c r="D14" s="3873" t="n">
        <v>0.01466927140148</v>
      </c>
      <c r="E14" s="3870" t="n">
        <v>69.44692404293512</v>
      </c>
    </row>
    <row r="15" spans="1:5" ht="14.25" customHeight="1" x14ac:dyDescent="0.2">
      <c r="A15" s="1614" t="s">
        <v>677</v>
      </c>
      <c r="B15" s="3873" t="s">
        <v>678</v>
      </c>
      <c r="C15" s="3870" t="n">
        <v>4.316083528968298E9</v>
      </c>
      <c r="D15" s="3873" t="n">
        <v>0.01003249564921</v>
      </c>
      <c r="E15" s="3870" t="n">
        <v>68.04456878374921</v>
      </c>
    </row>
    <row r="16" spans="1:5" ht="25.5" customHeight="1" x14ac:dyDescent="0.2">
      <c r="A16" s="1614" t="s">
        <v>1373</v>
      </c>
      <c r="B16" s="3873" t="s">
        <v>2703</v>
      </c>
      <c r="C16" s="3870" t="n">
        <v>2.2512431885372418E8</v>
      </c>
      <c r="D16" s="3873" t="n">
        <v>0.00592718742533</v>
      </c>
      <c r="E16" s="3870" t="n">
        <v>2.0968420500441</v>
      </c>
    </row>
    <row r="17" spans="1:5" ht="14.25" customHeight="1" x14ac:dyDescent="0.2">
      <c r="A17" s="1614" t="s">
        <v>1371</v>
      </c>
      <c r="B17" s="3873" t="s">
        <v>3053</v>
      </c>
      <c r="C17" s="3870" t="n">
        <v>4018792.2301136274</v>
      </c>
      <c r="D17" s="3873" t="n">
        <v>6.89838763531244</v>
      </c>
      <c r="E17" s="3870" t="n">
        <v>43.56500756002295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98.54654684094359</v>
      </c>
    </row>
    <row r="20" spans="1:5" ht="24" customHeight="1" x14ac:dyDescent="0.2">
      <c r="A20" s="1521" t="s">
        <v>1372</v>
      </c>
      <c r="B20" s="3873" t="s">
        <v>682</v>
      </c>
      <c r="C20" s="3870" t="n">
        <v>1.9509548621112866E9</v>
      </c>
      <c r="D20" s="3873" t="n">
        <v>0.0100685412954</v>
      </c>
      <c r="E20" s="3870" t="n">
        <v>30.86799507728671</v>
      </c>
    </row>
    <row r="21" spans="1:5" x14ac:dyDescent="0.2">
      <c r="A21" s="1521" t="s">
        <v>683</v>
      </c>
      <c r="B21" s="3873" t="s">
        <v>3054</v>
      </c>
      <c r="C21" s="3870" t="n">
        <v>5.808777104645587E9</v>
      </c>
      <c r="D21" s="3873" t="n">
        <v>0.00741432637684</v>
      </c>
      <c r="E21" s="3870" t="n">
        <v>67.67855176365688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5791.168965546793</v>
      </c>
    </row>
    <row r="9" spans="1:4" ht="13.5" x14ac:dyDescent="0.2">
      <c r="A9" s="1662" t="s">
        <v>727</v>
      </c>
      <c r="B9" s="3870" t="n">
        <v>1.0864623698748047E7</v>
      </c>
      <c r="C9" s="3873" t="n">
        <v>0.11999932307399</v>
      </c>
      <c r="D9" s="3870" t="n">
        <v>4780.407460778925</v>
      </c>
    </row>
    <row r="10" spans="1:4" ht="13.5" x14ac:dyDescent="0.2">
      <c r="A10" s="1662" t="s">
        <v>728</v>
      </c>
      <c r="B10" s="3870" t="n">
        <v>2120441.2259094296</v>
      </c>
      <c r="C10" s="3873" t="n">
        <v>0.13000229631681</v>
      </c>
      <c r="D10" s="3870" t="n">
        <v>1010.7615047678671</v>
      </c>
    </row>
    <row r="11" spans="1:4" x14ac:dyDescent="0.2">
      <c r="A11" s="1663" t="s">
        <v>522</v>
      </c>
      <c r="B11" s="3870" t="n">
        <v>6202710.352326255</v>
      </c>
      <c r="C11" s="3873" t="n">
        <v>0.19969891763475</v>
      </c>
      <c r="D11" s="3870" t="n">
        <v>4541.806660458624</v>
      </c>
    </row>
    <row r="12" spans="1:4" x14ac:dyDescent="0.2">
      <c r="A12" s="1663" t="s">
        <v>1375</v>
      </c>
      <c r="B12" s="3870" t="n">
        <v>708811.7645962265</v>
      </c>
      <c r="C12" s="3873" t="n">
        <v>0.11885022566365</v>
      </c>
      <c r="D12" s="3870" t="n">
        <v>308.8889399761346</v>
      </c>
    </row>
    <row r="13" spans="1:4" x14ac:dyDescent="0.2">
      <c r="A13" s="1663" t="s">
        <v>1376</v>
      </c>
      <c r="B13" s="3873" t="n">
        <v>2.079164834832E7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-312506.75553977233</v>
      </c>
      <c r="C7" s="3872" t="n">
        <v>231.73367586191364</v>
      </c>
      <c r="D7" s="3872" t="n">
        <v>70.05120439729338</v>
      </c>
      <c r="E7" s="3872" t="n">
        <v>48.07253405251067</v>
      </c>
      <c r="F7" s="3872" t="n">
        <v>1471.5595204311155</v>
      </c>
      <c r="G7" s="3872" t="n">
        <v>1302.2311855731336</v>
      </c>
      <c r="H7" s="461"/>
    </row>
    <row r="8" spans="1:8" x14ac:dyDescent="0.2">
      <c r="A8" s="1677" t="s">
        <v>733</v>
      </c>
      <c r="B8" s="3872" t="n">
        <v>-403173.44401235075</v>
      </c>
      <c r="C8" s="3872" t="n">
        <v>115.24612015257362</v>
      </c>
      <c r="D8" s="3872" t="n">
        <v>17.2801957487352</v>
      </c>
      <c r="E8" s="3872" t="n">
        <v>30.85700514557596</v>
      </c>
      <c r="F8" s="3872" t="n">
        <v>1035.1363229657065</v>
      </c>
      <c r="G8" s="3872" t="n">
        <v>78.03532359707616</v>
      </c>
      <c r="H8" s="461"/>
    </row>
    <row r="9" spans="1:8" x14ac:dyDescent="0.2">
      <c r="A9" s="1678" t="s">
        <v>734</v>
      </c>
      <c r="B9" s="3872" t="n">
        <v>-357665.2468234747</v>
      </c>
      <c r="C9" s="3872" t="n">
        <v>54.24522339324571</v>
      </c>
      <c r="D9" s="3872" t="n">
        <v>1.99133843162458</v>
      </c>
      <c r="E9" s="3870" t="n">
        <v>29.44396152690454</v>
      </c>
      <c r="F9" s="3870" t="n">
        <v>975.6728112004682</v>
      </c>
      <c r="G9" s="3870" t="n">
        <v>75.06493621848695</v>
      </c>
      <c r="H9" s="461"/>
    </row>
    <row r="10" spans="1:8" x14ac:dyDescent="0.2">
      <c r="A10" s="1686" t="s">
        <v>735</v>
      </c>
      <c r="B10" s="3872" t="n">
        <v>-45971.180487257676</v>
      </c>
      <c r="C10" s="3872" t="n">
        <v>2.94730788135187</v>
      </c>
      <c r="D10" s="3872" t="n">
        <v>1.13459739074275</v>
      </c>
      <c r="E10" s="3870" t="n">
        <v>1.41304361867142</v>
      </c>
      <c r="F10" s="3870" t="n">
        <v>59.46351176523833</v>
      </c>
      <c r="G10" s="3870" t="n">
        <v>2.97038737858921</v>
      </c>
      <c r="H10" s="461"/>
    </row>
    <row r="11" spans="1:8" x14ac:dyDescent="0.2">
      <c r="A11" s="1689" t="s">
        <v>736</v>
      </c>
      <c r="B11" s="3872" t="n">
        <v>59597.58198726196</v>
      </c>
      <c r="C11" s="3872" t="n">
        <v>32.70402974767749</v>
      </c>
      <c r="D11" s="3872" t="n">
        <v>10.9224907471669</v>
      </c>
      <c r="E11" s="3872" t="n">
        <v>2.51670587942371</v>
      </c>
      <c r="F11" s="3872" t="n">
        <v>83.02845869387552</v>
      </c>
      <c r="G11" s="3872" t="n">
        <v>0.24456251979532</v>
      </c>
      <c r="H11" s="461"/>
    </row>
    <row r="12" spans="1:8" x14ac:dyDescent="0.2">
      <c r="A12" s="1678" t="s">
        <v>738</v>
      </c>
      <c r="B12" s="3872" t="n">
        <v>17403.08121138371</v>
      </c>
      <c r="C12" s="3872" t="n">
        <v>2.8030834548903</v>
      </c>
      <c r="D12" s="3872" t="n">
        <v>0.15344278376895</v>
      </c>
      <c r="E12" s="3870" t="n">
        <v>1.96049963159859</v>
      </c>
      <c r="F12" s="3870" t="n">
        <v>63.51690042922609</v>
      </c>
      <c r="G12" s="3870" t="n">
        <v>0.23115406611241</v>
      </c>
      <c r="H12" s="461"/>
    </row>
    <row r="13" spans="1:8" x14ac:dyDescent="0.2">
      <c r="A13" s="1678" t="s">
        <v>739</v>
      </c>
      <c r="B13" s="3872" t="n">
        <v>40379.408146725684</v>
      </c>
      <c r="C13" s="3872" t="n">
        <v>2.22321911971719</v>
      </c>
      <c r="D13" s="3872" t="n">
        <v>10.76904796339795</v>
      </c>
      <c r="E13" s="3870" t="n">
        <v>0.55620624782512</v>
      </c>
      <c r="F13" s="3870" t="n">
        <v>19.51155826464943</v>
      </c>
      <c r="G13" s="3870" t="n">
        <v>0.01340845368291</v>
      </c>
      <c r="H13" s="461"/>
    </row>
    <row r="14" spans="1:8" x14ac:dyDescent="0.2">
      <c r="A14" s="1677" t="s">
        <v>740</v>
      </c>
      <c r="B14" s="3872" t="n">
        <v>4254.315758115049</v>
      </c>
      <c r="C14" s="3872" t="n">
        <v>49.8314098807775</v>
      </c>
      <c r="D14" s="3872" t="n">
        <v>1.60937359629611</v>
      </c>
      <c r="E14" s="3872" t="n">
        <v>11.63248672082475</v>
      </c>
      <c r="F14" s="3872" t="n">
        <v>245.2999986536922</v>
      </c>
      <c r="G14" s="3872" t="n">
        <v>5.00704546076784</v>
      </c>
      <c r="H14" s="461"/>
    </row>
    <row r="15" spans="1:8" x14ac:dyDescent="0.2">
      <c r="A15" s="1678" t="s">
        <v>742</v>
      </c>
      <c r="B15" s="3872" t="n">
        <v>26067.71468697614</v>
      </c>
      <c r="C15" s="3872" t="n">
        <v>9.51248893113686</v>
      </c>
      <c r="D15" s="3872" t="n">
        <v>0.49086582371365</v>
      </c>
      <c r="E15" s="3870" t="n">
        <v>10.88806895669433</v>
      </c>
      <c r="F15" s="3870" t="n">
        <v>219.03490687611273</v>
      </c>
      <c r="G15" s="3870" t="n">
        <v>4.98603356495806</v>
      </c>
      <c r="H15" s="461"/>
    </row>
    <row r="16" spans="1:8" x14ac:dyDescent="0.2">
      <c r="A16" s="1686" t="s">
        <v>743</v>
      </c>
      <c r="B16" s="3872" t="n">
        <v>-22649.59599603249</v>
      </c>
      <c r="C16" s="3872" t="n">
        <v>1.89582163291494</v>
      </c>
      <c r="D16" s="3872" t="n">
        <v>0.78918132698545</v>
      </c>
      <c r="E16" s="3870" t="n">
        <v>0.74441776413042</v>
      </c>
      <c r="F16" s="3870" t="n">
        <v>26.26509177757948</v>
      </c>
      <c r="G16" s="3870" t="n">
        <v>0.02101189580978</v>
      </c>
      <c r="H16" s="461"/>
    </row>
    <row r="17" spans="1:8" ht="14.25" x14ac:dyDescent="0.2">
      <c r="A17" s="1689" t="s">
        <v>744</v>
      </c>
      <c r="B17" s="3872" t="n">
        <v>15974.659204435737</v>
      </c>
      <c r="C17" s="3872" t="n">
        <v>12.08011463411088</v>
      </c>
      <c r="D17" s="3872" t="n">
        <v>14.39265219812491</v>
      </c>
      <c r="E17" s="3872" t="n">
        <v>0.093944381412</v>
      </c>
      <c r="F17" s="3872" t="n">
        <v>3.3081384759</v>
      </c>
      <c r="G17" s="3872" t="s">
        <v>2949</v>
      </c>
      <c r="H17" s="461"/>
    </row>
    <row r="18" spans="1:8" x14ac:dyDescent="0.2">
      <c r="A18" s="1678" t="s">
        <v>746</v>
      </c>
      <c r="B18" s="3872" t="n">
        <v>10946.923884657765</v>
      </c>
      <c r="C18" s="3872" t="n">
        <v>0.3513552001242</v>
      </c>
      <c r="D18" s="3872" t="n">
        <v>0.00904287476796</v>
      </c>
      <c r="E18" s="3870" t="s">
        <v>2948</v>
      </c>
      <c r="F18" s="3870" t="s">
        <v>2948</v>
      </c>
      <c r="G18" s="3870" t="s">
        <v>2948</v>
      </c>
      <c r="H18" s="461"/>
    </row>
    <row r="19" spans="1:8" x14ac:dyDescent="0.2">
      <c r="A19" s="1678" t="s">
        <v>747</v>
      </c>
      <c r="B19" s="3872" t="n">
        <v>3858.396434884131</v>
      </c>
      <c r="C19" s="3872" t="n">
        <v>0.37807296867</v>
      </c>
      <c r="D19" s="3872" t="n">
        <v>13.90747504930305</v>
      </c>
      <c r="E19" s="3870" t="n">
        <v>0.093944381412</v>
      </c>
      <c r="F19" s="3870" t="n">
        <v>3.3081384759</v>
      </c>
      <c r="G19" s="3870" t="s">
        <v>2948</v>
      </c>
      <c r="H19" s="461"/>
    </row>
    <row r="20" spans="1:8" x14ac:dyDescent="0.2">
      <c r="A20" s="1677" t="s">
        <v>748</v>
      </c>
      <c r="B20" s="3872" t="n">
        <v>49589.232647518525</v>
      </c>
      <c r="C20" s="3872" t="n">
        <v>4.60725059309752</v>
      </c>
      <c r="D20" s="3872" t="n">
        <v>17.43837992259759</v>
      </c>
      <c r="E20" s="3872" t="n">
        <v>0.86739594677352</v>
      </c>
      <c r="F20" s="3872" t="n">
        <v>30.66169833864563</v>
      </c>
      <c r="G20" s="3872" t="s">
        <v>2949</v>
      </c>
      <c r="H20" s="461"/>
    </row>
    <row r="21" spans="1:8" x14ac:dyDescent="0.2">
      <c r="A21" s="1678" t="s">
        <v>750</v>
      </c>
      <c r="B21" s="3872" t="n">
        <v>3218.505063749509</v>
      </c>
      <c r="C21" s="3872" t="n">
        <v>0.87169885</v>
      </c>
      <c r="D21" s="3872" t="n">
        <v>0.67753309064338</v>
      </c>
      <c r="E21" s="3870" t="s">
        <v>2948</v>
      </c>
      <c r="F21" s="3870" t="s">
        <v>2948</v>
      </c>
      <c r="G21" s="3870" t="s">
        <v>2948</v>
      </c>
      <c r="H21" s="461"/>
    </row>
    <row r="22" spans="1:8" x14ac:dyDescent="0.2">
      <c r="A22" s="1686" t="s">
        <v>751</v>
      </c>
      <c r="B22" s="3872" t="n">
        <v>46235.1554881601</v>
      </c>
      <c r="C22" s="3872" t="n">
        <v>0.88187658</v>
      </c>
      <c r="D22" s="3872" t="n">
        <v>16.7271952189023</v>
      </c>
      <c r="E22" s="3870" t="n">
        <v>0.86739594677352</v>
      </c>
      <c r="F22" s="3870" t="n">
        <v>30.66169833864563</v>
      </c>
      <c r="G22" s="3870" t="s">
        <v>2948</v>
      </c>
      <c r="H22" s="461"/>
    </row>
    <row r="23" spans="1:8" ht="14.25" x14ac:dyDescent="0.2">
      <c r="A23" s="1689" t="s">
        <v>752</v>
      </c>
      <c r="B23" s="3872" t="n">
        <v>-154.80823998091495</v>
      </c>
      <c r="C23" s="3872" t="n">
        <v>8.47141752037663</v>
      </c>
      <c r="D23" s="3872" t="n">
        <v>4.69991073624152</v>
      </c>
      <c r="E23" s="3872" t="n">
        <v>2.10499597850073</v>
      </c>
      <c r="F23" s="3872" t="n">
        <v>74.1249033032955</v>
      </c>
      <c r="G23" s="3872" t="n">
        <v>11.1187354954943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-154.80823998091495</v>
      </c>
      <c r="C25" s="3872" t="s">
        <v>2938</v>
      </c>
      <c r="D25" s="3872" t="n">
        <v>6.500891846E-5</v>
      </c>
      <c r="E25" s="3870" t="n">
        <v>2.10499597850073</v>
      </c>
      <c r="F25" s="3870" t="n">
        <v>74.1249033032955</v>
      </c>
      <c r="G25" s="3870" t="n">
        <v>11.1187354954943</v>
      </c>
      <c r="H25" s="461"/>
    </row>
    <row r="26" spans="1:8" ht="14.25" x14ac:dyDescent="0.2">
      <c r="A26" s="1677" t="s">
        <v>755</v>
      </c>
      <c r="B26" s="3872" t="n">
        <v>-38663.127218104884</v>
      </c>
      <c r="C26" s="3871" t="s">
        <v>1185</v>
      </c>
      <c r="D26" s="3871" t="s">
        <v>1185</v>
      </c>
      <c r="E26" s="3871" t="s">
        <v>1185</v>
      </c>
      <c r="F26" s="3871" t="s">
        <v>1185</v>
      </c>
      <c r="G26" s="3871" t="s">
        <v>1185</v>
      </c>
      <c r="H26" s="144"/>
    </row>
    <row r="27" spans="1:8" x14ac:dyDescent="0.2">
      <c r="A27" s="1682" t="s">
        <v>756</v>
      </c>
      <c r="B27" s="3872" t="n">
        <v>68.834333333</v>
      </c>
      <c r="C27" s="3872" t="n">
        <v>8.7933333333</v>
      </c>
      <c r="D27" s="3872" t="n">
        <v>0.32348565363931</v>
      </c>
      <c r="E27" s="3872" t="s">
        <v>2948</v>
      </c>
      <c r="F27" s="3872" t="s">
        <v>2948</v>
      </c>
      <c r="G27" s="3872" t="n">
        <v>1207.8255185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162941.5695675647</v>
      </c>
      <c r="C7" s="3870" t="s">
        <v>2938</v>
      </c>
      <c r="D7" s="3870" t="n">
        <v>20.14525830670837</v>
      </c>
      <c r="E7" s="3870" t="n">
        <v>32.26198313023676</v>
      </c>
      <c r="F7" s="3870" t="s">
        <v>2939</v>
      </c>
      <c r="G7" s="3870" t="n">
        <v>3.17724658004559</v>
      </c>
      <c r="H7" s="3870" t="n">
        <v>3.758</v>
      </c>
      <c r="I7" s="3870" t="n">
        <v>62.51334830340505</v>
      </c>
      <c r="J7" s="3870" t="n">
        <v>4.33939541088308</v>
      </c>
      <c r="K7" s="3870" t="s">
        <v>2939</v>
      </c>
      <c r="L7" s="3873" t="n">
        <v>163067.76479929598</v>
      </c>
    </row>
    <row r="8" spans="1:12" ht="13.5" x14ac:dyDescent="0.2">
      <c r="A8" s="1698" t="s">
        <v>2193</v>
      </c>
      <c r="B8" s="3870" t="s">
        <v>2938</v>
      </c>
      <c r="C8" s="3870" t="n">
        <v>2939.761913088881</v>
      </c>
      <c r="D8" s="3870" t="s">
        <v>2938</v>
      </c>
      <c r="E8" s="3870" t="n">
        <v>0.00342824</v>
      </c>
      <c r="F8" s="3870" t="s">
        <v>2938</v>
      </c>
      <c r="G8" s="3870" t="s">
        <v>2938</v>
      </c>
      <c r="H8" s="3870" t="s">
        <v>2938</v>
      </c>
      <c r="I8" s="3870" t="n">
        <v>0.1394509203</v>
      </c>
      <c r="J8" s="3870" t="n">
        <v>0.063906649</v>
      </c>
      <c r="K8" s="3870" t="s">
        <v>2939</v>
      </c>
      <c r="L8" s="3873" t="n">
        <v>2939.968698898181</v>
      </c>
    </row>
    <row r="9" spans="1:12" ht="13.5" x14ac:dyDescent="0.2">
      <c r="A9" s="1698" t="s">
        <v>2194</v>
      </c>
      <c r="B9" s="3870" t="n">
        <v>503.78940866493974</v>
      </c>
      <c r="C9" s="3870" t="s">
        <v>2938</v>
      </c>
      <c r="D9" s="3870" t="n">
        <v>126255.49481862059</v>
      </c>
      <c r="E9" s="3870" t="n">
        <v>605.9820756871835</v>
      </c>
      <c r="F9" s="3870" t="s">
        <v>2939</v>
      </c>
      <c r="G9" s="3870" t="n">
        <v>2.73218455292726</v>
      </c>
      <c r="H9" s="3870" t="n">
        <v>8.84</v>
      </c>
      <c r="I9" s="3870" t="n">
        <v>293.75638854474477</v>
      </c>
      <c r="J9" s="3870" t="n">
        <v>33.5586194343798</v>
      </c>
      <c r="K9" s="3870" t="s">
        <v>2939</v>
      </c>
      <c r="L9" s="3873" t="n">
        <v>127704.15349550475</v>
      </c>
    </row>
    <row r="10" spans="1:12" ht="13.5" x14ac:dyDescent="0.2">
      <c r="A10" s="1698" t="s">
        <v>2195</v>
      </c>
      <c r="B10" s="3870" t="n">
        <v>298.9709108637587</v>
      </c>
      <c r="C10" s="3870" t="n">
        <v>4.08533126384541</v>
      </c>
      <c r="D10" s="3870" t="n">
        <v>435.4566221775707</v>
      </c>
      <c r="E10" s="3870" t="n">
        <v>85886.80124359955</v>
      </c>
      <c r="F10" s="3870" t="s">
        <v>2939</v>
      </c>
      <c r="G10" s="3870" t="n">
        <v>76.67199333098641</v>
      </c>
      <c r="H10" s="3870" t="n">
        <v>28.753708</v>
      </c>
      <c r="I10" s="3870" t="n">
        <v>179.71960377186977</v>
      </c>
      <c r="J10" s="3870" t="n">
        <v>43.23088960200892</v>
      </c>
      <c r="K10" s="3870" t="s">
        <v>2939</v>
      </c>
      <c r="L10" s="3873" t="n">
        <v>86953.69030260958</v>
      </c>
    </row>
    <row r="11" spans="1:12" ht="13.5" x14ac:dyDescent="0.2">
      <c r="A11" s="1698" t="s">
        <v>2196</v>
      </c>
      <c r="B11" s="3870" t="s">
        <v>2939</v>
      </c>
      <c r="C11" s="3870" t="s">
        <v>2938</v>
      </c>
      <c r="D11" s="3870" t="n">
        <v>0.144</v>
      </c>
      <c r="E11" s="3870" t="s">
        <v>2939</v>
      </c>
      <c r="F11" s="3870" t="n">
        <v>471.369066615578</v>
      </c>
      <c r="G11" s="3870" t="n">
        <v>0.11696053355974</v>
      </c>
      <c r="H11" s="3870" t="s">
        <v>2939</v>
      </c>
      <c r="I11" s="3870" t="n">
        <v>0.001</v>
      </c>
      <c r="J11" s="3870" t="n">
        <v>0.006</v>
      </c>
      <c r="K11" s="3870" t="s">
        <v>2939</v>
      </c>
      <c r="L11" s="3873" t="n">
        <v>471.63702714913774</v>
      </c>
    </row>
    <row r="12" spans="1:12" ht="13.5" x14ac:dyDescent="0.2">
      <c r="A12" s="1698" t="s">
        <v>2197</v>
      </c>
      <c r="B12" s="3870" t="n">
        <v>4.75935136566964</v>
      </c>
      <c r="C12" s="3870" t="s">
        <v>2938</v>
      </c>
      <c r="D12" s="3870" t="n">
        <v>1.37270313838347</v>
      </c>
      <c r="E12" s="3870" t="n">
        <v>13.51736135162249</v>
      </c>
      <c r="F12" s="3870" t="s">
        <v>2939</v>
      </c>
      <c r="G12" s="3870" t="n">
        <v>7049.7952779399275</v>
      </c>
      <c r="H12" s="3870" t="n">
        <v>0.89618735770984</v>
      </c>
      <c r="I12" s="3870" t="n">
        <v>23.14754491619191</v>
      </c>
      <c r="J12" s="3870" t="n">
        <v>4.02202683042</v>
      </c>
      <c r="K12" s="3870" t="s">
        <v>2939</v>
      </c>
      <c r="L12" s="3873" t="n">
        <v>7097.5104528999245</v>
      </c>
    </row>
    <row r="13" spans="1:12" ht="13.5" x14ac:dyDescent="0.2">
      <c r="A13" s="1698" t="s">
        <v>2198</v>
      </c>
      <c r="B13" s="3870" t="n">
        <v>2.41998582718243</v>
      </c>
      <c r="C13" s="3870" t="s">
        <v>2939</v>
      </c>
      <c r="D13" s="3870" t="n">
        <v>4.37075</v>
      </c>
      <c r="E13" s="3870" t="n">
        <v>3.1228885</v>
      </c>
      <c r="F13" s="3870" t="s">
        <v>2939</v>
      </c>
      <c r="G13" s="3870" t="n">
        <v>0.65521488941176</v>
      </c>
      <c r="H13" s="3870" t="n">
        <v>17151.990959102855</v>
      </c>
      <c r="I13" s="3870" t="n">
        <v>22.1528345</v>
      </c>
      <c r="J13" s="3870" t="n">
        <v>0.773</v>
      </c>
      <c r="K13" s="3870" t="s">
        <v>2939</v>
      </c>
      <c r="L13" s="3873" t="n">
        <v>17185.48563281945</v>
      </c>
    </row>
    <row r="14" spans="1:12" ht="13.5" x14ac:dyDescent="0.2">
      <c r="A14" s="1698" t="s">
        <v>2199</v>
      </c>
      <c r="B14" s="3870" t="n">
        <v>8.88123414560106</v>
      </c>
      <c r="C14" s="3870" t="s">
        <v>2938</v>
      </c>
      <c r="D14" s="3870" t="n">
        <v>83.61165055015148</v>
      </c>
      <c r="E14" s="3870" t="n">
        <v>59.01133075818457</v>
      </c>
      <c r="F14" s="3870" t="s">
        <v>2939</v>
      </c>
      <c r="G14" s="3870" t="n">
        <v>3.26383857380923</v>
      </c>
      <c r="H14" s="3870" t="n">
        <v>0.839136</v>
      </c>
      <c r="I14" s="3870" t="n">
        <v>29062.995181939503</v>
      </c>
      <c r="J14" s="3870" t="n">
        <v>58.11294227088714</v>
      </c>
      <c r="K14" s="3870" t="s">
        <v>2939</v>
      </c>
      <c r="L14" s="3873" t="n">
        <v>29276.715314238136</v>
      </c>
    </row>
    <row r="15" spans="1:12" ht="13.5" x14ac:dyDescent="0.2">
      <c r="A15" s="1698" t="s">
        <v>2200</v>
      </c>
      <c r="B15" s="3870" t="n">
        <v>15.36018422589392</v>
      </c>
      <c r="C15" s="3870" t="s">
        <v>2938</v>
      </c>
      <c r="D15" s="3870" t="n">
        <v>273.51176976095917</v>
      </c>
      <c r="E15" s="3870" t="n">
        <v>35.91496807197279</v>
      </c>
      <c r="F15" s="3870" t="s">
        <v>2938</v>
      </c>
      <c r="G15" s="3870" t="n">
        <v>0.55806448360884</v>
      </c>
      <c r="H15" s="3870" t="n">
        <v>1.481702</v>
      </c>
      <c r="I15" s="3870" t="n">
        <v>37.29738550365614</v>
      </c>
      <c r="J15" s="3870" t="n">
        <v>12631.705620778866</v>
      </c>
      <c r="K15" s="3870" t="s">
        <v>2939</v>
      </c>
      <c r="L15" s="3873" t="n">
        <v>12995.829694824957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163775.75064265775</v>
      </c>
      <c r="C17" s="3873" t="n">
        <v>2943.8472443527266</v>
      </c>
      <c r="D17" s="3873" t="n">
        <v>127074.10757255436</v>
      </c>
      <c r="E17" s="3873" t="n">
        <v>86636.61527933874</v>
      </c>
      <c r="F17" s="3873" t="n">
        <v>471.369066615578</v>
      </c>
      <c r="G17" s="3873" t="n">
        <v>7136.970780884276</v>
      </c>
      <c r="H17" s="3873" t="n">
        <v>17196.559692460567</v>
      </c>
      <c r="I17" s="3873" t="n">
        <v>29681.72273839967</v>
      </c>
      <c r="J17" s="3873" t="n">
        <v>12775.812400976445</v>
      </c>
      <c r="K17" s="3873" t="n">
        <v>322.3481980087879</v>
      </c>
      <c r="L17" s="3873" t="n">
        <v>448015.1036162489</v>
      </c>
    </row>
    <row r="18" spans="1:12" ht="14.25" x14ac:dyDescent="0.2">
      <c r="A18" s="1702" t="s">
        <v>2202</v>
      </c>
      <c r="B18" s="3873" t="n">
        <v>707.9858433617667</v>
      </c>
      <c r="C18" s="3873" t="n">
        <v>3.87854545454541</v>
      </c>
      <c r="D18" s="3873" t="n">
        <v>-630.0459229504019</v>
      </c>
      <c r="E18" s="3873" t="n">
        <v>-317.07502327083984</v>
      </c>
      <c r="F18" s="3873" t="n">
        <v>-0.26796053355974</v>
      </c>
      <c r="G18" s="3873" t="n">
        <v>39.46032798435148</v>
      </c>
      <c r="H18" s="3873" t="n">
        <v>11.07405964111565</v>
      </c>
      <c r="I18" s="3873" t="n">
        <v>405.0074241615342</v>
      </c>
      <c r="J18" s="3873" t="n">
        <v>-220.0172938485119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166724.94924537608</v>
      </c>
      <c r="D10" s="3873" t="n">
        <v>154212.761646517</v>
      </c>
      <c r="E10" s="3873" t="n">
        <v>12512.187598859064</v>
      </c>
      <c r="F10" s="3873" t="n">
        <v>1.36546840554304</v>
      </c>
      <c r="G10" s="3873" t="n">
        <v>-0.7707738360664</v>
      </c>
      <c r="H10" s="3873" t="n">
        <v>0.59469456947664</v>
      </c>
      <c r="I10" s="3873" t="n">
        <v>0.01963098527597</v>
      </c>
      <c r="J10" s="3873" t="n">
        <v>-0.01226430085251</v>
      </c>
      <c r="K10" s="3873" t="n">
        <v>0.09371485198891</v>
      </c>
      <c r="L10" s="3873" t="n">
        <v>-0.29899034489464</v>
      </c>
      <c r="M10" s="3873" t="n">
        <v>227657.65061032795</v>
      </c>
      <c r="N10" s="3873" t="n">
        <v>-128507.22869783429</v>
      </c>
      <c r="O10" s="3873" t="n">
        <v>99150.42191249366</v>
      </c>
      <c r="P10" s="3873" t="n">
        <v>3272.9750237731314</v>
      </c>
      <c r="Q10" s="3873" t="n">
        <v>-2044.764937164201</v>
      </c>
      <c r="R10" s="3873" t="n">
        <v>14452.026132504354</v>
      </c>
      <c r="S10" s="3873" t="n">
        <v>-3741.023285569309</v>
      </c>
      <c r="T10" s="3873" t="n">
        <v>-407328.66110213834</v>
      </c>
      <c r="U10" s="461"/>
    </row>
    <row r="11" spans="1:21" x14ac:dyDescent="0.2">
      <c r="A11" s="1716" t="s">
        <v>734</v>
      </c>
      <c r="B11" s="3871"/>
      <c r="C11" s="3873" t="n">
        <v>159346.53884609454</v>
      </c>
      <c r="D11" s="3873" t="n">
        <v>147207.1009464181</v>
      </c>
      <c r="E11" s="3873" t="n">
        <v>12139.43789967646</v>
      </c>
      <c r="F11" s="3873" t="n">
        <v>1.33980066856526</v>
      </c>
      <c r="G11" s="3873" t="n">
        <v>-0.77976210224752</v>
      </c>
      <c r="H11" s="3873" t="n">
        <v>0.56003856631774</v>
      </c>
      <c r="I11" s="3873" t="n">
        <v>0.01918834116945</v>
      </c>
      <c r="J11" s="3873" t="n">
        <v>-0.02195600038345</v>
      </c>
      <c r="K11" s="3873" t="n">
        <v>0.08849748964446</v>
      </c>
      <c r="L11" s="3873" t="n">
        <v>-0.27982169339328</v>
      </c>
      <c r="M11" s="3873" t="n">
        <v>213492.5992795574</v>
      </c>
      <c r="N11" s="3873" t="n">
        <v>-124252.39211649718</v>
      </c>
      <c r="O11" s="3873" t="n">
        <v>89240.20716306021</v>
      </c>
      <c r="P11" s="3873" t="n">
        <v>3057.5957515500527</v>
      </c>
      <c r="Q11" s="3873" t="n">
        <v>-3498.6126680068496</v>
      </c>
      <c r="R11" s="3873" t="n">
        <v>13027.458891596225</v>
      </c>
      <c r="S11" s="3873" t="n">
        <v>-3396.87806993002</v>
      </c>
      <c r="T11" s="3873" t="n">
        <v>-360909.16058365564</v>
      </c>
      <c r="U11" s="144"/>
    </row>
    <row r="12" spans="1:21" ht="13.5" x14ac:dyDescent="0.2">
      <c r="A12" s="1714" t="s">
        <v>1382</v>
      </c>
      <c r="B12" s="3871" t="s">
        <v>1185</v>
      </c>
      <c r="C12" s="3873" t="n">
        <v>7378.410399281516</v>
      </c>
      <c r="D12" s="3873" t="n">
        <v>7005.660700098913</v>
      </c>
      <c r="E12" s="3873" t="n">
        <v>372.74969918260297</v>
      </c>
      <c r="F12" s="3873" t="n">
        <v>1.91979716012407</v>
      </c>
      <c r="G12" s="3873" t="n">
        <v>-0.5766603307606</v>
      </c>
      <c r="H12" s="3873" t="n">
        <v>1.34313682936347</v>
      </c>
      <c r="I12" s="3873" t="n">
        <v>0.0291904706526</v>
      </c>
      <c r="J12" s="3873" t="n">
        <v>0.19704077872711</v>
      </c>
      <c r="K12" s="3873" t="n">
        <v>0.20334516641493</v>
      </c>
      <c r="L12" s="3873" t="n">
        <v>-0.92326088094493</v>
      </c>
      <c r="M12" s="3873" t="n">
        <v>14165.051330770542</v>
      </c>
      <c r="N12" s="3873" t="n">
        <v>-4254.8365813371</v>
      </c>
      <c r="O12" s="3873" t="n">
        <v>9910.214749433444</v>
      </c>
      <c r="P12" s="3873" t="n">
        <v>215.37927222307874</v>
      </c>
      <c r="Q12" s="3873" t="n">
        <v>1453.8477308426486</v>
      </c>
      <c r="R12" s="3873" t="n">
        <v>1424.5672409081296</v>
      </c>
      <c r="S12" s="3873" t="n">
        <v>-344.1452156392885</v>
      </c>
      <c r="T12" s="3873" t="n">
        <v>-46419.50051848275</v>
      </c>
      <c r="U12" s="144"/>
    </row>
    <row r="13" spans="1:21" x14ac:dyDescent="0.2">
      <c r="A13" s="1716" t="s">
        <v>796</v>
      </c>
      <c r="B13" s="3871"/>
      <c r="C13" s="3873" t="n">
        <v>1893.7878872730264</v>
      </c>
      <c r="D13" s="3873" t="n">
        <v>1858.5914773103818</v>
      </c>
      <c r="E13" s="3873" t="n">
        <v>35.19640996264444</v>
      </c>
      <c r="F13" s="3873" t="n">
        <v>1.46113271319707</v>
      </c>
      <c r="G13" s="3873" t="n">
        <v>-0.11160855706581</v>
      </c>
      <c r="H13" s="3873" t="n">
        <v>1.34952415613126</v>
      </c>
      <c r="I13" s="3873" t="n">
        <v>0.03166740705642</v>
      </c>
      <c r="J13" s="3873" t="n">
        <v>0.16859941814322</v>
      </c>
      <c r="K13" s="3873" t="n">
        <v>0.51740304594816</v>
      </c>
      <c r="L13" s="3873" t="n">
        <v>-1.57142798453507</v>
      </c>
      <c r="M13" s="3873" t="n">
        <v>2767.075433950978</v>
      </c>
      <c r="N13" s="3873" t="n">
        <v>-211.36293348725235</v>
      </c>
      <c r="O13" s="3873" t="n">
        <v>2555.712500463726</v>
      </c>
      <c r="P13" s="3873" t="n">
        <v>59.97135190479839</v>
      </c>
      <c r="Q13" s="3873" t="n">
        <v>319.2915358809104</v>
      </c>
      <c r="R13" s="3873" t="n">
        <v>961.640891533681</v>
      </c>
      <c r="S13" s="3873" t="n">
        <v>-55.30862357046842</v>
      </c>
      <c r="T13" s="3873" t="n">
        <v>-14084.794739446386</v>
      </c>
      <c r="U13" s="144"/>
    </row>
    <row r="14" spans="1:21" x14ac:dyDescent="0.2">
      <c r="A14" s="1716" t="s">
        <v>797</v>
      </c>
      <c r="B14" s="3871"/>
      <c r="C14" s="3873" t="n">
        <v>4448.49183844019</v>
      </c>
      <c r="D14" s="3873" t="n">
        <v>4332.187303455776</v>
      </c>
      <c r="E14" s="3873" t="n">
        <v>116.30453498441393</v>
      </c>
      <c r="F14" s="3873" t="n">
        <v>2.01412668590685</v>
      </c>
      <c r="G14" s="3873" t="n">
        <v>-0.72217952307008</v>
      </c>
      <c r="H14" s="3873" t="n">
        <v>1.29194716283677</v>
      </c>
      <c r="I14" s="3873" t="n">
        <v>0.02854949866232</v>
      </c>
      <c r="J14" s="3873" t="n">
        <v>0.16966325351525</v>
      </c>
      <c r="K14" s="3873" t="n">
        <v>0.01279682498429</v>
      </c>
      <c r="L14" s="3873" t="n">
        <v>-1.11526629224955</v>
      </c>
      <c r="M14" s="3873" t="n">
        <v>8959.826123841203</v>
      </c>
      <c r="N14" s="3873" t="n">
        <v>-3212.609714265864</v>
      </c>
      <c r="O14" s="3873" t="n">
        <v>5747.216409575339</v>
      </c>
      <c r="P14" s="3873" t="n">
        <v>127.00221179090637</v>
      </c>
      <c r="Q14" s="3873" t="n">
        <v>754.7455985457766</v>
      </c>
      <c r="R14" s="3873" t="n">
        <v>55.43824272147585</v>
      </c>
      <c r="S14" s="3873" t="n">
        <v>-129.7105275038757</v>
      </c>
      <c r="T14" s="3873" t="n">
        <v>-24033.870428808637</v>
      </c>
      <c r="U14" s="144"/>
    </row>
    <row r="15" spans="1:21" x14ac:dyDescent="0.2">
      <c r="A15" s="1716" t="s">
        <v>798</v>
      </c>
      <c r="B15" s="3871"/>
      <c r="C15" s="3873" t="n">
        <v>334.452273453542</v>
      </c>
      <c r="D15" s="3873" t="n">
        <v>119.592168106667</v>
      </c>
      <c r="E15" s="3873" t="n">
        <v>214.860105346875</v>
      </c>
      <c r="F15" s="3873" t="n">
        <v>3.5777899531377</v>
      </c>
      <c r="G15" s="3873" t="n">
        <v>-1.70206654622298</v>
      </c>
      <c r="H15" s="3873" t="n">
        <v>1.87572340691471</v>
      </c>
      <c r="I15" s="3873" t="n">
        <v>0.03077364733528</v>
      </c>
      <c r="J15" s="3873" t="n">
        <v>0.51879559451065</v>
      </c>
      <c r="K15" s="3873" t="n">
        <v>0.35117414547785</v>
      </c>
      <c r="L15" s="3873" t="n">
        <v>-0.71479173479319</v>
      </c>
      <c r="M15" s="3873" t="n">
        <v>1196.5999837661436</v>
      </c>
      <c r="N15" s="3873" t="n">
        <v>-569.2600259534952</v>
      </c>
      <c r="O15" s="3873" t="n">
        <v>627.3399578126484</v>
      </c>
      <c r="P15" s="3873" t="n">
        <v>10.29231631374074</v>
      </c>
      <c r="Q15" s="3873" t="n">
        <v>173.51236604177026</v>
      </c>
      <c r="R15" s="3873" t="n">
        <v>41.99767744070199</v>
      </c>
      <c r="S15" s="3873" t="n">
        <v>-153.58022743874068</v>
      </c>
      <c r="T15" s="3873" t="n">
        <v>-2565.060997290445</v>
      </c>
      <c r="U15" s="144"/>
    </row>
    <row r="16" spans="1:21" x14ac:dyDescent="0.2">
      <c r="A16" s="1718" t="s">
        <v>799</v>
      </c>
      <c r="B16" s="3871"/>
      <c r="C16" s="3873" t="n">
        <v>357.53235209558164</v>
      </c>
      <c r="D16" s="3873" t="n">
        <v>351.44590627872793</v>
      </c>
      <c r="E16" s="3873" t="n">
        <v>6.08644581685375</v>
      </c>
      <c r="F16" s="3873" t="n">
        <v>1.64079374386435</v>
      </c>
      <c r="G16" s="3873" t="n">
        <v>-0.09418391656364</v>
      </c>
      <c r="H16" s="3873" t="n">
        <v>1.54660982730072</v>
      </c>
      <c r="I16" s="3873" t="n">
        <v>0.03752224933953</v>
      </c>
      <c r="J16" s="3873" t="n">
        <v>0.29529363654185</v>
      </c>
      <c r="K16" s="3873" t="n">
        <v>0.48392733008985</v>
      </c>
      <c r="L16" s="3873" t="n">
        <v>-0.89353629723175</v>
      </c>
      <c r="M16" s="3873" t="n">
        <v>586.6368465475375</v>
      </c>
      <c r="N16" s="3873" t="n">
        <v>-33.67379721857106</v>
      </c>
      <c r="O16" s="3873" t="n">
        <v>552.9630493289665</v>
      </c>
      <c r="P16" s="3873" t="n">
        <v>13.41541806228078</v>
      </c>
      <c r="Q16" s="3873" t="n">
        <v>105.57702843166446</v>
      </c>
      <c r="R16" s="3873" t="n">
        <v>170.07427909647083</v>
      </c>
      <c r="S16" s="3873" t="n">
        <v>-5.43846025849316</v>
      </c>
      <c r="T16" s="3873" t="n">
        <v>-3067.5014870899304</v>
      </c>
      <c r="U16" s="144"/>
    </row>
    <row r="17" spans="1:21" x14ac:dyDescent="0.2">
      <c r="A17" s="1718" t="s">
        <v>800</v>
      </c>
      <c r="B17" s="3871"/>
      <c r="C17" s="3873" t="n">
        <v>344.1460480191765</v>
      </c>
      <c r="D17" s="3873" t="n">
        <v>343.8438449473606</v>
      </c>
      <c r="E17" s="3873" t="n">
        <v>0.30220307181584</v>
      </c>
      <c r="F17" s="3873" t="n">
        <v>1.9030087558297</v>
      </c>
      <c r="G17" s="3873" t="n">
        <v>-0.66230634268163</v>
      </c>
      <c r="H17" s="3873" t="n">
        <v>1.24070241314807</v>
      </c>
      <c r="I17" s="3873" t="n">
        <v>0.01365110591388</v>
      </c>
      <c r="J17" s="3873" t="n">
        <v>0.29266993627344</v>
      </c>
      <c r="K17" s="3873" t="n">
        <v>0.56832819021587</v>
      </c>
      <c r="L17" s="3873" t="n">
        <v>-0.35531362095464</v>
      </c>
      <c r="M17" s="3873" t="n">
        <v>654.9129426646806</v>
      </c>
      <c r="N17" s="3873" t="n">
        <v>-227.93011041191704</v>
      </c>
      <c r="O17" s="3873" t="n">
        <v>426.9828322527636</v>
      </c>
      <c r="P17" s="3873" t="n">
        <v>4.69797415135245</v>
      </c>
      <c r="Q17" s="3873" t="n">
        <v>100.72120194252702</v>
      </c>
      <c r="R17" s="3873" t="n">
        <v>195.41615011579998</v>
      </c>
      <c r="S17" s="3873" t="n">
        <v>-0.1073768677105</v>
      </c>
      <c r="T17" s="3873" t="n">
        <v>-2668.272865847355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127059.11060422649</v>
      </c>
      <c r="D10" s="3873" t="n">
        <v>125182.44769439146</v>
      </c>
      <c r="E10" s="3873" t="n">
        <v>1876.662909835021</v>
      </c>
      <c r="F10" s="3873" t="n">
        <v>0.04420678814731</v>
      </c>
      <c r="G10" s="3873" t="n">
        <v>-0.04382208432371</v>
      </c>
      <c r="H10" s="3873" t="n">
        <v>3.8470382359E-4</v>
      </c>
      <c r="I10" s="3873" t="n">
        <v>-0.00155856044102</v>
      </c>
      <c r="J10" s="3873" t="n">
        <v>-0.05247831102277</v>
      </c>
      <c r="K10" s="3873" t="n">
        <v>-4.81467272390856</v>
      </c>
      <c r="L10" s="3873" t="n">
        <v>5616.875184666308</v>
      </c>
      <c r="M10" s="3873" t="n">
        <v>-5567.995058994642</v>
      </c>
      <c r="N10" s="3873" t="n">
        <v>48.88012567166689</v>
      </c>
      <c r="O10" s="3873" t="n">
        <v>-198.02930345859826</v>
      </c>
      <c r="P10" s="3873" t="n">
        <v>-6569.363424698009</v>
      </c>
      <c r="Q10" s="3873" t="n">
        <v>-9035.51772395354</v>
      </c>
      <c r="R10" s="3873" t="n">
        <v>57764.777863607815</v>
      </c>
      <c r="S10" s="144"/>
      <c r="T10" s="144"/>
    </row>
    <row r="11" spans="1:20" x14ac:dyDescent="0.2">
      <c r="A11" s="1718" t="s">
        <v>738</v>
      </c>
      <c r="B11" s="3871"/>
      <c r="C11" s="3873" t="n">
        <v>116652.71700077048</v>
      </c>
      <c r="D11" s="3873" t="n">
        <v>115057.62197230406</v>
      </c>
      <c r="E11" s="3873" t="n">
        <v>1595.0950284664295</v>
      </c>
      <c r="F11" s="3873" t="n">
        <v>0.03742958125232</v>
      </c>
      <c r="G11" s="3873" t="n">
        <v>-0.02349771592193</v>
      </c>
      <c r="H11" s="3873" t="n">
        <v>0.01393186533038</v>
      </c>
      <c r="I11" s="3873" t="n">
        <v>-2.7303011725E-4</v>
      </c>
      <c r="J11" s="3873" t="n">
        <v>0.00934614328021</v>
      </c>
      <c r="K11" s="3873" t="n">
        <v>-4.64591915109539</v>
      </c>
      <c r="L11" s="3873" t="n">
        <v>4366.262349283821</v>
      </c>
      <c r="M11" s="3873" t="n">
        <v>-2741.072405605734</v>
      </c>
      <c r="N11" s="3873" t="n">
        <v>1625.1899436780875</v>
      </c>
      <c r="O11" s="3873" t="n">
        <v>-31.849705</v>
      </c>
      <c r="P11" s="3873" t="n">
        <v>1075.3450204332264</v>
      </c>
      <c r="Q11" s="3873" t="n">
        <v>-7410.68254056923</v>
      </c>
      <c r="R11" s="3873" t="n">
        <v>17387.32336534571</v>
      </c>
      <c r="S11" s="144"/>
      <c r="T11" s="144"/>
    </row>
    <row r="12" spans="1:20" ht="13.5" x14ac:dyDescent="0.2">
      <c r="A12" s="1714" t="s">
        <v>1391</v>
      </c>
      <c r="B12" s="3871" t="s">
        <v>1185</v>
      </c>
      <c r="C12" s="3873" t="n">
        <v>10406.393603456005</v>
      </c>
      <c r="D12" s="3873" t="n">
        <v>10124.825722087415</v>
      </c>
      <c r="E12" s="3873" t="n">
        <v>281.56788136859154</v>
      </c>
      <c r="F12" s="3873" t="n">
        <v>0.12017735279272</v>
      </c>
      <c r="G12" s="3873" t="n">
        <v>-0.27165248222497</v>
      </c>
      <c r="H12" s="3873" t="n">
        <v>-0.15147512943225</v>
      </c>
      <c r="I12" s="3873" t="n">
        <v>-0.01596899029491</v>
      </c>
      <c r="J12" s="3873" t="n">
        <v>-0.7550459291812</v>
      </c>
      <c r="K12" s="3873" t="n">
        <v>-5.77066949357512</v>
      </c>
      <c r="L12" s="3873" t="n">
        <v>1250.612835382487</v>
      </c>
      <c r="M12" s="3873" t="n">
        <v>-2826.9226533889077</v>
      </c>
      <c r="N12" s="3873" t="n">
        <v>-1576.3098180064205</v>
      </c>
      <c r="O12" s="3873" t="n">
        <v>-166.17959845859826</v>
      </c>
      <c r="P12" s="3873" t="n">
        <v>-7644.708445131236</v>
      </c>
      <c r="Q12" s="3873" t="n">
        <v>-1624.83518338431</v>
      </c>
      <c r="R12" s="3873" t="n">
        <v>40377.45449826211</v>
      </c>
      <c r="S12" s="144"/>
      <c r="T12" s="144"/>
    </row>
    <row r="13" spans="1:20" x14ac:dyDescent="0.2">
      <c r="A13" s="1716" t="s">
        <v>810</v>
      </c>
      <c r="B13" s="3871"/>
      <c r="C13" s="3873" t="n">
        <v>458.85965815525515</v>
      </c>
      <c r="D13" s="3873" t="n">
        <v>415.70867813784514</v>
      </c>
      <c r="E13" s="3873" t="n">
        <v>43.15098001741</v>
      </c>
      <c r="F13" s="3873" t="n">
        <v>0.07661012379913</v>
      </c>
      <c r="G13" s="3873" t="n">
        <v>-2.96729393670359</v>
      </c>
      <c r="H13" s="3873" t="n">
        <v>-2.89068381290446</v>
      </c>
      <c r="I13" s="3873" t="n">
        <v>-0.35722694012179</v>
      </c>
      <c r="J13" s="3873" t="n">
        <v>-1.11336747715045</v>
      </c>
      <c r="K13" s="3873" t="n">
        <v>-6.69552236295516</v>
      </c>
      <c r="L13" s="3873" t="n">
        <v>35.15329521770206</v>
      </c>
      <c r="M13" s="3873" t="n">
        <v>-1361.5714814419725</v>
      </c>
      <c r="N13" s="3873" t="n">
        <v>-1326.4181862242704</v>
      </c>
      <c r="O13" s="3873" t="n">
        <v>-163.9170316281345</v>
      </c>
      <c r="P13" s="3873" t="n">
        <v>-462.8365222078816</v>
      </c>
      <c r="Q13" s="3873" t="n">
        <v>-288.91835169</v>
      </c>
      <c r="R13" s="3873" t="n">
        <v>8220.997003084392</v>
      </c>
      <c r="S13" s="144"/>
      <c r="T13" s="144"/>
    </row>
    <row r="14" spans="1:20" x14ac:dyDescent="0.2">
      <c r="A14" s="1718" t="s">
        <v>811</v>
      </c>
      <c r="B14" s="3871"/>
      <c r="C14" s="3873" t="n">
        <v>8740.577609936094</v>
      </c>
      <c r="D14" s="3873" t="n">
        <v>8528.126835087425</v>
      </c>
      <c r="E14" s="3873" t="n">
        <v>212.45077484866752</v>
      </c>
      <c r="F14" s="3873" t="n">
        <v>0.11854044523299</v>
      </c>
      <c r="G14" s="3873" t="n">
        <v>-0.14818264693724</v>
      </c>
      <c r="H14" s="3873" t="n">
        <v>-0.02964220170425</v>
      </c>
      <c r="I14" s="3873" t="n">
        <v>-1.6368988148E-4</v>
      </c>
      <c r="J14" s="3873" t="n">
        <v>-0.88155830922023</v>
      </c>
      <c r="K14" s="3873" t="n">
        <v>-5.4451758137443</v>
      </c>
      <c r="L14" s="3873" t="n">
        <v>1036.1119614753602</v>
      </c>
      <c r="M14" s="3873" t="n">
        <v>-1295.2019260007237</v>
      </c>
      <c r="N14" s="3873" t="n">
        <v>-259.0899645253635</v>
      </c>
      <c r="O14" s="3873" t="n">
        <v>-1.43074411301294</v>
      </c>
      <c r="P14" s="3873" t="n">
        <v>-7518.041073555377</v>
      </c>
      <c r="Q14" s="3873" t="n">
        <v>-1156.8318208172</v>
      </c>
      <c r="R14" s="3873" t="n">
        <v>32763.10987770686</v>
      </c>
      <c r="S14" s="144"/>
      <c r="T14" s="144"/>
    </row>
    <row r="15" spans="1:20" x14ac:dyDescent="0.2">
      <c r="A15" s="1718" t="s">
        <v>812</v>
      </c>
      <c r="B15" s="3871"/>
      <c r="C15" s="3873" t="n">
        <v>123.44644567894885</v>
      </c>
      <c r="D15" s="3873" t="n">
        <v>100.13209592894886</v>
      </c>
      <c r="E15" s="3873" t="n">
        <v>23.31434975</v>
      </c>
      <c r="F15" s="3873" t="n">
        <v>0.03472798689876</v>
      </c>
      <c r="G15" s="3873" t="n">
        <v>-0.13116473229299</v>
      </c>
      <c r="H15" s="3873" t="n">
        <v>-0.09643674539422</v>
      </c>
      <c r="I15" s="3873" t="n">
        <v>1.483639314E-5</v>
      </c>
      <c r="J15" s="3873" t="n">
        <v>-0.11734512348927</v>
      </c>
      <c r="K15" s="3873" t="n">
        <v>-6.91683326321379</v>
      </c>
      <c r="L15" s="3873" t="n">
        <v>4.28704654823721</v>
      </c>
      <c r="M15" s="3873" t="n">
        <v>-16.19182</v>
      </c>
      <c r="N15" s="3873" t="n">
        <v>-11.90477345176279</v>
      </c>
      <c r="O15" s="3873" t="n">
        <v>0.0018315</v>
      </c>
      <c r="P15" s="3873" t="n">
        <v>-11.75001316202213</v>
      </c>
      <c r="Q15" s="3873" t="n">
        <v>-161.261469861</v>
      </c>
      <c r="R15" s="3873" t="n">
        <v>678.0195582408786</v>
      </c>
      <c r="S15" s="144"/>
      <c r="T15" s="144"/>
    </row>
    <row r="16" spans="1:20" x14ac:dyDescent="0.2">
      <c r="A16" s="1718" t="s">
        <v>813</v>
      </c>
      <c r="B16" s="3871"/>
      <c r="C16" s="3873" t="n">
        <v>538.570532328083</v>
      </c>
      <c r="D16" s="3873" t="n">
        <v>535.961178075569</v>
      </c>
      <c r="E16" s="3873" t="n">
        <v>2.609354252514</v>
      </c>
      <c r="F16" s="3873" t="n">
        <v>0.12886758966812</v>
      </c>
      <c r="G16" s="3873" t="n">
        <v>-0.06879354048095</v>
      </c>
      <c r="H16" s="3873" t="n">
        <v>0.06007404918717</v>
      </c>
      <c r="I16" s="3873" t="n">
        <v>3.436504392E-5</v>
      </c>
      <c r="J16" s="3873" t="n">
        <v>0.32445577133975</v>
      </c>
      <c r="K16" s="3873" t="n">
        <v>-6.69905324359794</v>
      </c>
      <c r="L16" s="3873" t="n">
        <v>69.40428636739694</v>
      </c>
      <c r="M16" s="3873" t="n">
        <v>-37.05017371755957</v>
      </c>
      <c r="N16" s="3873" t="n">
        <v>32.35411264983736</v>
      </c>
      <c r="O16" s="3873" t="n">
        <v>0.018508</v>
      </c>
      <c r="P16" s="3873" t="n">
        <v>173.89569744066986</v>
      </c>
      <c r="Q16" s="3873" t="n">
        <v>-17.480203069</v>
      </c>
      <c r="R16" s="3873" t="n">
        <v>-692.2230884121938</v>
      </c>
      <c r="S16" s="144"/>
      <c r="T16" s="144"/>
    </row>
    <row r="17" spans="1:20" x14ac:dyDescent="0.2">
      <c r="A17" s="1744" t="s">
        <v>814</v>
      </c>
      <c r="B17" s="3871"/>
      <c r="C17" s="3873" t="n">
        <v>544.9393573576249</v>
      </c>
      <c r="D17" s="3873" t="n">
        <v>544.896934857625</v>
      </c>
      <c r="E17" s="3873" t="n">
        <v>0.0424225</v>
      </c>
      <c r="F17" s="3873" t="n">
        <v>0.19388624504222</v>
      </c>
      <c r="G17" s="3873" t="n">
        <v>-0.21453259092081</v>
      </c>
      <c r="H17" s="3873" t="n">
        <v>-0.02064634587859</v>
      </c>
      <c r="I17" s="3873" t="n">
        <v>-0.00156377440158</v>
      </c>
      <c r="J17" s="3873" t="n">
        <v>0.31936950865551</v>
      </c>
      <c r="K17" s="3873" t="n">
        <v>-8.0932982994873</v>
      </c>
      <c r="L17" s="3873" t="n">
        <v>105.6562457737906</v>
      </c>
      <c r="M17" s="3873" t="n">
        <v>-116.90725222865181</v>
      </c>
      <c r="N17" s="3873" t="n">
        <v>-11.25100645486122</v>
      </c>
      <c r="O17" s="3873" t="n">
        <v>-0.8521622174508</v>
      </c>
      <c r="P17" s="3873" t="n">
        <v>174.02346635337494</v>
      </c>
      <c r="Q17" s="3873" t="n">
        <v>-0.34333794711</v>
      </c>
      <c r="R17" s="3873" t="n">
        <v>-592.448852357828</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86921.30281223575</v>
      </c>
      <c r="D10" s="3873" t="n">
        <v>84707.53363630816</v>
      </c>
      <c r="E10" s="3873" t="n">
        <v>2213.76917592759</v>
      </c>
      <c r="F10" s="3873" t="n">
        <v>0.08219639890342</v>
      </c>
      <c r="G10" s="3873" t="n">
        <v>-0.08282265382493</v>
      </c>
      <c r="H10" s="3873" t="n">
        <v>-6.2625492151E-4</v>
      </c>
      <c r="I10" s="3873" t="n">
        <v>-0.00214714555234</v>
      </c>
      <c r="J10" s="3873" t="n">
        <v>0.12516629374668</v>
      </c>
      <c r="K10" s="3873" t="n">
        <v>-4.96116458197182</v>
      </c>
      <c r="L10" s="3873" t="n">
        <v>7144.618079159823</v>
      </c>
      <c r="M10" s="3873" t="n">
        <v>-7199.052972829939</v>
      </c>
      <c r="N10" s="3873" t="n">
        <v>-54.43489367011634</v>
      </c>
      <c r="O10" s="3873" t="n">
        <v>-186.63268873692527</v>
      </c>
      <c r="P10" s="3873" t="n">
        <v>10602.528037678883</v>
      </c>
      <c r="Q10" s="3873" t="n">
        <v>-10982.873228272903</v>
      </c>
      <c r="R10" s="3873" t="n">
        <v>2278.5135010038925</v>
      </c>
      <c r="S10" s="144"/>
      <c r="T10" s="144"/>
    </row>
    <row r="11" spans="1:20" x14ac:dyDescent="0.2">
      <c r="A11" s="1716" t="s">
        <v>742</v>
      </c>
      <c r="B11" s="3871"/>
      <c r="C11" s="3873" t="n">
        <v>74265.6403722876</v>
      </c>
      <c r="D11" s="3873" t="n">
        <v>72197.7642921137</v>
      </c>
      <c r="E11" s="3873" t="n">
        <v>2067.8760801739013</v>
      </c>
      <c r="F11" s="3873" t="n">
        <v>0.0745177494198</v>
      </c>
      <c r="G11" s="3873" t="n">
        <v>-0.05622939421332</v>
      </c>
      <c r="H11" s="3873" t="n">
        <v>0.01828835520648</v>
      </c>
      <c r="I11" s="3873" t="n">
        <v>0.00121272334769</v>
      </c>
      <c r="J11" s="3873" t="n">
        <v>0.02836785890377</v>
      </c>
      <c r="K11" s="3873" t="n">
        <v>-5.00904729316217</v>
      </c>
      <c r="L11" s="3873" t="n">
        <v>5534.108379763062</v>
      </c>
      <c r="M11" s="3873" t="n">
        <v>-4175.911968997979</v>
      </c>
      <c r="N11" s="3873" t="n">
        <v>1358.1964107650829</v>
      </c>
      <c r="O11" s="3873" t="n">
        <v>90.06367601044985</v>
      </c>
      <c r="P11" s="3873" t="n">
        <v>2048.0959906065923</v>
      </c>
      <c r="Q11" s="3873" t="n">
        <v>-10358.089081989883</v>
      </c>
      <c r="R11" s="3873" t="n">
        <v>25159.687683561802</v>
      </c>
      <c r="S11" s="144"/>
      <c r="T11" s="144"/>
    </row>
    <row r="12" spans="1:20" ht="13.5" x14ac:dyDescent="0.2">
      <c r="A12" s="1767" t="s">
        <v>1399</v>
      </c>
      <c r="B12" s="3871" t="s">
        <v>1185</v>
      </c>
      <c r="C12" s="3873" t="n">
        <v>12655.662439948146</v>
      </c>
      <c r="D12" s="3873" t="n">
        <v>12509.76934419446</v>
      </c>
      <c r="E12" s="3873" t="n">
        <v>145.89309575368839</v>
      </c>
      <c r="F12" s="3873" t="n">
        <v>0.12725605688669</v>
      </c>
      <c r="G12" s="3873" t="n">
        <v>-0.23887655175515</v>
      </c>
      <c r="H12" s="3873" t="n">
        <v>-0.11162049486846</v>
      </c>
      <c r="I12" s="3873" t="n">
        <v>-0.02186344381895</v>
      </c>
      <c r="J12" s="3873" t="n">
        <v>0.68382012583168</v>
      </c>
      <c r="K12" s="3873" t="n">
        <v>-4.28247918830816</v>
      </c>
      <c r="L12" s="3873" t="n">
        <v>1610.5096993967609</v>
      </c>
      <c r="M12" s="3873" t="n">
        <v>-3023.14100383196</v>
      </c>
      <c r="N12" s="3873" t="n">
        <v>-1412.6313044351991</v>
      </c>
      <c r="O12" s="3873" t="n">
        <v>-276.6963647473751</v>
      </c>
      <c r="P12" s="3873" t="n">
        <v>8554.43204707229</v>
      </c>
      <c r="Q12" s="3873" t="n">
        <v>-624.7841462830197</v>
      </c>
      <c r="R12" s="3873" t="n">
        <v>-22881.174182557912</v>
      </c>
      <c r="S12" s="144"/>
      <c r="T12" s="144"/>
    </row>
    <row r="13" spans="1:20" x14ac:dyDescent="0.2">
      <c r="A13" s="1716" t="s">
        <v>822</v>
      </c>
      <c r="B13" s="3871"/>
      <c r="C13" s="3873" t="n">
        <v>837.1728290378434</v>
      </c>
      <c r="D13" s="3873" t="n">
        <v>817.6674359424034</v>
      </c>
      <c r="E13" s="3873" t="n">
        <v>19.50539309544</v>
      </c>
      <c r="F13" s="3873" t="n">
        <v>0.14947169887078</v>
      </c>
      <c r="G13" s="3873" t="n">
        <v>-1.91413704431341</v>
      </c>
      <c r="H13" s="3873" t="n">
        <v>-1.76466534544263</v>
      </c>
      <c r="I13" s="3873" t="n">
        <v>-0.33184464143542</v>
      </c>
      <c r="J13" s="3873" t="n">
        <v>-0.12880596455404</v>
      </c>
      <c r="K13" s="3873" t="n">
        <v>-4.68438740002594</v>
      </c>
      <c r="L13" s="3873" t="n">
        <v>125.13364500474216</v>
      </c>
      <c r="M13" s="3873" t="n">
        <v>-1602.4635245539955</v>
      </c>
      <c r="N13" s="3873" t="n">
        <v>-1477.3298795492533</v>
      </c>
      <c r="O13" s="3873" t="n">
        <v>-277.8113172715426</v>
      </c>
      <c r="P13" s="3873" t="n">
        <v>-105.32044277099088</v>
      </c>
      <c r="Q13" s="3873" t="n">
        <v>-91.3708176488322</v>
      </c>
      <c r="R13" s="3873" t="n">
        <v>7156.719009882277</v>
      </c>
      <c r="S13" s="144"/>
      <c r="T13" s="144"/>
    </row>
    <row r="14" spans="1:20" x14ac:dyDescent="0.2">
      <c r="A14" s="1716" t="s">
        <v>823</v>
      </c>
      <c r="B14" s="3871"/>
      <c r="C14" s="3873" t="n">
        <v>10509.444271830782</v>
      </c>
      <c r="D14" s="3873" t="n">
        <v>10421.954142959192</v>
      </c>
      <c r="E14" s="3873" t="n">
        <v>87.4901288715896</v>
      </c>
      <c r="F14" s="3873" t="n">
        <v>0.09754197218046</v>
      </c>
      <c r="G14" s="3873" t="n">
        <v>-0.12085019581979</v>
      </c>
      <c r="H14" s="3873" t="n">
        <v>-0.02330822363933</v>
      </c>
      <c r="I14" s="3873" t="n">
        <v>1.9303202058E-4</v>
      </c>
      <c r="J14" s="3873" t="n">
        <v>0.70895548644689</v>
      </c>
      <c r="K14" s="3873" t="n">
        <v>-4.71126955660481</v>
      </c>
      <c r="L14" s="3873" t="n">
        <v>1025.1119207950003</v>
      </c>
      <c r="M14" s="3873" t="n">
        <v>-1270.068398207911</v>
      </c>
      <c r="N14" s="3873" t="n">
        <v>-244.95647741291089</v>
      </c>
      <c r="O14" s="3873" t="n">
        <v>2.02865926299548</v>
      </c>
      <c r="P14" s="3873" t="n">
        <v>7388.701569148811</v>
      </c>
      <c r="Q14" s="3873" t="n">
        <v>-412.189580656152</v>
      </c>
      <c r="R14" s="3873" t="n">
        <v>-24689.80862459008</v>
      </c>
      <c r="S14" s="144"/>
      <c r="T14" s="144"/>
    </row>
    <row r="15" spans="1:20" x14ac:dyDescent="0.2">
      <c r="A15" s="1716" t="s">
        <v>824</v>
      </c>
      <c r="B15" s="3871"/>
      <c r="C15" s="3873" t="n">
        <v>232.43156559503387</v>
      </c>
      <c r="D15" s="3873" t="n">
        <v>203.06740504845766</v>
      </c>
      <c r="E15" s="3873" t="n">
        <v>29.36416054657622</v>
      </c>
      <c r="F15" s="3873" t="n">
        <v>0.15929756896082</v>
      </c>
      <c r="G15" s="3873" t="n">
        <v>-0.03944168787457</v>
      </c>
      <c r="H15" s="3873" t="n">
        <v>0.11985588108625</v>
      </c>
      <c r="I15" s="3873" t="n">
        <v>2.9059760346E-4</v>
      </c>
      <c r="J15" s="3873" t="n">
        <v>6.1505203532E-4</v>
      </c>
      <c r="K15" s="3873" t="n">
        <v>-2.62080807449164</v>
      </c>
      <c r="L15" s="3873" t="n">
        <v>37.02578334904514</v>
      </c>
      <c r="M15" s="3873" t="n">
        <v>-9.1674932623966</v>
      </c>
      <c r="N15" s="3873" t="n">
        <v>27.85829008664854</v>
      </c>
      <c r="O15" s="3873" t="n">
        <v>0.06754405593114</v>
      </c>
      <c r="P15" s="3873" t="n">
        <v>0.12489702078238</v>
      </c>
      <c r="Q15" s="3873" t="n">
        <v>-76.95782906113566</v>
      </c>
      <c r="R15" s="3873" t="n">
        <v>179.32602562517002</v>
      </c>
      <c r="S15" s="144"/>
      <c r="T15" s="144"/>
    </row>
    <row r="16" spans="1:20" x14ac:dyDescent="0.2">
      <c r="A16" s="1716" t="s">
        <v>825</v>
      </c>
      <c r="B16" s="3871"/>
      <c r="C16" s="3873" t="n">
        <v>739.3313484267665</v>
      </c>
      <c r="D16" s="3873" t="n">
        <v>730.1390839366838</v>
      </c>
      <c r="E16" s="3873" t="n">
        <v>9.19226449008256</v>
      </c>
      <c r="F16" s="3873" t="n">
        <v>0.40361176031637</v>
      </c>
      <c r="G16" s="3873" t="n">
        <v>-0.07840386448419</v>
      </c>
      <c r="H16" s="3873" t="n">
        <v>0.32520789583218</v>
      </c>
      <c r="I16" s="3873" t="n">
        <v>1.1328964053E-4</v>
      </c>
      <c r="J16" s="3873" t="n">
        <v>1.37944070193016</v>
      </c>
      <c r="K16" s="3873" t="n">
        <v>-4.67721691380726</v>
      </c>
      <c r="L16" s="3873" t="n">
        <v>298.4028269955994</v>
      </c>
      <c r="M16" s="3873" t="n">
        <v>-57.96643485096384</v>
      </c>
      <c r="N16" s="3873" t="n">
        <v>240.43639214463556</v>
      </c>
      <c r="O16" s="3873" t="n">
        <v>0.08375858269614</v>
      </c>
      <c r="P16" s="3873" t="n">
        <v>1007.1835704522607</v>
      </c>
      <c r="Q16" s="3873" t="n">
        <v>-42.994214949204</v>
      </c>
      <c r="R16" s="3873" t="n">
        <v>-4417.268189511428</v>
      </c>
      <c r="S16" s="144"/>
      <c r="T16" s="144"/>
    </row>
    <row r="17" spans="1:20" x14ac:dyDescent="0.2">
      <c r="A17" s="1768" t="s">
        <v>826</v>
      </c>
      <c r="B17" s="3871"/>
      <c r="C17" s="3873" t="n">
        <v>337.2824250577212</v>
      </c>
      <c r="D17" s="3873" t="n">
        <v>336.9412763077212</v>
      </c>
      <c r="E17" s="3873" t="n">
        <v>0.34114875</v>
      </c>
      <c r="F17" s="3873" t="n">
        <v>0.37012163687749</v>
      </c>
      <c r="G17" s="3873" t="n">
        <v>-0.24749333720074</v>
      </c>
      <c r="H17" s="3873" t="n">
        <v>0.12262829967676</v>
      </c>
      <c r="I17" s="3873" t="n">
        <v>-0.00315761895175</v>
      </c>
      <c r="J17" s="3873" t="n">
        <v>0.78275495395393</v>
      </c>
      <c r="K17" s="3873" t="n">
        <v>-3.72771105770078</v>
      </c>
      <c r="L17" s="3873" t="n">
        <v>124.83552325237389</v>
      </c>
      <c r="M17" s="3873" t="n">
        <v>-83.47515295669297</v>
      </c>
      <c r="N17" s="3873" t="n">
        <v>41.36037029568093</v>
      </c>
      <c r="O17" s="3873" t="n">
        <v>-1.0650093774553</v>
      </c>
      <c r="P17" s="3873" t="n">
        <v>263.742453221428</v>
      </c>
      <c r="Q17" s="3873" t="n">
        <v>-1.2717039676958</v>
      </c>
      <c r="R17" s="3873" t="n">
        <v>-1110.1424039638464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23944.65899367912</v>
      </c>
      <c r="D10" s="3873" t="n">
        <v>7062.154605509868</v>
      </c>
      <c r="E10" s="3873" t="n">
        <v>16882.504388169255</v>
      </c>
      <c r="F10" s="3873" t="n">
        <v>0.00477123223553</v>
      </c>
      <c r="G10" s="3873" t="n">
        <v>-0.0279356758126</v>
      </c>
      <c r="H10" s="3873" t="n">
        <v>-0.02316444357708</v>
      </c>
      <c r="I10" s="3873" t="n">
        <v>-0.01692296492213</v>
      </c>
      <c r="J10" s="3873" t="n">
        <v>-0.0297419886423</v>
      </c>
      <c r="K10" s="3873" t="n">
        <v>-0.1690212472469</v>
      </c>
      <c r="L10" s="3873" t="n">
        <v>114.24552885930039</v>
      </c>
      <c r="M10" s="3873" t="n">
        <v>-668.9102310907898</v>
      </c>
      <c r="N10" s="3873" t="n">
        <v>-554.6647022314895</v>
      </c>
      <c r="O10" s="3873" t="n">
        <v>-405.21462422237494</v>
      </c>
      <c r="P10" s="3873" t="n">
        <v>-210.04252206725127</v>
      </c>
      <c r="Q10" s="3873" t="n">
        <v>-2853.5019483396018</v>
      </c>
      <c r="R10" s="3873" t="n">
        <v>14752.553921822644</v>
      </c>
      <c r="S10" s="144"/>
      <c r="T10" s="144"/>
    </row>
    <row r="11" spans="1:20" x14ac:dyDescent="0.2">
      <c r="A11" s="1716" t="s">
        <v>835</v>
      </c>
      <c r="B11" s="3871" t="s">
        <v>1185</v>
      </c>
      <c r="C11" s="3873" t="n">
        <v>22766.915565207953</v>
      </c>
      <c r="D11" s="3873" t="n">
        <v>6278.065215413341</v>
      </c>
      <c r="E11" s="3873" t="n">
        <v>16488.85034979461</v>
      </c>
      <c r="F11" s="3873" t="n">
        <v>0.00217628640262</v>
      </c>
      <c r="G11" s="3873" t="n">
        <v>-0.00144572928223</v>
      </c>
      <c r="H11" s="3873" t="n">
        <v>7.3055712039E-4</v>
      </c>
      <c r="I11" s="3873" t="n">
        <v>-0.0150242286908</v>
      </c>
      <c r="J11" s="3873" t="n">
        <v>-1.9570238953E-4</v>
      </c>
      <c r="K11" s="3873" t="n">
        <v>-0.16038003607586</v>
      </c>
      <c r="L11" s="3873" t="n">
        <v>49.5473287742312</v>
      </c>
      <c r="M11" s="3873" t="n">
        <v>-32.91479649878957</v>
      </c>
      <c r="N11" s="3873" t="n">
        <v>16.63253227544163</v>
      </c>
      <c r="O11" s="3873" t="n">
        <v>-342.055346035868</v>
      </c>
      <c r="P11" s="3873" t="n">
        <v>-1.22863236426392</v>
      </c>
      <c r="Q11" s="3873" t="n">
        <v>-2644.4824139494467</v>
      </c>
      <c r="R11" s="3873" t="n">
        <v>10894.157486938513</v>
      </c>
      <c r="S11" s="144"/>
      <c r="T11" s="144"/>
    </row>
    <row r="12" spans="1:20" x14ac:dyDescent="0.2">
      <c r="A12" s="1770" t="s">
        <v>1404</v>
      </c>
      <c r="B12" s="3871"/>
      <c r="C12" s="3873" t="n">
        <v>272.1250456967025</v>
      </c>
      <c r="D12" s="3873" t="s">
        <v>2946</v>
      </c>
      <c r="E12" s="3873" t="n">
        <v>272.1250456967025</v>
      </c>
      <c r="F12" s="3873" t="n">
        <v>0.00592302349779</v>
      </c>
      <c r="G12" s="3873" t="n">
        <v>-0.00870051747284</v>
      </c>
      <c r="H12" s="3873" t="n">
        <v>-0.00277749397505</v>
      </c>
      <c r="I12" s="3873" t="n">
        <v>-1.31478120332458</v>
      </c>
      <c r="J12" s="3873" t="s">
        <v>2938</v>
      </c>
      <c r="K12" s="3873" t="n">
        <v>-8.13117502776053</v>
      </c>
      <c r="L12" s="3873" t="n">
        <v>1.61180304</v>
      </c>
      <c r="M12" s="3873" t="n">
        <v>-2.36762871488217</v>
      </c>
      <c r="N12" s="3873" t="n">
        <v>-0.75582567488217</v>
      </c>
      <c r="O12" s="3873" t="n">
        <v>-357.78489503586803</v>
      </c>
      <c r="P12" s="3873" t="s">
        <v>2938</v>
      </c>
      <c r="Q12" s="3873" t="n">
        <v>-2212.6963759972214</v>
      </c>
      <c r="R12" s="3873" t="n">
        <v>9427.869354595905</v>
      </c>
      <c r="S12" s="144"/>
      <c r="T12" s="144"/>
    </row>
    <row r="13" spans="1:20" x14ac:dyDescent="0.2">
      <c r="A13" s="1770" t="s">
        <v>836</v>
      </c>
      <c r="B13" s="3871"/>
      <c r="C13" s="3873" t="n">
        <v>3726.2538147315327</v>
      </c>
      <c r="D13" s="3873" t="n">
        <v>3067.8079828487234</v>
      </c>
      <c r="E13" s="3873" t="n">
        <v>658.4458318828091</v>
      </c>
      <c r="F13" s="3873" t="s">
        <v>2950</v>
      </c>
      <c r="G13" s="3873" t="n">
        <v>-6.541792267E-5</v>
      </c>
      <c r="H13" s="3873" t="n">
        <v>-6.541792267E-5</v>
      </c>
      <c r="I13" s="3873" t="s">
        <v>2950</v>
      </c>
      <c r="J13" s="3873" t="n">
        <v>-2.82697727E-4</v>
      </c>
      <c r="K13" s="3873" t="n">
        <v>-0.00128028754862</v>
      </c>
      <c r="L13" s="3873" t="s">
        <v>2950</v>
      </c>
      <c r="M13" s="3873" t="n">
        <v>-0.2437637839074</v>
      </c>
      <c r="N13" s="3873" t="n">
        <v>-0.2437637839074</v>
      </c>
      <c r="O13" s="3873" t="s">
        <v>2950</v>
      </c>
      <c r="P13" s="3873" t="n">
        <v>-0.86726234363196</v>
      </c>
      <c r="Q13" s="3873" t="n">
        <v>-0.843</v>
      </c>
      <c r="R13" s="3873" t="n">
        <v>7.16476246764433</v>
      </c>
      <c r="S13" s="144"/>
      <c r="T13" s="144"/>
    </row>
    <row r="14" spans="1:20" ht="13.5" x14ac:dyDescent="0.2">
      <c r="A14" s="1770" t="s">
        <v>1405</v>
      </c>
      <c r="B14" s="3871"/>
      <c r="C14" s="3873" t="n">
        <v>18768.53670477972</v>
      </c>
      <c r="D14" s="3873" t="n">
        <v>3210.2572325646183</v>
      </c>
      <c r="E14" s="3873" t="n">
        <v>15558.2794722151</v>
      </c>
      <c r="F14" s="3873" t="n">
        <v>0.00255403639017</v>
      </c>
      <c r="G14" s="3873" t="n">
        <v>-0.00161458532845</v>
      </c>
      <c r="H14" s="3873" t="n">
        <v>9.3945106172E-4</v>
      </c>
      <c r="I14" s="3873" t="n">
        <v>8.3808073306E-4</v>
      </c>
      <c r="J14" s="3873" t="n">
        <v>-1.1256730986E-4</v>
      </c>
      <c r="K14" s="3873" t="n">
        <v>-0.02769863073368</v>
      </c>
      <c r="L14" s="3873" t="n">
        <v>47.9355257342312</v>
      </c>
      <c r="M14" s="3873" t="n">
        <v>-30.303404</v>
      </c>
      <c r="N14" s="3873" t="n">
        <v>17.6321217342312</v>
      </c>
      <c r="O14" s="3873" t="n">
        <v>15.729549</v>
      </c>
      <c r="P14" s="3873" t="n">
        <v>-0.36137002063196</v>
      </c>
      <c r="Q14" s="3873" t="n">
        <v>-430.94303795222544</v>
      </c>
      <c r="R14" s="3873" t="n">
        <v>1459.123369874964</v>
      </c>
      <c r="S14" s="144"/>
      <c r="T14" s="144"/>
    </row>
    <row r="15" spans="1:20" ht="13.5" x14ac:dyDescent="0.2">
      <c r="A15" s="1768" t="s">
        <v>1409</v>
      </c>
      <c r="B15" s="3871" t="s">
        <v>1185</v>
      </c>
      <c r="C15" s="3873" t="n">
        <v>1177.7434284711676</v>
      </c>
      <c r="D15" s="3873" t="n">
        <v>784.0893900965262</v>
      </c>
      <c r="E15" s="3873" t="n">
        <v>393.65403837464123</v>
      </c>
      <c r="F15" s="3873" t="n">
        <v>0.0549340361585</v>
      </c>
      <c r="G15" s="3873" t="n">
        <v>-0.54001187288949</v>
      </c>
      <c r="H15" s="3873" t="n">
        <v>-0.48507783673099</v>
      </c>
      <c r="I15" s="3873" t="n">
        <v>-0.05362736624945</v>
      </c>
      <c r="J15" s="3873" t="n">
        <v>-0.26631388249914</v>
      </c>
      <c r="K15" s="3873" t="n">
        <v>-0.53097266638792</v>
      </c>
      <c r="L15" s="3873" t="n">
        <v>64.69820008506919</v>
      </c>
      <c r="M15" s="3873" t="n">
        <v>-635.9954345920003</v>
      </c>
      <c r="N15" s="3873" t="n">
        <v>-571.2972345069311</v>
      </c>
      <c r="O15" s="3873" t="n">
        <v>-63.15927818650689</v>
      </c>
      <c r="P15" s="3873" t="n">
        <v>-208.81388970298735</v>
      </c>
      <c r="Q15" s="3873" t="n">
        <v>-209.0195343901549</v>
      </c>
      <c r="R15" s="3873" t="n">
        <v>3858.396434884131</v>
      </c>
      <c r="S15" s="144"/>
      <c r="T15" s="144"/>
    </row>
    <row r="16" spans="1:20" x14ac:dyDescent="0.2">
      <c r="A16" s="1770" t="s">
        <v>1471</v>
      </c>
      <c r="B16" s="3871"/>
      <c r="C16" s="3873" t="n">
        <v>5.274405</v>
      </c>
      <c r="D16" s="3873" t="s">
        <v>2946</v>
      </c>
      <c r="E16" s="3873" t="n">
        <v>5.274405</v>
      </c>
      <c r="F16" s="3873" t="s">
        <v>2948</v>
      </c>
      <c r="G16" s="3873" t="n">
        <v>-1.41627349435624</v>
      </c>
      <c r="H16" s="3873" t="n">
        <v>-1.41627349435624</v>
      </c>
      <c r="I16" s="3873" t="n">
        <v>-0.97578873145539</v>
      </c>
      <c r="J16" s="3873" t="s">
        <v>2938</v>
      </c>
      <c r="K16" s="3873" t="n">
        <v>-3.6571446447514</v>
      </c>
      <c r="L16" s="3873" t="s">
        <v>2948</v>
      </c>
      <c r="M16" s="3873" t="n">
        <v>-7.47</v>
      </c>
      <c r="N16" s="3873" t="n">
        <v>-7.47</v>
      </c>
      <c r="O16" s="3873" t="n">
        <v>-5.14670496413199</v>
      </c>
      <c r="P16" s="3873" t="s">
        <v>2938</v>
      </c>
      <c r="Q16" s="3873" t="n">
        <v>-19.289262</v>
      </c>
      <c r="R16" s="3873" t="n">
        <v>116.98854553515073</v>
      </c>
      <c r="S16" s="144"/>
      <c r="T16" s="144"/>
    </row>
    <row r="17" spans="1:20" x14ac:dyDescent="0.2">
      <c r="A17" s="1770" t="s">
        <v>837</v>
      </c>
      <c r="B17" s="3871"/>
      <c r="C17" s="3873" t="n">
        <v>282.96098626584876</v>
      </c>
      <c r="D17" s="3873" t="n">
        <v>271.9619136140925</v>
      </c>
      <c r="E17" s="3873" t="n">
        <v>10.99907265175624</v>
      </c>
      <c r="F17" s="3873" t="n">
        <v>0.0023998195357</v>
      </c>
      <c r="G17" s="3873" t="n">
        <v>-0.30145498536287</v>
      </c>
      <c r="H17" s="3873" t="n">
        <v>-0.29905516582717</v>
      </c>
      <c r="I17" s="3873" t="n">
        <v>-0.02947905983792</v>
      </c>
      <c r="J17" s="3873" t="n">
        <v>-0.29097457155835</v>
      </c>
      <c r="K17" s="3873" t="n">
        <v>-0.02436569049821</v>
      </c>
      <c r="L17" s="3873" t="n">
        <v>0.67905530268088</v>
      </c>
      <c r="M17" s="3873" t="n">
        <v>-85.29999997303398</v>
      </c>
      <c r="N17" s="3873" t="n">
        <v>-84.6209446703531</v>
      </c>
      <c r="O17" s="3873" t="n">
        <v>-8.34142384592835</v>
      </c>
      <c r="P17" s="3873" t="n">
        <v>-79.13400129405038</v>
      </c>
      <c r="Q17" s="3873" t="n">
        <v>-0.268</v>
      </c>
      <c r="R17" s="3873" t="n">
        <v>632.0026893045506</v>
      </c>
      <c r="S17" s="144"/>
      <c r="T17" s="144"/>
    </row>
    <row r="18" spans="1:20" x14ac:dyDescent="0.2">
      <c r="A18" s="1770" t="s">
        <v>838</v>
      </c>
      <c r="B18" s="3871"/>
      <c r="C18" s="3873" t="n">
        <v>889.5080372053187</v>
      </c>
      <c r="D18" s="3873" t="n">
        <v>512.1274764824337</v>
      </c>
      <c r="E18" s="3873" t="n">
        <v>377.380560722885</v>
      </c>
      <c r="F18" s="3873" t="n">
        <v>0.07197140678293</v>
      </c>
      <c r="G18" s="3873" t="n">
        <v>-0.61070323358256</v>
      </c>
      <c r="H18" s="3873" t="n">
        <v>-0.53873182679963</v>
      </c>
      <c r="I18" s="3873" t="n">
        <v>-0.05584114735209</v>
      </c>
      <c r="J18" s="3873" t="n">
        <v>-0.25321798646628</v>
      </c>
      <c r="K18" s="3873" t="n">
        <v>-0.50204565923383</v>
      </c>
      <c r="L18" s="3873" t="n">
        <v>64.01914478238831</v>
      </c>
      <c r="M18" s="3873" t="n">
        <v>-543.2254346189663</v>
      </c>
      <c r="N18" s="3873" t="n">
        <v>-479.206289836578</v>
      </c>
      <c r="O18" s="3873" t="n">
        <v>-49.67114937644655</v>
      </c>
      <c r="P18" s="3873" t="n">
        <v>-129.679888408937</v>
      </c>
      <c r="Q18" s="3873" t="n">
        <v>-189.4622723901549</v>
      </c>
      <c r="R18" s="3873" t="n">
        <v>3109.40520004443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29691.25642149274</v>
      </c>
      <c r="D10" s="3873" t="n">
        <v>29531.344755128834</v>
      </c>
      <c r="E10" s="3873" t="n">
        <v>159.91166636390687</v>
      </c>
      <c r="F10" s="3873" t="n">
        <v>0.04576736070624</v>
      </c>
      <c r="G10" s="3873" t="n">
        <v>-0.16262129653733</v>
      </c>
      <c r="H10" s="3873" t="n">
        <v>-0.11685393583109</v>
      </c>
      <c r="I10" s="3873" t="n">
        <v>-0.01365855208425</v>
      </c>
      <c r="J10" s="3873" t="n">
        <v>-0.29649992434105</v>
      </c>
      <c r="K10" s="3873" t="n">
        <v>-5.35446073251281</v>
      </c>
      <c r="L10" s="3873" t="n">
        <v>1358.8904424638918</v>
      </c>
      <c r="M10" s="3873" t="n">
        <v>-4828.430615085413</v>
      </c>
      <c r="N10" s="3873" t="n">
        <v>-3469.540172621521</v>
      </c>
      <c r="O10" s="3873" t="n">
        <v>-405.539572279751</v>
      </c>
      <c r="P10" s="3873" t="n">
        <v>-8756.041485585109</v>
      </c>
      <c r="Q10" s="3873" t="n">
        <v>-856.2407382162281</v>
      </c>
      <c r="R10" s="3873" t="n">
        <v>49453.66055190961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23231.980681348854</v>
      </c>
      <c r="D11" s="3873" t="n">
        <v>23155.431692048856</v>
      </c>
      <c r="E11" s="3873" t="n">
        <v>76.5489893</v>
      </c>
      <c r="F11" s="3873" t="n">
        <v>0.02398232303435</v>
      </c>
      <c r="G11" s="3873" t="n">
        <v>-0.01831371203496</v>
      </c>
      <c r="H11" s="3873" t="n">
        <v>0.00566861099939</v>
      </c>
      <c r="I11" s="3873" t="n">
        <v>2.1451266116E-4</v>
      </c>
      <c r="J11" s="3873" t="n">
        <v>-0.02670340828651</v>
      </c>
      <c r="K11" s="3873" t="n">
        <v>-5.17474862336295</v>
      </c>
      <c r="L11" s="3873" t="n">
        <v>557.1568654279012</v>
      </c>
      <c r="M11" s="3873" t="n">
        <v>-425.4638042</v>
      </c>
      <c r="N11" s="3873" t="n">
        <v>131.69306122790115</v>
      </c>
      <c r="O11" s="3873" t="n">
        <v>4.983554</v>
      </c>
      <c r="P11" s="3873" t="n">
        <v>-618.328946523221</v>
      </c>
      <c r="Q11" s="3873" t="n">
        <v>-396.121777</v>
      </c>
      <c r="R11" s="3873" t="n">
        <v>3218.505063749509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6459.275740143884</v>
      </c>
      <c r="D12" s="3873" t="n">
        <v>6375.913063079977</v>
      </c>
      <c r="E12" s="3873" t="n">
        <v>83.36267706390689</v>
      </c>
      <c r="F12" s="3873" t="n">
        <v>0.12412128066515</v>
      </c>
      <c r="G12" s="3873" t="n">
        <v>-0.68165023262923</v>
      </c>
      <c r="H12" s="3873" t="n">
        <v>-0.55752895196408</v>
      </c>
      <c r="I12" s="3873" t="n">
        <v>-0.06355559706615</v>
      </c>
      <c r="J12" s="3873" t="n">
        <v>-1.27632112586097</v>
      </c>
      <c r="K12" s="3873" t="n">
        <v>-5.5194839875823</v>
      </c>
      <c r="L12" s="3873" t="n">
        <v>801.7335770359906</v>
      </c>
      <c r="M12" s="3873" t="n">
        <v>-4402.966810885412</v>
      </c>
      <c r="N12" s="3873" t="n">
        <v>-3601.233233849422</v>
      </c>
      <c r="O12" s="3873" t="n">
        <v>-410.52312627975095</v>
      </c>
      <c r="P12" s="3873" t="n">
        <v>-8137.712539061888</v>
      </c>
      <c r="Q12" s="3873" t="n">
        <v>-460.1189612162281</v>
      </c>
      <c r="R12" s="3873" t="n">
        <v>46235.1554881601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1030.8862229523324</v>
      </c>
      <c r="D13" s="3873" t="n">
        <v>1010.8351447023325</v>
      </c>
      <c r="E13" s="3873" t="n">
        <v>20.05107825</v>
      </c>
      <c r="F13" s="3873" t="n">
        <v>0.06446126170981</v>
      </c>
      <c r="G13" s="3873" t="n">
        <v>-3.10836667501225</v>
      </c>
      <c r="H13" s="3873" t="n">
        <v>-3.04390541330245</v>
      </c>
      <c r="I13" s="3873" t="n">
        <v>-0.38758713763467</v>
      </c>
      <c r="J13" s="3873" t="n">
        <v>-2.15299023793957</v>
      </c>
      <c r="K13" s="3873" t="n">
        <v>-2.6752088854288</v>
      </c>
      <c r="L13" s="3873" t="n">
        <v>66.45222661076315</v>
      </c>
      <c r="M13" s="3873" t="n">
        <v>-3204.3723811542823</v>
      </c>
      <c r="N13" s="3873" t="n">
        <v>-3137.9201545435194</v>
      </c>
      <c r="O13" s="3873" t="n">
        <v>-399.55824038111103</v>
      </c>
      <c r="P13" s="3873" t="n">
        <v>-2176.3181987103594</v>
      </c>
      <c r="Q13" s="3873" t="n">
        <v>-53.64082269682812</v>
      </c>
      <c r="R13" s="3873" t="n">
        <v>21147.27052655002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3144.784750156795</v>
      </c>
      <c r="D14" s="3873" t="n">
        <v>3123.903011860739</v>
      </c>
      <c r="E14" s="3873" t="n">
        <v>20.881738296056</v>
      </c>
      <c r="F14" s="3873" t="n">
        <v>0.14860504428037</v>
      </c>
      <c r="G14" s="3873" t="n">
        <v>-0.16012432866409</v>
      </c>
      <c r="H14" s="3873" t="n">
        <v>-0.01151928438372</v>
      </c>
      <c r="I14" s="3873" t="n">
        <v>-0.00215142647144</v>
      </c>
      <c r="J14" s="3873" t="n">
        <v>-0.57208681126084</v>
      </c>
      <c r="K14" s="3873" t="n">
        <v>-7.19306328670777</v>
      </c>
      <c r="L14" s="3873" t="n">
        <v>467.33087704928397</v>
      </c>
      <c r="M14" s="3873" t="n">
        <v>-503.5565469119264</v>
      </c>
      <c r="N14" s="3873" t="n">
        <v>-36.22566986264241</v>
      </c>
      <c r="O14" s="3873" t="n">
        <v>-6.76577315845606</v>
      </c>
      <c r="P14" s="3873" t="n">
        <v>-1787.1437127435286</v>
      </c>
      <c r="Q14" s="3873" t="n">
        <v>-150.20366510000002</v>
      </c>
      <c r="R14" s="3873" t="n">
        <v>7261.242343170306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2064.340567484101</v>
      </c>
      <c r="D15" s="3873" t="n">
        <v>2032.1805247162501</v>
      </c>
      <c r="E15" s="3873" t="n">
        <v>32.16004276785088</v>
      </c>
      <c r="F15" s="3873" t="n">
        <v>0.12701582692881</v>
      </c>
      <c r="G15" s="3873" t="n">
        <v>-0.31944584965907</v>
      </c>
      <c r="H15" s="3873" t="n">
        <v>-0.19243002273026</v>
      </c>
      <c r="I15" s="3873" t="n">
        <v>-0.00146875668039</v>
      </c>
      <c r="J15" s="3873" t="n">
        <v>-1.97932881021924</v>
      </c>
      <c r="K15" s="3873" t="n">
        <v>-5.81240076480444</v>
      </c>
      <c r="L15" s="3873" t="n">
        <v>262.20392424168926</v>
      </c>
      <c r="M15" s="3873" t="n">
        <v>-659.4450265656485</v>
      </c>
      <c r="N15" s="3873" t="n">
        <v>-397.24110232395924</v>
      </c>
      <c r="O15" s="3873" t="n">
        <v>-3.03201399910129</v>
      </c>
      <c r="P15" s="3873" t="n">
        <v>-4022.3534601373226</v>
      </c>
      <c r="Q15" s="3873" t="n">
        <v>-186.92705718000002</v>
      </c>
      <c r="R15" s="3873" t="n">
        <v>16901.69665668142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100.66087955972111</v>
      </c>
      <c r="D16" s="3873" t="n">
        <v>90.41057305972112</v>
      </c>
      <c r="E16" s="3873" t="n">
        <v>10.2503065</v>
      </c>
      <c r="F16" s="3873" t="n">
        <v>0.01709725743809</v>
      </c>
      <c r="G16" s="3873" t="n">
        <v>-0.1916084184175</v>
      </c>
      <c r="H16" s="3873" t="n">
        <v>-0.1745111609794</v>
      </c>
      <c r="I16" s="3873" t="s">
        <v>2950</v>
      </c>
      <c r="J16" s="3873" t="n">
        <v>-0.2083246267586</v>
      </c>
      <c r="K16" s="3873" t="n">
        <v>-6.75352722086896</v>
      </c>
      <c r="L16" s="3873" t="n">
        <v>1.7210249717774</v>
      </c>
      <c r="M16" s="3873" t="n">
        <v>-19.28747192895226</v>
      </c>
      <c r="N16" s="3873" t="n">
        <v>-17.56644695717486</v>
      </c>
      <c r="O16" s="3873" t="s">
        <v>2950</v>
      </c>
      <c r="P16" s="3873" t="n">
        <v>-18.83474888769762</v>
      </c>
      <c r="Q16" s="3873" t="n">
        <v>-69.22572397</v>
      </c>
      <c r="R16" s="3873" t="n">
        <v>387.29870598786613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118.60331999093448</v>
      </c>
      <c r="D17" s="3873" t="n">
        <v>118.58380874093449</v>
      </c>
      <c r="E17" s="3873" t="n">
        <v>0.01951125</v>
      </c>
      <c r="F17" s="3873" t="n">
        <v>0.03394107486017</v>
      </c>
      <c r="G17" s="3873" t="n">
        <v>-0.13747831279807</v>
      </c>
      <c r="H17" s="3873" t="n">
        <v>-0.1035372379379</v>
      </c>
      <c r="I17" s="3873" t="n">
        <v>-0.00984035473182</v>
      </c>
      <c r="J17" s="3873" t="n">
        <v>-1.12209600952922</v>
      </c>
      <c r="K17" s="3873" t="n">
        <v>-6.23703091293485</v>
      </c>
      <c r="L17" s="3873" t="n">
        <v>4.02552416247678</v>
      </c>
      <c r="M17" s="3873" t="n">
        <v>-16.30538432460293</v>
      </c>
      <c r="N17" s="3873" t="n">
        <v>-12.27986016212615</v>
      </c>
      <c r="O17" s="3873" t="n">
        <v>-1.16709874108259</v>
      </c>
      <c r="P17" s="3873" t="n">
        <v>-133.06241858297938</v>
      </c>
      <c r="Q17" s="3873" t="n">
        <v>-0.1216922694</v>
      </c>
      <c r="R17" s="3873" t="n">
        <v>537.6472557704902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12782.759804842262</v>
      </c>
      <c r="D10" s="3873" t="n">
        <v>12741.5433239383</v>
      </c>
      <c r="E10" s="3873" t="n">
        <v>41.2164809039618</v>
      </c>
      <c r="F10" s="3873" t="n">
        <v>0.0719472150129</v>
      </c>
      <c r="G10" s="3873" t="n">
        <v>-0.01834476585874</v>
      </c>
      <c r="H10" s="3873" t="n">
        <v>0.05360244915417</v>
      </c>
      <c r="I10" s="3873" t="n">
        <v>-0.00191649590008</v>
      </c>
      <c r="J10" s="3873" t="n">
        <v>-0.04843925191245</v>
      </c>
      <c r="K10" s="3873" t="n">
        <v>-0.03100385564084</v>
      </c>
      <c r="L10" s="3873" t="n">
        <v>919.6839681372618</v>
      </c>
      <c r="M10" s="3873" t="n">
        <v>-234.4967356482974</v>
      </c>
      <c r="N10" s="3873" t="n">
        <v>685.1872324889644</v>
      </c>
      <c r="O10" s="3873" t="n">
        <v>-24.49810675766354</v>
      </c>
      <c r="P10" s="3873" t="n">
        <v>-617.1908268216268</v>
      </c>
      <c r="Q10" s="3873" t="n">
        <v>-1.27786982397</v>
      </c>
      <c r="R10" s="3873" t="n">
        <v>-154.80823998091495</v>
      </c>
      <c r="S10" s="144"/>
      <c r="T10" s="144"/>
    </row>
    <row r="11" spans="1:20" ht="13.5" x14ac:dyDescent="0.2">
      <c r="A11" s="1718" t="s">
        <v>1423</v>
      </c>
      <c r="B11" s="3871" t="s">
        <v>1185</v>
      </c>
      <c r="C11" s="3873" t="n">
        <v>11644.386104310597</v>
      </c>
      <c r="D11" s="3870" t="n">
        <v>11632.400262656636</v>
      </c>
      <c r="E11" s="3870" t="n">
        <v>11.9858416539618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1138.373700531664</v>
      </c>
      <c r="D12" s="3873" t="n">
        <v>1109.1430612816641</v>
      </c>
      <c r="E12" s="3873" t="n">
        <v>29.23063925</v>
      </c>
      <c r="F12" s="3873" t="n">
        <v>0.80789284547573</v>
      </c>
      <c r="G12" s="3873" t="n">
        <v>-0.20599275575216</v>
      </c>
      <c r="H12" s="3873" t="n">
        <v>0.60190008972357</v>
      </c>
      <c r="I12" s="3873" t="n">
        <v>-0.02152026768206</v>
      </c>
      <c r="J12" s="3873" t="n">
        <v>-0.55645736638197</v>
      </c>
      <c r="K12" s="3873" t="n">
        <v>-0.04371679363701</v>
      </c>
      <c r="L12" s="3873" t="n">
        <v>919.6839681372618</v>
      </c>
      <c r="M12" s="3873" t="n">
        <v>-234.4967356482974</v>
      </c>
      <c r="N12" s="3873" t="n">
        <v>685.1872324889644</v>
      </c>
      <c r="O12" s="3873" t="n">
        <v>-24.49810675766354</v>
      </c>
      <c r="P12" s="3873" t="n">
        <v>-617.1908268216268</v>
      </c>
      <c r="Q12" s="3873" t="n">
        <v>-1.27786982397</v>
      </c>
      <c r="R12" s="3873" t="n">
        <v>-154.80823998091495</v>
      </c>
      <c r="S12" s="144"/>
      <c r="T12" s="144"/>
    </row>
    <row r="13" spans="1:20" x14ac:dyDescent="0.2">
      <c r="A13" s="1716" t="s">
        <v>853</v>
      </c>
      <c r="B13" s="3871"/>
      <c r="C13" s="3873" t="n">
        <v>136.98760425658767</v>
      </c>
      <c r="D13" s="3873" t="n">
        <v>134.41122900658766</v>
      </c>
      <c r="E13" s="3873" t="n">
        <v>2.57637525</v>
      </c>
      <c r="F13" s="3873" t="n">
        <v>0.25874945179286</v>
      </c>
      <c r="G13" s="3873" t="n">
        <v>-1.32465034108686</v>
      </c>
      <c r="H13" s="3873" t="n">
        <v>-1.065900889294</v>
      </c>
      <c r="I13" s="3873" t="n">
        <v>-0.1717650865456</v>
      </c>
      <c r="J13" s="3873" t="n">
        <v>-0.81549918468503</v>
      </c>
      <c r="K13" s="3873" t="n">
        <v>-0.48873587028908</v>
      </c>
      <c r="L13" s="3873" t="n">
        <v>35.44546750380901</v>
      </c>
      <c r="M13" s="3873" t="n">
        <v>-181.46067670316083</v>
      </c>
      <c r="N13" s="3873" t="n">
        <v>-146.0152091993518</v>
      </c>
      <c r="O13" s="3873" t="n">
        <v>-23.52968770080746</v>
      </c>
      <c r="P13" s="3873" t="n">
        <v>-109.61224766738484</v>
      </c>
      <c r="Q13" s="3873" t="n">
        <v>-1.259167</v>
      </c>
      <c r="R13" s="3873" t="n">
        <v>1028.1931424143293</v>
      </c>
      <c r="S13" s="144"/>
      <c r="T13" s="144"/>
    </row>
    <row r="14" spans="1:20" x14ac:dyDescent="0.2">
      <c r="A14" s="1716" t="s">
        <v>854</v>
      </c>
      <c r="B14" s="3871"/>
      <c r="C14" s="3873" t="n">
        <v>434.1531923753746</v>
      </c>
      <c r="D14" s="3873" t="n">
        <v>434.1478798753746</v>
      </c>
      <c r="E14" s="3873" t="n">
        <v>0.0053125</v>
      </c>
      <c r="F14" s="3873" t="n">
        <v>1.26384850676865</v>
      </c>
      <c r="G14" s="3873" t="n">
        <v>-0.0550129461586</v>
      </c>
      <c r="H14" s="3873" t="n">
        <v>1.20883556061005</v>
      </c>
      <c r="I14" s="3873" t="n">
        <v>-0.00794319475543</v>
      </c>
      <c r="J14" s="3873" t="n">
        <v>-0.55104575852117</v>
      </c>
      <c r="K14" s="3873" t="n">
        <v>-0.32297664</v>
      </c>
      <c r="L14" s="3873" t="n">
        <v>548.7038638924615</v>
      </c>
      <c r="M14" s="3873" t="n">
        <v>-23.88404619673271</v>
      </c>
      <c r="N14" s="3873" t="n">
        <v>524.8198176957288</v>
      </c>
      <c r="O14" s="3873" t="n">
        <v>-3.44856336072726</v>
      </c>
      <c r="P14" s="3873" t="n">
        <v>-239.23534777628498</v>
      </c>
      <c r="Q14" s="3873" t="n">
        <v>-0.0017158134</v>
      </c>
      <c r="R14" s="3873" t="n">
        <v>-1034.4920327328284</v>
      </c>
      <c r="S14" s="144"/>
      <c r="T14" s="144"/>
    </row>
    <row r="15" spans="1:20" x14ac:dyDescent="0.2">
      <c r="A15" s="1716" t="s">
        <v>855</v>
      </c>
      <c r="B15" s="3871"/>
      <c r="C15" s="3873" t="n">
        <v>436.92774835233297</v>
      </c>
      <c r="D15" s="3873" t="n">
        <v>436.716831352333</v>
      </c>
      <c r="E15" s="3873" t="n">
        <v>0.210917</v>
      </c>
      <c r="F15" s="3873" t="n">
        <v>0.7621438404682</v>
      </c>
      <c r="G15" s="3873" t="n">
        <v>-0.0652139827791</v>
      </c>
      <c r="H15" s="3873" t="n">
        <v>0.6969298576891</v>
      </c>
      <c r="I15" s="3873" t="n">
        <v>0.0054787159519</v>
      </c>
      <c r="J15" s="3873" t="n">
        <v>-0.56056232225499</v>
      </c>
      <c r="K15" s="3873" t="n">
        <v>-0.03415880407933</v>
      </c>
      <c r="L15" s="3873" t="n">
        <v>333.0017921363708</v>
      </c>
      <c r="M15" s="3873" t="n">
        <v>-28.49379865675912</v>
      </c>
      <c r="N15" s="3873" t="n">
        <v>304.5079934796117</v>
      </c>
      <c r="O15" s="3873" t="n">
        <v>2.39380302472679</v>
      </c>
      <c r="P15" s="3873" t="n">
        <v>-244.80700115070513</v>
      </c>
      <c r="Q15" s="3873" t="n">
        <v>-0.00720467248</v>
      </c>
      <c r="R15" s="3873" t="n">
        <v>-227.65449916422918</v>
      </c>
      <c r="S15" s="144"/>
      <c r="T15" s="144"/>
    </row>
    <row r="16" spans="1:20" x14ac:dyDescent="0.2">
      <c r="A16" s="1716" t="s">
        <v>856</v>
      </c>
      <c r="B16" s="3871"/>
      <c r="C16" s="3873" t="n">
        <v>56.77866071158568</v>
      </c>
      <c r="D16" s="3873" t="n">
        <v>30.35343871158568</v>
      </c>
      <c r="E16" s="3873" t="n">
        <v>26.425222</v>
      </c>
      <c r="F16" s="3873" t="n">
        <v>5.2157160418E-4</v>
      </c>
      <c r="G16" s="3873" t="n">
        <v>-0.01157212924302</v>
      </c>
      <c r="H16" s="3873" t="n">
        <v>-0.01105055763884</v>
      </c>
      <c r="I16" s="3873" t="n">
        <v>6.038830713E-5</v>
      </c>
      <c r="J16" s="3873" t="n">
        <v>-0.75925831069689</v>
      </c>
      <c r="K16" s="3873" t="s">
        <v>2938</v>
      </c>
      <c r="L16" s="3873" t="n">
        <v>0.02961413715061</v>
      </c>
      <c r="M16" s="3873" t="n">
        <v>-0.65705</v>
      </c>
      <c r="N16" s="3873" t="n">
        <v>-0.62743586284939</v>
      </c>
      <c r="O16" s="3873" t="n">
        <v>0.00342876720129</v>
      </c>
      <c r="P16" s="3873" t="n">
        <v>-23.0461006</v>
      </c>
      <c r="Q16" s="3873" t="s">
        <v>2938</v>
      </c>
      <c r="R16" s="3873" t="n">
        <v>86.79039488404311</v>
      </c>
      <c r="S16" s="144"/>
      <c r="T16" s="144"/>
    </row>
    <row r="17" spans="1:20" x14ac:dyDescent="0.2">
      <c r="A17" s="1716" t="s">
        <v>857</v>
      </c>
      <c r="B17" s="3871"/>
      <c r="C17" s="3873" t="n">
        <v>73.5264948357833</v>
      </c>
      <c r="D17" s="3873" t="n">
        <v>73.5136823357833</v>
      </c>
      <c r="E17" s="3873" t="n">
        <v>0.0128125</v>
      </c>
      <c r="F17" s="3873" t="n">
        <v>0.03404528494199</v>
      </c>
      <c r="G17" s="3873" t="n">
        <v>-1.583227444E-5</v>
      </c>
      <c r="H17" s="3873" t="n">
        <v>0.03402945266755</v>
      </c>
      <c r="I17" s="3873" t="n">
        <v>0.00112765489676</v>
      </c>
      <c r="J17" s="3873" t="n">
        <v>-0.00666718917729</v>
      </c>
      <c r="K17" s="3873" t="n">
        <v>-0.7634995582439</v>
      </c>
      <c r="L17" s="3873" t="n">
        <v>2.50323046746981</v>
      </c>
      <c r="M17" s="3873" t="n">
        <v>-0.00116409164475</v>
      </c>
      <c r="N17" s="3873" t="n">
        <v>2.50206637582506</v>
      </c>
      <c r="O17" s="3873" t="n">
        <v>0.0829125119431</v>
      </c>
      <c r="P17" s="3873" t="n">
        <v>-0.49012962725187</v>
      </c>
      <c r="Q17" s="3873" t="n">
        <v>-0.00978233809</v>
      </c>
      <c r="R17" s="3873" t="n">
        <v>-7.64524538222974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9591963.59135914</v>
      </c>
      <c r="C8" s="3873" t="n">
        <v>0.00996732430353</v>
      </c>
      <c r="D8" s="3873" t="n">
        <v>0.15023833286422</v>
      </c>
      <c r="E8" s="144"/>
      <c r="F8" s="144"/>
      <c r="G8" s="144"/>
      <c r="H8" s="144"/>
      <c r="I8" s="144"/>
      <c r="J8" s="144"/>
      <c r="K8" s="144"/>
    </row>
    <row r="9" spans="1:11" ht="14.25" x14ac:dyDescent="0.2">
      <c r="A9" s="1820" t="s">
        <v>866</v>
      </c>
      <c r="B9" s="3873" t="n">
        <v>8657087.59135914</v>
      </c>
      <c r="C9" s="3873" t="n">
        <v>0.00996379566597</v>
      </c>
      <c r="D9" s="3873" t="n">
        <v>0.13554742429279</v>
      </c>
      <c r="E9" s="144"/>
      <c r="F9" s="144"/>
      <c r="G9" s="144"/>
      <c r="H9" s="144"/>
      <c r="I9" s="144"/>
      <c r="J9" s="144"/>
      <c r="K9" s="144"/>
    </row>
    <row r="10" spans="1:11" x14ac:dyDescent="0.2">
      <c r="A10" s="1813" t="s">
        <v>734</v>
      </c>
      <c r="B10" s="3873" t="n">
        <v>8132251.5</v>
      </c>
      <c r="C10" s="3873" t="n">
        <v>0.00996145912471</v>
      </c>
      <c r="D10" s="3873" t="n">
        <v>0.1273</v>
      </c>
      <c r="E10" s="144"/>
      <c r="F10" s="144"/>
      <c r="G10" s="144"/>
      <c r="H10" s="144"/>
      <c r="I10" s="144"/>
      <c r="J10" s="144"/>
      <c r="K10" s="144"/>
    </row>
    <row r="11" spans="1:11" ht="13.5" x14ac:dyDescent="0.2">
      <c r="A11" s="1810" t="s">
        <v>867</v>
      </c>
      <c r="B11" s="3870" t="n">
        <v>8132251.5</v>
      </c>
      <c r="C11" s="3873" t="n">
        <v>0.00996145912471</v>
      </c>
      <c r="D11" s="3870" t="n">
        <v>0.1273</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524836.09135914</v>
      </c>
      <c r="C13" s="3873" t="n">
        <v>0.01</v>
      </c>
      <c r="D13" s="3873" t="n">
        <v>0.00824742429279</v>
      </c>
      <c r="E13" s="144"/>
      <c r="F13" s="144"/>
      <c r="G13" s="144"/>
      <c r="H13" s="144"/>
      <c r="I13" s="144"/>
      <c r="J13" s="144"/>
      <c r="K13" s="144"/>
    </row>
    <row r="14" spans="1:11" ht="13.5" x14ac:dyDescent="0.2">
      <c r="A14" s="1811" t="s">
        <v>867</v>
      </c>
      <c r="B14" s="3870" t="n">
        <v>524836.09135914</v>
      </c>
      <c r="C14" s="3873" t="n">
        <v>0.01</v>
      </c>
      <c r="D14" s="3870" t="n">
        <v>0.00824742429279</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934876.0</v>
      </c>
      <c r="C23" s="3873" t="n">
        <v>0.01</v>
      </c>
      <c r="D23" s="3873" t="n">
        <v>0.01469090857143</v>
      </c>
      <c r="E23" s="144"/>
      <c r="F23" s="144"/>
      <c r="G23" s="144"/>
      <c r="H23" s="144"/>
      <c r="I23" s="144"/>
      <c r="J23" s="144"/>
      <c r="K23" s="144"/>
    </row>
    <row r="24" spans="1:11" x14ac:dyDescent="0.2">
      <c r="A24" s="1812" t="s">
        <v>843</v>
      </c>
      <c r="B24" s="3873" t="n">
        <v>934876.0</v>
      </c>
      <c r="C24" s="3873" t="n">
        <v>0.01</v>
      </c>
      <c r="D24" s="3873" t="n">
        <v>0.01469090857143</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934876.0</v>
      </c>
      <c r="C26" s="3873" t="n">
        <v>0.01</v>
      </c>
      <c r="D26" s="3870" t="n">
        <v>0.01469090857143</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2938</v>
      </c>
      <c r="D30" s="3873" t="s">
        <v>2938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4283.611879599431</v>
      </c>
      <c r="H8" s="3873" t="n">
        <v>15.28320629965809</v>
      </c>
      <c r="I8" s="3873" t="n">
        <v>135.50510183308842</v>
      </c>
      <c r="J8" s="491"/>
    </row>
    <row r="9" spans="1:10" ht="12" customHeight="1" x14ac:dyDescent="0.2">
      <c r="A9" s="1837" t="s">
        <v>866</v>
      </c>
      <c r="B9" s="3871" t="s">
        <v>1185</v>
      </c>
      <c r="C9" s="3871" t="s">
        <v>1185</v>
      </c>
      <c r="D9" s="3871" t="s">
        <v>1185</v>
      </c>
      <c r="E9" s="3871" t="s">
        <v>1185</v>
      </c>
      <c r="F9" s="3871" t="s">
        <v>1185</v>
      </c>
      <c r="G9" s="3873" t="n">
        <v>462.9832983816124</v>
      </c>
      <c r="H9" s="3873" t="n">
        <v>14.15425992636787</v>
      </c>
      <c r="I9" s="3873" t="n">
        <v>58.05358887797604</v>
      </c>
      <c r="J9" s="491"/>
    </row>
    <row r="10" spans="1:10" ht="12" customHeight="1" x14ac:dyDescent="0.2">
      <c r="A10" s="1843" t="s">
        <v>1428</v>
      </c>
      <c r="B10" s="3871"/>
      <c r="C10" s="3873" t="n">
        <v>7104.929010369851</v>
      </c>
      <c r="D10" s="3873" t="n">
        <v>65.1636768933053</v>
      </c>
      <c r="E10" s="3873" t="n">
        <v>1.25743958587743</v>
      </c>
      <c r="F10" s="3873" t="n">
        <v>8.17088936332019</v>
      </c>
      <c r="G10" s="3873" t="n">
        <v>462.9832983816124</v>
      </c>
      <c r="H10" s="3873" t="n">
        <v>14.0391727024811</v>
      </c>
      <c r="I10" s="3873" t="n">
        <v>58.05358887797604</v>
      </c>
      <c r="J10" s="491"/>
    </row>
    <row r="11" spans="1:10" ht="12" customHeight="1" x14ac:dyDescent="0.2">
      <c r="A11" s="1844" t="s">
        <v>2827</v>
      </c>
      <c r="B11" s="3871"/>
      <c r="C11" s="3873" t="n">
        <v>7088.879674369851</v>
      </c>
      <c r="D11" s="3873" t="n">
        <v>61.16051284509249</v>
      </c>
      <c r="E11" s="3873" t="n">
        <v>1.26028644904064</v>
      </c>
      <c r="F11" s="3873" t="n">
        <v>7.53735178651141</v>
      </c>
      <c r="G11" s="3873" t="n">
        <v>433.5595163816124</v>
      </c>
      <c r="H11" s="3873" t="n">
        <v>14.0391727024811</v>
      </c>
      <c r="I11" s="3873" t="n">
        <v>53.43137987797604</v>
      </c>
      <c r="J11" s="491"/>
    </row>
    <row r="12" spans="1:10" ht="12" customHeight="1" x14ac:dyDescent="0.2">
      <c r="A12" s="1844" t="s">
        <v>2828</v>
      </c>
      <c r="B12" s="3871"/>
      <c r="C12" s="3873" t="n">
        <v>16.049336</v>
      </c>
      <c r="D12" s="3873" t="n">
        <v>1833.333291794751</v>
      </c>
      <c r="E12" s="3873" t="s">
        <v>2950</v>
      </c>
      <c r="F12" s="3873" t="n">
        <v>288.0000144554267</v>
      </c>
      <c r="G12" s="3873" t="n">
        <v>29.423782</v>
      </c>
      <c r="H12" s="3873" t="s">
        <v>2950</v>
      </c>
      <c r="I12" s="3873" t="n">
        <v>4.622209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24698.234217432575</v>
      </c>
      <c r="D14" s="3873" t="s">
        <v>2945</v>
      </c>
      <c r="E14" s="3873" t="n">
        <v>0.00296528584379</v>
      </c>
      <c r="F14" s="3873" t="s">
        <v>2949</v>
      </c>
      <c r="G14" s="3873" t="s">
        <v>2945</v>
      </c>
      <c r="H14" s="3873" t="n">
        <v>0.11508722388677</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24698.234217432575</v>
      </c>
      <c r="D16" s="3873" t="s">
        <v>2950</v>
      </c>
      <c r="E16" s="3873" t="n">
        <v>0.00296528584379</v>
      </c>
      <c r="F16" s="3873" t="s">
        <v>2948</v>
      </c>
      <c r="G16" s="3873" t="s">
        <v>2950</v>
      </c>
      <c r="H16" s="3873" t="n">
        <v>0.11508722388677</v>
      </c>
      <c r="I16" s="3873" t="s">
        <v>2948</v>
      </c>
      <c r="J16" s="491"/>
    </row>
    <row r="17" spans="1:10" ht="12" customHeight="1" x14ac:dyDescent="0.2">
      <c r="A17" s="1837" t="s">
        <v>1430</v>
      </c>
      <c r="B17" s="3871" t="s">
        <v>1185</v>
      </c>
      <c r="C17" s="3871" t="s">
        <v>1185</v>
      </c>
      <c r="D17" s="3871" t="s">
        <v>1185</v>
      </c>
      <c r="E17" s="3871" t="s">
        <v>1185</v>
      </c>
      <c r="F17" s="3871" t="s">
        <v>1185</v>
      </c>
      <c r="G17" s="3873" t="n">
        <v>1815.0926291525732</v>
      </c>
      <c r="H17" s="3873" t="s">
        <v>2948</v>
      </c>
      <c r="I17" s="3873" t="n">
        <v>27.67772717307</v>
      </c>
      <c r="J17" s="491"/>
    </row>
    <row r="18" spans="1:10" ht="12" customHeight="1" x14ac:dyDescent="0.2">
      <c r="A18" s="1843" t="s">
        <v>1428</v>
      </c>
      <c r="B18" s="3871"/>
      <c r="C18" s="3873" t="n">
        <v>757.5873293232039</v>
      </c>
      <c r="D18" s="3873" t="n">
        <v>2395.8856740306087</v>
      </c>
      <c r="E18" s="3871" t="s">
        <v>1185</v>
      </c>
      <c r="F18" s="3873" t="n">
        <v>36.53404182168159</v>
      </c>
      <c r="G18" s="3873" t="n">
        <v>1815.0926291525732</v>
      </c>
      <c r="H18" s="3871" t="s">
        <v>1185</v>
      </c>
      <c r="I18" s="3873" t="n">
        <v>27.67772717307</v>
      </c>
      <c r="J18" s="491"/>
    </row>
    <row r="19" spans="1:10" ht="12" customHeight="1" x14ac:dyDescent="0.2">
      <c r="A19" s="1844" t="s">
        <v>2827</v>
      </c>
      <c r="B19" s="3871"/>
      <c r="C19" s="3873" t="n">
        <v>747.6375864259039</v>
      </c>
      <c r="D19" s="3873" t="n">
        <v>2427.77070348972</v>
      </c>
      <c r="E19" s="3871" t="s">
        <v>1185</v>
      </c>
      <c r="F19" s="3873" t="n">
        <v>36.59341677468141</v>
      </c>
      <c r="G19" s="3873" t="n">
        <v>1815.0926291525732</v>
      </c>
      <c r="H19" s="3871" t="s">
        <v>1185</v>
      </c>
      <c r="I19" s="3873" t="n">
        <v>27.3586137965</v>
      </c>
      <c r="J19" s="491"/>
    </row>
    <row r="20" spans="1:10" ht="12" customHeight="1" x14ac:dyDescent="0.2">
      <c r="A20" s="1844" t="s">
        <v>2828</v>
      </c>
      <c r="B20" s="3871"/>
      <c r="C20" s="3873" t="n">
        <v>9.9497428973</v>
      </c>
      <c r="D20" s="3873" t="s">
        <v>2950</v>
      </c>
      <c r="E20" s="3871" t="s">
        <v>1185</v>
      </c>
      <c r="F20" s="3873" t="n">
        <v>32.07252487464735</v>
      </c>
      <c r="G20" s="3873" t="s">
        <v>2950</v>
      </c>
      <c r="H20" s="3871" t="s">
        <v>1185</v>
      </c>
      <c r="I20" s="3873" t="n">
        <v>0.31911337657</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17927.913601</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17927.913601</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836.1970671714026</v>
      </c>
      <c r="H25" s="3873" t="n">
        <v>0.32932644559701</v>
      </c>
      <c r="I25" s="3873" t="n">
        <v>38.4230993167257</v>
      </c>
      <c r="J25" s="491"/>
    </row>
    <row r="26" spans="1:10" ht="12" customHeight="1" x14ac:dyDescent="0.2">
      <c r="A26" s="1843" t="s">
        <v>1428</v>
      </c>
      <c r="B26" s="3871"/>
      <c r="C26" s="3873" t="n">
        <v>1937.5566391688164</v>
      </c>
      <c r="D26" s="3873" t="n">
        <v>431.5729668321433</v>
      </c>
      <c r="E26" s="3871" t="s">
        <v>1185</v>
      </c>
      <c r="F26" s="3873" t="n">
        <v>19.83069735355383</v>
      </c>
      <c r="G26" s="3873" t="n">
        <v>836.1970671714026</v>
      </c>
      <c r="H26" s="3871" t="s">
        <v>1185</v>
      </c>
      <c r="I26" s="3873" t="n">
        <v>38.4230993167257</v>
      </c>
      <c r="J26" s="491"/>
    </row>
    <row r="27" spans="1:10" ht="12" customHeight="1" x14ac:dyDescent="0.2">
      <c r="A27" s="1844" t="s">
        <v>2827</v>
      </c>
      <c r="B27" s="3871"/>
      <c r="C27" s="3873" t="n">
        <v>1937.5566391688164</v>
      </c>
      <c r="D27" s="3873" t="n">
        <v>431.5729668321433</v>
      </c>
      <c r="E27" s="3871" t="s">
        <v>1185</v>
      </c>
      <c r="F27" s="3873" t="n">
        <v>19.83069735355383</v>
      </c>
      <c r="G27" s="3873" t="n">
        <v>836.1970671714026</v>
      </c>
      <c r="H27" s="3871" t="s">
        <v>1185</v>
      </c>
      <c r="I27" s="3873" t="n">
        <v>38.4230993167257</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14168.249146</v>
      </c>
      <c r="D30" s="3873" t="s">
        <v>2945</v>
      </c>
      <c r="E30" s="3873" t="n">
        <v>0.01479162120254</v>
      </c>
      <c r="F30" s="3873" t="s">
        <v>2945</v>
      </c>
      <c r="G30" s="3873" t="s">
        <v>2945</v>
      </c>
      <c r="H30" s="3873" t="n">
        <v>0.32932644559701</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14168.249146</v>
      </c>
      <c r="D32" s="3873" t="s">
        <v>2948</v>
      </c>
      <c r="E32" s="3873" t="n">
        <v>0.01479162120254</v>
      </c>
      <c r="F32" s="3873" t="s">
        <v>2948</v>
      </c>
      <c r="G32" s="3873" t="s">
        <v>2948</v>
      </c>
      <c r="H32" s="3873" t="n">
        <v>0.32932644559701</v>
      </c>
      <c r="I32" s="3873" t="s">
        <v>2948</v>
      </c>
      <c r="J32" s="491"/>
    </row>
    <row r="33" spans="1:10" ht="12" customHeight="1" x14ac:dyDescent="0.2">
      <c r="A33" s="1837" t="s">
        <v>1432</v>
      </c>
      <c r="B33" s="3871" t="s">
        <v>1185</v>
      </c>
      <c r="C33" s="3871" t="s">
        <v>1185</v>
      </c>
      <c r="D33" s="3871" t="s">
        <v>1185</v>
      </c>
      <c r="E33" s="3871" t="s">
        <v>1185</v>
      </c>
      <c r="F33" s="3871" t="s">
        <v>1185</v>
      </c>
      <c r="G33" s="3873" t="n">
        <v>1169.338884893842</v>
      </c>
      <c r="H33" s="3873" t="n">
        <v>0.4761342740539</v>
      </c>
      <c r="I33" s="3873" t="n">
        <v>11.35068646531668</v>
      </c>
      <c r="J33" s="491"/>
    </row>
    <row r="34" spans="1:10" ht="12" customHeight="1" x14ac:dyDescent="0.2">
      <c r="A34" s="1852" t="s">
        <v>1433</v>
      </c>
      <c r="B34" s="3871" t="s">
        <v>1185</v>
      </c>
      <c r="C34" s="3871" t="s">
        <v>1185</v>
      </c>
      <c r="D34" s="3871" t="s">
        <v>1185</v>
      </c>
      <c r="E34" s="3871" t="s">
        <v>1185</v>
      </c>
      <c r="F34" s="3871" t="s">
        <v>1185</v>
      </c>
      <c r="G34" s="3873" t="n">
        <v>1169.338884893842</v>
      </c>
      <c r="H34" s="3873" t="n">
        <v>0.42266144184284</v>
      </c>
      <c r="I34" s="3873" t="n">
        <v>8.72264056258956</v>
      </c>
      <c r="J34" s="491"/>
    </row>
    <row r="35" spans="1:10" ht="12" customHeight="1" x14ac:dyDescent="0.2">
      <c r="A35" s="1853" t="s">
        <v>1428</v>
      </c>
      <c r="B35" s="3871"/>
      <c r="C35" s="3873" t="n">
        <v>279.3001006967025</v>
      </c>
      <c r="D35" s="3873" t="n">
        <v>4186.675486249288</v>
      </c>
      <c r="E35" s="3873" t="n">
        <v>0.96300134303884</v>
      </c>
      <c r="F35" s="3873" t="n">
        <v>31.23035237306143</v>
      </c>
      <c r="G35" s="3873" t="n">
        <v>1169.338884893842</v>
      </c>
      <c r="H35" s="3873" t="n">
        <v>0.42266144184284</v>
      </c>
      <c r="I35" s="3873" t="n">
        <v>8.72264056258956</v>
      </c>
      <c r="J35" s="491"/>
    </row>
    <row r="36" spans="1:10" ht="12" customHeight="1" x14ac:dyDescent="0.2">
      <c r="A36" s="1855" t="s">
        <v>2827</v>
      </c>
      <c r="B36" s="3871"/>
      <c r="C36" s="3873" t="n">
        <v>248.9705806967025</v>
      </c>
      <c r="D36" s="3873" t="n">
        <v>4620.532666770128</v>
      </c>
      <c r="E36" s="3873" t="n">
        <v>1.0123600249022</v>
      </c>
      <c r="F36" s="3873" t="n">
        <v>24.34162521999193</v>
      </c>
      <c r="G36" s="3873" t="n">
        <v>1150.376701173842</v>
      </c>
      <c r="H36" s="3873" t="n">
        <v>0.39607521371633</v>
      </c>
      <c r="I36" s="3873" t="n">
        <v>6.06034856612289</v>
      </c>
      <c r="J36" s="491"/>
    </row>
    <row r="37" spans="1:10" ht="12" customHeight="1" x14ac:dyDescent="0.2">
      <c r="A37" s="1855" t="s">
        <v>2828</v>
      </c>
      <c r="B37" s="3871"/>
      <c r="C37" s="3873" t="n">
        <v>6.98852</v>
      </c>
      <c r="D37" s="3873" t="n">
        <v>2713.3332551098088</v>
      </c>
      <c r="E37" s="3873" t="s">
        <v>2950</v>
      </c>
      <c r="F37" s="3873" t="n">
        <v>287.9999914144912</v>
      </c>
      <c r="G37" s="3873" t="n">
        <v>18.96218372</v>
      </c>
      <c r="H37" s="3873" t="s">
        <v>2950</v>
      </c>
      <c r="I37" s="3873" t="n">
        <v>2.0126937</v>
      </c>
      <c r="J37" s="491"/>
    </row>
    <row r="38" spans="1:10" ht="12" customHeight="1" x14ac:dyDescent="0.2">
      <c r="A38" s="1856" t="s">
        <v>551</v>
      </c>
      <c r="B38" s="3871"/>
      <c r="C38" s="3873" t="n">
        <v>23.341</v>
      </c>
      <c r="D38" s="3873" t="s">
        <v>2939</v>
      </c>
      <c r="E38" s="3873" t="n">
        <v>0.72484078693197</v>
      </c>
      <c r="F38" s="3873" t="n">
        <v>27.83078259143439</v>
      </c>
      <c r="G38" s="3873" t="s">
        <v>2939</v>
      </c>
      <c r="H38" s="3873" t="n">
        <v>0.02658622812651</v>
      </c>
      <c r="I38" s="3873" t="n">
        <v>0.64959829646667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0.197</v>
      </c>
      <c r="J42" s="491"/>
    </row>
    <row r="43" spans="1:10" ht="12" customHeight="1" x14ac:dyDescent="0.2">
      <c r="A43" s="1853" t="s">
        <v>1428</v>
      </c>
      <c r="B43" s="3871"/>
      <c r="C43" s="3873" t="n">
        <v>32.36595</v>
      </c>
      <c r="D43" s="3873" t="s">
        <v>2940</v>
      </c>
      <c r="E43" s="3873" t="s">
        <v>2941</v>
      </c>
      <c r="F43" s="3873" t="n">
        <v>6.0866435250626</v>
      </c>
      <c r="G43" s="3873" t="s">
        <v>2940</v>
      </c>
      <c r="H43" s="3873" t="s">
        <v>2941</v>
      </c>
      <c r="I43" s="3873" t="n">
        <v>0.197</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32.36595</v>
      </c>
      <c r="D46" s="3873" t="s">
        <v>2939</v>
      </c>
      <c r="E46" s="3873" t="s">
        <v>2938</v>
      </c>
      <c r="F46" s="3873" t="n">
        <v>6.0866435250626</v>
      </c>
      <c r="G46" s="3873" t="s">
        <v>2939</v>
      </c>
      <c r="H46" s="3873" t="s">
        <v>2938</v>
      </c>
      <c r="I46" s="3873" t="n">
        <v>0.197</v>
      </c>
      <c r="J46" s="491"/>
    </row>
    <row r="47" spans="1:10" ht="12" customHeight="1" x14ac:dyDescent="0.2">
      <c r="A47" s="1853" t="s">
        <v>1429</v>
      </c>
      <c r="B47" s="3871"/>
      <c r="C47" s="3873" t="n">
        <v>1154.5732567</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1154.5732567</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0.05347283221106</v>
      </c>
      <c r="I50" s="3873" t="n">
        <v>2.43104590272712</v>
      </c>
      <c r="J50" s="491"/>
    </row>
    <row r="51" spans="1:10" ht="12" customHeight="1" x14ac:dyDescent="0.2">
      <c r="A51" s="1837" t="s">
        <v>1436</v>
      </c>
      <c r="B51" s="3871"/>
      <c r="C51" s="3871" t="s">
        <v>1185</v>
      </c>
      <c r="D51" s="3871" t="s">
        <v>1185</v>
      </c>
      <c r="E51" s="3871" t="s">
        <v>1185</v>
      </c>
      <c r="F51" s="3871" t="s">
        <v>1185</v>
      </c>
      <c r="G51" s="3873" t="s">
        <v>2939</v>
      </c>
      <c r="H51" s="3873" t="n">
        <v>0.32348565363931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118223.28703055688</v>
      </c>
      <c r="C9" s="3873" t="n">
        <v>0.26161582535316</v>
      </c>
      <c r="D9" s="3873" t="n">
        <v>48.60284441958396</v>
      </c>
      <c r="E9" s="144"/>
      <c r="F9" s="144"/>
      <c r="G9" s="144"/>
    </row>
    <row r="10" spans="1:7" x14ac:dyDescent="0.2">
      <c r="A10" s="1837" t="s">
        <v>733</v>
      </c>
      <c r="B10" s="3873" t="n">
        <v>64008.007837125915</v>
      </c>
      <c r="C10" s="3873" t="n">
        <v>0.011180851618</v>
      </c>
      <c r="D10" s="3873" t="n">
        <v>1.12461491684204</v>
      </c>
      <c r="E10" s="144"/>
      <c r="F10" s="144"/>
      <c r="G10" s="144"/>
    </row>
    <row r="11" spans="1:7" x14ac:dyDescent="0.2">
      <c r="A11" s="1852" t="s">
        <v>734</v>
      </c>
      <c r="B11" s="3870" t="n">
        <v>60886.908637087414</v>
      </c>
      <c r="C11" s="3873" t="n">
        <v>4.2081843054E-4</v>
      </c>
      <c r="D11" s="3870" t="n">
        <v>0.04026366666667</v>
      </c>
      <c r="E11" s="144"/>
      <c r="F11" s="144"/>
      <c r="G11" s="144"/>
    </row>
    <row r="12" spans="1:7" ht="13.5" x14ac:dyDescent="0.2">
      <c r="A12" s="1852" t="s">
        <v>1441</v>
      </c>
      <c r="B12" s="3873" t="n">
        <v>3121.0992000385004</v>
      </c>
      <c r="C12" s="3873" t="n">
        <v>0.22108932155971</v>
      </c>
      <c r="D12" s="3873" t="n">
        <v>1.08435125017537</v>
      </c>
      <c r="E12" s="144"/>
      <c r="F12" s="144"/>
      <c r="G12" s="144"/>
    </row>
    <row r="13" spans="1:7" ht="14.25" x14ac:dyDescent="0.2">
      <c r="A13" s="1837" t="s">
        <v>892</v>
      </c>
      <c r="B13" s="3873" t="n">
        <v>9203.134570964778</v>
      </c>
      <c r="C13" s="3873" t="n">
        <v>0.74356242786021</v>
      </c>
      <c r="D13" s="3873" t="n">
        <v>10.75345084865975</v>
      </c>
      <c r="E13" s="144"/>
      <c r="F13" s="144"/>
      <c r="G13" s="144"/>
    </row>
    <row r="14" spans="1:7" ht="13.5" x14ac:dyDescent="0.2">
      <c r="A14" s="1852" t="s">
        <v>893</v>
      </c>
      <c r="B14" s="3873" t="n">
        <v>9203.134570964778</v>
      </c>
      <c r="C14" s="3873" t="n">
        <v>0.74356242786021</v>
      </c>
      <c r="D14" s="3873" t="n">
        <v>10.75345084865975</v>
      </c>
      <c r="E14" s="144"/>
      <c r="F14" s="144"/>
      <c r="G14" s="144"/>
    </row>
    <row r="15" spans="1:7" x14ac:dyDescent="0.2">
      <c r="A15" s="1837" t="s">
        <v>894</v>
      </c>
      <c r="B15" s="3873" t="n">
        <v>25204.806377895075</v>
      </c>
      <c r="C15" s="3873" t="n">
        <v>0.02136701868301</v>
      </c>
      <c r="D15" s="3873" t="n">
        <v>0.84629532236559</v>
      </c>
      <c r="E15" s="144"/>
      <c r="F15" s="144"/>
      <c r="G15" s="144"/>
    </row>
    <row r="16" spans="1:7" x14ac:dyDescent="0.2">
      <c r="A16" s="1852" t="s">
        <v>895</v>
      </c>
      <c r="B16" s="3870" t="n">
        <v>19854.88543062584</v>
      </c>
      <c r="C16" s="3873" t="n">
        <v>0.00332631767228</v>
      </c>
      <c r="D16" s="3870" t="n">
        <v>0.10378288845411</v>
      </c>
      <c r="E16" s="144"/>
      <c r="F16" s="144"/>
      <c r="G16" s="144"/>
    </row>
    <row r="17" spans="1:7" ht="13.5" x14ac:dyDescent="0.2">
      <c r="A17" s="1852" t="s">
        <v>1442</v>
      </c>
      <c r="B17" s="3873" t="n">
        <v>5349.920947269234</v>
      </c>
      <c r="C17" s="3873" t="n">
        <v>0.08832054102226</v>
      </c>
      <c r="D17" s="3873" t="n">
        <v>0.74251243391148</v>
      </c>
      <c r="E17" s="144"/>
      <c r="F17" s="144"/>
      <c r="G17" s="144"/>
    </row>
    <row r="18" spans="1:7" x14ac:dyDescent="0.2">
      <c r="A18" s="1837" t="s">
        <v>896</v>
      </c>
      <c r="B18" s="3873" t="n">
        <v>2898.9930124588227</v>
      </c>
      <c r="C18" s="3873" t="n">
        <v>3.05233183767162</v>
      </c>
      <c r="D18" s="3873" t="n">
        <v>13.90508219432445</v>
      </c>
      <c r="E18" s="144"/>
      <c r="F18" s="144"/>
      <c r="G18" s="144"/>
    </row>
    <row r="19" spans="1:7" x14ac:dyDescent="0.2">
      <c r="A19" s="1852" t="s">
        <v>835</v>
      </c>
      <c r="B19" s="3870" t="n">
        <v>2413.03071637</v>
      </c>
      <c r="C19" s="3873" t="n">
        <v>5.443086222E-5</v>
      </c>
      <c r="D19" s="3870" t="n">
        <v>2.06396681E-4</v>
      </c>
      <c r="E19" s="144"/>
      <c r="F19" s="144"/>
      <c r="G19" s="144"/>
    </row>
    <row r="20" spans="1:7" ht="13.5" x14ac:dyDescent="0.2">
      <c r="A20" s="1852" t="s">
        <v>1443</v>
      </c>
      <c r="B20" s="3873" t="n">
        <v>485.96229608882277</v>
      </c>
      <c r="C20" s="3873" t="n">
        <v>18.208320680409</v>
      </c>
      <c r="D20" s="3873" t="n">
        <v>13.90487579764345</v>
      </c>
      <c r="E20" s="144"/>
      <c r="F20" s="144"/>
      <c r="G20" s="144"/>
    </row>
    <row r="21" spans="1:7" x14ac:dyDescent="0.2">
      <c r="A21" s="1867" t="s">
        <v>897</v>
      </c>
      <c r="B21" s="3873" t="n">
        <v>16028.162120523075</v>
      </c>
      <c r="C21" s="3873" t="n">
        <v>0.69043395953762</v>
      </c>
      <c r="D21" s="3873" t="n">
        <v>17.39003740097425</v>
      </c>
      <c r="E21" s="144"/>
      <c r="F21" s="144"/>
      <c r="G21" s="144"/>
    </row>
    <row r="22" spans="1:7" x14ac:dyDescent="0.2">
      <c r="A22" s="1852" t="s">
        <v>843</v>
      </c>
      <c r="B22" s="3870" t="n">
        <v>9837.614765130502</v>
      </c>
      <c r="C22" s="3873" t="n">
        <v>0.04287712737173</v>
      </c>
      <c r="D22" s="3870" t="n">
        <v>0.66284218207195</v>
      </c>
      <c r="E22" s="144"/>
      <c r="F22" s="144"/>
      <c r="G22" s="144"/>
    </row>
    <row r="23" spans="1:7" ht="13.5" x14ac:dyDescent="0.2">
      <c r="A23" s="1852" t="s">
        <v>1444</v>
      </c>
      <c r="B23" s="3873" t="n">
        <v>6190.547355392574</v>
      </c>
      <c r="C23" s="3873" t="n">
        <v>1.71948911212071</v>
      </c>
      <c r="D23" s="3873" t="n">
        <v>16.7271952189023</v>
      </c>
      <c r="E23" s="144"/>
      <c r="F23" s="144"/>
      <c r="G23" s="144"/>
    </row>
    <row r="24" spans="1:7" x14ac:dyDescent="0.2">
      <c r="A24" s="1867" t="s">
        <v>898</v>
      </c>
      <c r="B24" s="3870" t="n">
        <v>880.1831115892114</v>
      </c>
      <c r="C24" s="3873" t="n">
        <v>3.3137264004281</v>
      </c>
      <c r="D24" s="3870" t="n">
        <v>4.58336373641788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8494540.204433493</v>
      </c>
      <c r="D8" s="3873" t="n">
        <v>0.00423042124465</v>
      </c>
      <c r="E8" s="3870" t="n">
        <v>0.05647004525538</v>
      </c>
      <c r="F8" s="144"/>
      <c r="G8" s="144"/>
      <c r="H8" s="144"/>
      <c r="I8" s="144"/>
      <c r="J8" s="144"/>
      <c r="K8" s="144"/>
    </row>
    <row r="9" spans="1:11" ht="24" x14ac:dyDescent="0.2">
      <c r="A9" s="1521" t="s">
        <v>2221</v>
      </c>
      <c r="B9" s="3873" t="s">
        <v>3056</v>
      </c>
      <c r="C9" s="3870" t="n">
        <v>4.256333394302975E8</v>
      </c>
      <c r="D9" s="3873" t="n">
        <v>0.0049760542032</v>
      </c>
      <c r="E9" s="3870" t="n">
        <v>3.32824574923645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5037.888969175475</v>
      </c>
      <c r="J8" s="3873" t="n">
        <v>85.68166526552523</v>
      </c>
      <c r="K8" s="3873" t="n">
        <v>2.63013454177681</v>
      </c>
      <c r="L8" s="144"/>
      <c r="M8" s="144"/>
      <c r="N8" s="144"/>
      <c r="O8" s="144"/>
    </row>
    <row r="9" spans="1:15" x14ac:dyDescent="0.2">
      <c r="A9" s="1861" t="s">
        <v>733</v>
      </c>
      <c r="B9" s="3871"/>
      <c r="C9" s="3871" t="s">
        <v>1185</v>
      </c>
      <c r="D9" s="3873" t="s">
        <v>3057</v>
      </c>
      <c r="E9" s="3873" t="s">
        <v>2952</v>
      </c>
      <c r="F9" s="3873" t="s">
        <v>2952</v>
      </c>
      <c r="G9" s="3873" t="s">
        <v>2952</v>
      </c>
      <c r="H9" s="3873" t="s">
        <v>2952</v>
      </c>
      <c r="I9" s="3873" t="n">
        <v>3692.2337914059817</v>
      </c>
      <c r="J9" s="3873" t="n">
        <v>57.19253127459758</v>
      </c>
      <c r="K9" s="3873" t="n">
        <v>1.8657734812325</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3243.9137601809034</v>
      </c>
      <c r="J10" s="3873" t="n">
        <v>54.24522339324571</v>
      </c>
      <c r="K10" s="3873" t="n">
        <v>1.82377476495791</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2947</v>
      </c>
      <c r="J11" s="3873" t="n">
        <v>25.19214510362654</v>
      </c>
      <c r="K11" s="3873" t="n">
        <v>1.10998557525289</v>
      </c>
      <c r="L11" s="461"/>
      <c r="M11" s="144"/>
      <c r="N11" s="144"/>
      <c r="O11" s="144"/>
    </row>
    <row r="12" spans="1:15" x14ac:dyDescent="0.2">
      <c r="A12" s="1887" t="s">
        <v>910</v>
      </c>
      <c r="B12" s="3871"/>
      <c r="C12" s="3871" t="s">
        <v>1185</v>
      </c>
      <c r="D12" s="3873" t="s">
        <v>3057</v>
      </c>
      <c r="E12" s="3873" t="s">
        <v>2952</v>
      </c>
      <c r="F12" s="3873" t="s">
        <v>2952</v>
      </c>
      <c r="G12" s="3873" t="s">
        <v>2952</v>
      </c>
      <c r="H12" s="3873" t="s">
        <v>2952</v>
      </c>
      <c r="I12" s="3873" t="n">
        <v>3243.9137601809034</v>
      </c>
      <c r="J12" s="3873" t="n">
        <v>29.05307828961917</v>
      </c>
      <c r="K12" s="3873" t="n">
        <v>0.71378918970502</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448.32003122507814</v>
      </c>
      <c r="J13" s="3873" t="n">
        <v>2.94730788135187</v>
      </c>
      <c r="K13" s="3873" t="n">
        <v>0.04199871627459</v>
      </c>
      <c r="L13" s="144"/>
      <c r="M13" s="144"/>
      <c r="N13" s="144"/>
      <c r="O13" s="144"/>
    </row>
    <row r="14" spans="1:15" x14ac:dyDescent="0.2">
      <c r="A14" s="1887" t="s">
        <v>909</v>
      </c>
      <c r="B14" s="3871"/>
      <c r="C14" s="3871" t="s">
        <v>1185</v>
      </c>
      <c r="D14" s="3873" t="s">
        <v>3057</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448.32003122507814</v>
      </c>
      <c r="J15" s="3873" t="n">
        <v>2.94730788135187</v>
      </c>
      <c r="K15" s="3873" t="n">
        <v>0.04199871627459</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17.71149450157362</v>
      </c>
      <c r="J16" s="3873" t="n">
        <v>5.02630257460749</v>
      </c>
      <c r="K16" s="3873" t="n">
        <v>0.16903989850715</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15.757846038</v>
      </c>
      <c r="J17" s="3873" t="n">
        <v>2.8030834548903</v>
      </c>
      <c r="K17" s="3873" t="n">
        <v>0.15344278376895</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2.3943756472</v>
      </c>
      <c r="K18" s="3873" t="n">
        <v>0.13245482304</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15.757846038</v>
      </c>
      <c r="J19" s="3873" t="n">
        <v>0.4087078076903</v>
      </c>
      <c r="K19" s="3873" t="n">
        <v>0.02098796072895</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1.95364846357362</v>
      </c>
      <c r="J20" s="3873" t="n">
        <v>2.22321911971719</v>
      </c>
      <c r="K20" s="3873" t="n">
        <v>0.0155971147382</v>
      </c>
      <c r="L20" s="144"/>
      <c r="M20" s="144"/>
      <c r="N20" s="144"/>
      <c r="O20" s="144"/>
    </row>
    <row r="21" spans="1:15" x14ac:dyDescent="0.2">
      <c r="A21" s="1887" t="s">
        <v>909</v>
      </c>
      <c r="B21" s="3871"/>
      <c r="C21" s="3871" t="s">
        <v>1185</v>
      </c>
      <c r="D21" s="3873" t="s">
        <v>3057</v>
      </c>
      <c r="E21" s="3873" t="s">
        <v>2952</v>
      </c>
      <c r="F21" s="3873" t="s">
        <v>2950</v>
      </c>
      <c r="G21" s="3873" t="s">
        <v>2952</v>
      </c>
      <c r="H21" s="3873" t="s">
        <v>2952</v>
      </c>
      <c r="I21" s="3873" t="s">
        <v>2950</v>
      </c>
      <c r="J21" s="3873" t="n">
        <v>2.2097698596</v>
      </c>
      <c r="K21" s="3873" t="n">
        <v>0.015192167785</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1.95364846357362</v>
      </c>
      <c r="J22" s="3873" t="n">
        <v>0.01344926011719</v>
      </c>
      <c r="K22" s="3873" t="n">
        <v>4.049469532E-4</v>
      </c>
      <c r="L22" s="461"/>
      <c r="M22" s="144"/>
      <c r="N22" s="144"/>
      <c r="O22" s="144"/>
    </row>
    <row r="23" spans="1:15" x14ac:dyDescent="0.2">
      <c r="A23" s="1894" t="s">
        <v>740</v>
      </c>
      <c r="B23" s="3871"/>
      <c r="C23" s="3871" t="s">
        <v>1185</v>
      </c>
      <c r="D23" s="3873" t="s">
        <v>3057</v>
      </c>
      <c r="E23" s="3873" t="s">
        <v>2952</v>
      </c>
      <c r="F23" s="3873" t="s">
        <v>2952</v>
      </c>
      <c r="G23" s="3873" t="s">
        <v>2952</v>
      </c>
      <c r="H23" s="3873" t="s">
        <v>2952</v>
      </c>
      <c r="I23" s="3873" t="n">
        <v>1139.605189939754</v>
      </c>
      <c r="J23" s="3873" t="n">
        <v>11.4083105640518</v>
      </c>
      <c r="K23" s="3873" t="n">
        <v>0.43375182833351</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908.0270034143342</v>
      </c>
      <c r="J24" s="3873" t="n">
        <v>9.51248893113686</v>
      </c>
      <c r="K24" s="3873" t="n">
        <v>0.38708293525954</v>
      </c>
      <c r="L24" s="144"/>
      <c r="M24" s="144"/>
      <c r="N24" s="144"/>
      <c r="O24" s="144"/>
    </row>
    <row r="25" spans="1:15" x14ac:dyDescent="0.2">
      <c r="A25" s="1887" t="s">
        <v>909</v>
      </c>
      <c r="B25" s="3871"/>
      <c r="C25" s="3871" t="s">
        <v>1185</v>
      </c>
      <c r="D25" s="3873" t="s">
        <v>3057</v>
      </c>
      <c r="E25" s="3873" t="s">
        <v>2952</v>
      </c>
      <c r="F25" s="3873" t="s">
        <v>2950</v>
      </c>
      <c r="G25" s="3873" t="s">
        <v>2952</v>
      </c>
      <c r="H25" s="3873" t="s">
        <v>2952</v>
      </c>
      <c r="I25" s="3873" t="s">
        <v>2950</v>
      </c>
      <c r="J25" s="3873" t="n">
        <v>3.25266637882889</v>
      </c>
      <c r="K25" s="3873" t="n">
        <v>0.17826509597882</v>
      </c>
      <c r="L25" s="461"/>
      <c r="M25" s="144"/>
      <c r="N25" s="144"/>
      <c r="O25" s="144"/>
    </row>
    <row r="26" spans="1:15" x14ac:dyDescent="0.2">
      <c r="A26" s="1887" t="s">
        <v>910</v>
      </c>
      <c r="B26" s="3871"/>
      <c r="C26" s="3871" t="s">
        <v>1185</v>
      </c>
      <c r="D26" s="3873" t="s">
        <v>3059</v>
      </c>
      <c r="E26" s="3873" t="n">
        <v>91880.35105053414</v>
      </c>
      <c r="F26" s="3873" t="n">
        <v>9.88271151592488</v>
      </c>
      <c r="G26" s="3873" t="n">
        <v>0.06813015493231</v>
      </c>
      <c r="H26" s="3873" t="n">
        <v>0.00227271486116</v>
      </c>
      <c r="I26" s="3873" t="n">
        <v>908.0270034143342</v>
      </c>
      <c r="J26" s="3873" t="n">
        <v>6.25982255230797</v>
      </c>
      <c r="K26" s="3873" t="n">
        <v>0.20881783928072</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231.57818652541985</v>
      </c>
      <c r="J27" s="3873" t="n">
        <v>1.89582163291494</v>
      </c>
      <c r="K27" s="3873" t="n">
        <v>0.04666889307397</v>
      </c>
      <c r="L27" s="144"/>
      <c r="M27" s="144"/>
      <c r="N27" s="144"/>
      <c r="O27" s="144"/>
    </row>
    <row r="28" spans="1:15" x14ac:dyDescent="0.2">
      <c r="A28" s="1887" t="s">
        <v>909</v>
      </c>
      <c r="B28" s="3871"/>
      <c r="C28" s="3871" t="s">
        <v>1185</v>
      </c>
      <c r="D28" s="3873" t="s">
        <v>3057</v>
      </c>
      <c r="E28" s="3873" t="s">
        <v>2952</v>
      </c>
      <c r="F28" s="3873" t="s">
        <v>2952</v>
      </c>
      <c r="G28" s="3873" t="s">
        <v>2952</v>
      </c>
      <c r="H28" s="3873" t="s">
        <v>2952</v>
      </c>
      <c r="I28" s="3873" t="n">
        <v>228.31392713805</v>
      </c>
      <c r="J28" s="3873" t="n">
        <v>1.87515801482771</v>
      </c>
      <c r="K28" s="3873" t="n">
        <v>0.04602378737783</v>
      </c>
      <c r="L28" s="461"/>
      <c r="M28" s="144"/>
      <c r="N28" s="144"/>
      <c r="O28" s="144"/>
    </row>
    <row r="29" spans="1:15" x14ac:dyDescent="0.2">
      <c r="A29" s="1887" t="s">
        <v>910</v>
      </c>
      <c r="B29" s="3871"/>
      <c r="C29" s="3871" t="s">
        <v>1185</v>
      </c>
      <c r="D29" s="3873" t="s">
        <v>3059</v>
      </c>
      <c r="E29" s="3873" t="n">
        <v>2842.333278596458</v>
      </c>
      <c r="F29" s="3873" t="n">
        <v>1.14844357343687</v>
      </c>
      <c r="G29" s="3873" t="n">
        <v>0.00726994903899</v>
      </c>
      <c r="H29" s="3873" t="n">
        <v>2.2696342508E-4</v>
      </c>
      <c r="I29" s="3873" t="n">
        <v>3.26425938736984</v>
      </c>
      <c r="J29" s="3873" t="n">
        <v>0.02066361808723</v>
      </c>
      <c r="K29" s="3873" t="n">
        <v>6.4510569614E-4</v>
      </c>
      <c r="L29" s="461"/>
      <c r="M29" s="144"/>
      <c r="N29" s="144"/>
      <c r="O29" s="144"/>
    </row>
    <row r="30" spans="1:15" x14ac:dyDescent="0.2">
      <c r="A30" s="1861" t="s">
        <v>896</v>
      </c>
      <c r="B30" s="3871"/>
      <c r="C30" s="3871" t="s">
        <v>1185</v>
      </c>
      <c r="D30" s="3873" t="s">
        <v>3057</v>
      </c>
      <c r="E30" s="3873" t="s">
        <v>2952</v>
      </c>
      <c r="F30" s="3873" t="s">
        <v>2952</v>
      </c>
      <c r="G30" s="3873" t="s">
        <v>2952</v>
      </c>
      <c r="H30" s="3873" t="s">
        <v>2952</v>
      </c>
      <c r="I30" s="3873" t="n">
        <v>52.76639771925096</v>
      </c>
      <c r="J30" s="3873" t="n">
        <v>0.7294281687942</v>
      </c>
      <c r="K30" s="3873" t="n">
        <v>0.01143572974656</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52.76639771925096</v>
      </c>
      <c r="J31" s="3873" t="n">
        <v>0.3513552001242</v>
      </c>
      <c r="K31" s="3873" t="n">
        <v>0.00883647808696</v>
      </c>
      <c r="L31" s="144"/>
      <c r="M31" s="144"/>
      <c r="N31" s="144"/>
      <c r="O31" s="144"/>
    </row>
    <row r="32" spans="1:15" x14ac:dyDescent="0.2">
      <c r="A32" s="1887" t="s">
        <v>909</v>
      </c>
      <c r="B32" s="3871"/>
      <c r="C32" s="3871" t="s">
        <v>1185</v>
      </c>
      <c r="D32" s="3873" t="s">
        <v>3057</v>
      </c>
      <c r="E32" s="3873" t="s">
        <v>2952</v>
      </c>
      <c r="F32" s="3873" t="s">
        <v>2952</v>
      </c>
      <c r="G32" s="3873" t="s">
        <v>2952</v>
      </c>
      <c r="H32" s="3873" t="s">
        <v>2952</v>
      </c>
      <c r="I32" s="3873" t="n">
        <v>52.76639771925096</v>
      </c>
      <c r="J32" s="3873" t="n">
        <v>0.3513552001242</v>
      </c>
      <c r="K32" s="3873" t="n">
        <v>0.00883647808696</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2945</v>
      </c>
      <c r="J34" s="3873" t="n">
        <v>0.37807296867</v>
      </c>
      <c r="K34" s="3873" t="n">
        <v>0.0025992516596</v>
      </c>
      <c r="L34" s="144"/>
      <c r="M34" s="144"/>
      <c r="N34" s="144"/>
      <c r="O34" s="144"/>
    </row>
    <row r="35" spans="1:15" x14ac:dyDescent="0.2">
      <c r="A35" s="1887" t="s">
        <v>909</v>
      </c>
      <c r="B35" s="3871"/>
      <c r="C35" s="3871" t="s">
        <v>1185</v>
      </c>
      <c r="D35" s="3873" t="s">
        <v>3057</v>
      </c>
      <c r="E35" s="3873" t="s">
        <v>2952</v>
      </c>
      <c r="F35" s="3873" t="s">
        <v>2950</v>
      </c>
      <c r="G35" s="3873" t="s">
        <v>2952</v>
      </c>
      <c r="H35" s="3873" t="s">
        <v>2952</v>
      </c>
      <c r="I35" s="3873" t="s">
        <v>2950</v>
      </c>
      <c r="J35" s="3873" t="n">
        <v>0.37807296867</v>
      </c>
      <c r="K35" s="3873" t="n">
        <v>0.0025992516596</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3057</v>
      </c>
      <c r="E37" s="3873" t="s">
        <v>2952</v>
      </c>
      <c r="F37" s="3873" t="s">
        <v>2952</v>
      </c>
      <c r="G37" s="3873" t="s">
        <v>2952</v>
      </c>
      <c r="H37" s="3873" t="s">
        <v>2952</v>
      </c>
      <c r="I37" s="3873" t="n">
        <v>135.572095608915</v>
      </c>
      <c r="J37" s="3873" t="n">
        <v>2.85367516309752</v>
      </c>
      <c r="K37" s="3873" t="n">
        <v>0.03365161305191</v>
      </c>
      <c r="L37" s="144"/>
      <c r="M37" s="144"/>
      <c r="N37" s="144"/>
      <c r="O37" s="144"/>
    </row>
    <row r="38" spans="1:15" x14ac:dyDescent="0.2">
      <c r="A38" s="1861" t="s">
        <v>898</v>
      </c>
      <c r="B38" s="3871"/>
      <c r="C38" s="3871" t="s">
        <v>1185</v>
      </c>
      <c r="D38" s="3873" t="s">
        <v>3057</v>
      </c>
      <c r="E38" s="3873" t="s">
        <v>2952</v>
      </c>
      <c r="F38" s="3873" t="s">
        <v>2948</v>
      </c>
      <c r="G38" s="3873" t="s">
        <v>2952</v>
      </c>
      <c r="H38" s="3873" t="s">
        <v>2952</v>
      </c>
      <c r="I38" s="3873" t="s">
        <v>2948</v>
      </c>
      <c r="J38" s="3873" t="n">
        <v>8.47141752037663</v>
      </c>
      <c r="K38" s="3873" t="n">
        <v>0.11648199090518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5.2846236882990055E7</v>
      </c>
      <c r="C24" s="3873" t="n">
        <v>-4.362896470042766E7</v>
      </c>
      <c r="D24" s="3871" t="s">
        <v>1185</v>
      </c>
      <c r="E24" s="3873" t="n">
        <v>8203.148176276425</v>
      </c>
      <c r="F24" s="3873" t="n">
        <v>-38663.127218104884</v>
      </c>
      <c r="G24" s="354"/>
      <c r="H24" s="354"/>
      <c r="I24" s="354"/>
    </row>
    <row r="25" spans="1:9" ht="13.5" x14ac:dyDescent="0.2">
      <c r="A25" s="1929" t="s">
        <v>929</v>
      </c>
      <c r="B25" s="3873" t="n">
        <v>2.770514108105492E7</v>
      </c>
      <c r="C25" s="3873" t="n">
        <v>-1.9453510307481192E7</v>
      </c>
      <c r="D25" s="3871" t="s">
        <v>1185</v>
      </c>
      <c r="E25" s="3873" t="n">
        <v>7543.109050787754</v>
      </c>
      <c r="F25" s="3873" t="n">
        <v>-35882.54925359028</v>
      </c>
      <c r="G25" s="354"/>
      <c r="H25" s="354"/>
      <c r="I25" s="354"/>
    </row>
    <row r="26" spans="1:9" x14ac:dyDescent="0.2">
      <c r="A26" s="1929" t="s">
        <v>931</v>
      </c>
      <c r="B26" s="3870" t="n">
        <v>2.507631287563871E7</v>
      </c>
      <c r="C26" s="3870" t="n">
        <v>-2.411240102966979E7</v>
      </c>
      <c r="D26" s="3870" t="s">
        <v>2952</v>
      </c>
      <c r="E26" s="3870" t="n">
        <v>658.3095624689247</v>
      </c>
      <c r="F26" s="3870" t="n">
        <v>-2774.2362334422014</v>
      </c>
      <c r="G26" s="354"/>
      <c r="H26" s="354"/>
      <c r="I26" s="354"/>
    </row>
    <row r="27" spans="1:9" ht="13.5" x14ac:dyDescent="0.2">
      <c r="A27" s="1931" t="s">
        <v>932</v>
      </c>
      <c r="B27" s="3873" t="n">
        <v>64782.926296425336</v>
      </c>
      <c r="C27" s="3873" t="n">
        <v>-63053.363276679374</v>
      </c>
      <c r="D27" s="3871" t="s">
        <v>1185</v>
      </c>
      <c r="E27" s="3873" t="n">
        <v>1.72956301974596</v>
      </c>
      <c r="F27" s="3873" t="n">
        <v>-6.34173107240181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2197.0891350359257</v>
      </c>
      <c r="C42" s="3870" t="n">
        <v>-1118.6710899191132</v>
      </c>
      <c r="D42" s="3870" t="s">
        <v>2952</v>
      </c>
      <c r="E42" s="3870" t="n">
        <v>1120.868179054149</v>
      </c>
      <c r="F42" s="3870" t="n">
        <v>2573.0958083751498</v>
      </c>
      <c r="G42" s="3870" t="n">
        <v>1831.200592952473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3060</v>
      </c>
      <c r="B10" s="3870" t="s">
        <v>1185</v>
      </c>
      <c r="C10" s="3870" t="s">
        <v>1185</v>
      </c>
      <c r="D10" s="3870" t="s">
        <v>1185</v>
      </c>
      <c r="E10" s="3870" t="s">
        <v>1185</v>
      </c>
      <c r="F10" s="3870" t="s">
        <v>1185</v>
      </c>
      <c r="G10" s="3870" t="s">
        <v>1185</v>
      </c>
      <c r="H10" s="3870" t="s">
        <v>1185</v>
      </c>
      <c r="I10" s="3870" t="s">
        <v>1185</v>
      </c>
      <c r="J10" s="3870" t="s">
        <v>1185</v>
      </c>
    </row>
    <row r="11">
      <c r="A11" s="3878" t="s">
        <v>3061</v>
      </c>
      <c r="B11" s="3870" t="s">
        <v>1185</v>
      </c>
      <c r="C11" s="3870" t="s">
        <v>1185</v>
      </c>
      <c r="D11" s="3870" t="s">
        <v>1185</v>
      </c>
      <c r="E11" s="3870" t="s">
        <v>1185</v>
      </c>
      <c r="F11" s="3870" t="s">
        <v>1185</v>
      </c>
      <c r="G11" s="3870" t="s">
        <v>1185</v>
      </c>
      <c r="H11" s="3870" t="s">
        <v>1185</v>
      </c>
      <c r="I11" s="3870" t="s">
        <v>1185</v>
      </c>
      <c r="J11" s="3870" t="s">
        <v>1185</v>
      </c>
    </row>
    <row r="12">
      <c r="A12" s="3878" t="s">
        <v>3062</v>
      </c>
      <c r="B12" s="3870" t="s">
        <v>1185</v>
      </c>
      <c r="C12" s="3870" t="s">
        <v>1185</v>
      </c>
      <c r="D12" s="3870" t="s">
        <v>1185</v>
      </c>
      <c r="E12" s="3870" t="s">
        <v>1185</v>
      </c>
      <c r="F12" s="3870" t="s">
        <v>1185</v>
      </c>
      <c r="G12" s="3870" t="s">
        <v>1185</v>
      </c>
      <c r="H12" s="3870" t="s">
        <v>1185</v>
      </c>
      <c r="I12" s="3870" t="s">
        <v>1185</v>
      </c>
      <c r="J12" s="3870" t="s">
        <v>1185</v>
      </c>
    </row>
    <row r="13">
      <c r="A13" s="3878" t="s">
        <v>3063</v>
      </c>
      <c r="B13" s="3870" t="s">
        <v>1185</v>
      </c>
      <c r="C13" s="3870" t="s">
        <v>1185</v>
      </c>
      <c r="D13" s="3870" t="s">
        <v>1185</v>
      </c>
      <c r="E13" s="3870" t="s">
        <v>1185</v>
      </c>
      <c r="F13" s="3870" t="s">
        <v>1185</v>
      </c>
      <c r="G13" s="3870" t="s">
        <v>1185</v>
      </c>
      <c r="H13" s="3870" t="s">
        <v>1185</v>
      </c>
      <c r="I13" s="3870" t="s">
        <v>1185</v>
      </c>
      <c r="J13" s="3870" t="s">
        <v>1185</v>
      </c>
    </row>
    <row r="14">
      <c r="A14" s="3878" t="s">
        <v>3064</v>
      </c>
      <c r="B14" s="3870" t="s">
        <v>1185</v>
      </c>
      <c r="C14" s="3870" t="s">
        <v>1185</v>
      </c>
      <c r="D14" s="3870" t="s">
        <v>1185</v>
      </c>
      <c r="E14" s="3870" t="s">
        <v>1185</v>
      </c>
      <c r="F14" s="3870" t="s">
        <v>1185</v>
      </c>
      <c r="G14" s="3870" t="s">
        <v>1185</v>
      </c>
      <c r="H14" s="3870" t="s">
        <v>1185</v>
      </c>
      <c r="I14" s="3870" t="s">
        <v>1185</v>
      </c>
      <c r="J14" s="3870" t="s">
        <v>1185</v>
      </c>
    </row>
    <row r="15">
      <c r="A15" s="3878" t="s">
        <v>3065</v>
      </c>
      <c r="B15" s="3870" t="s">
        <v>1185</v>
      </c>
      <c r="C15" s="3870" t="s">
        <v>1185</v>
      </c>
      <c r="D15" s="3870" t="s">
        <v>1185</v>
      </c>
      <c r="E15" s="3870" t="s">
        <v>1185</v>
      </c>
      <c r="F15" s="3870" t="s">
        <v>1185</v>
      </c>
      <c r="G15" s="3870" t="s">
        <v>1185</v>
      </c>
      <c r="H15" s="3870" t="s">
        <v>1185</v>
      </c>
      <c r="I15" s="3870" t="s">
        <v>1185</v>
      </c>
      <c r="J15" s="3870" t="s">
        <v>1185</v>
      </c>
    </row>
    <row r="16">
      <c r="A16" s="3878" t="s">
        <v>3066</v>
      </c>
      <c r="B16" s="3870" t="s">
        <v>1185</v>
      </c>
      <c r="C16" s="3870" t="s">
        <v>1185</v>
      </c>
      <c r="D16" s="3870" t="s">
        <v>1185</v>
      </c>
      <c r="E16" s="3870" t="s">
        <v>1185</v>
      </c>
      <c r="F16" s="3870" t="s">
        <v>1185</v>
      </c>
      <c r="G16" s="3870" t="s">
        <v>1185</v>
      </c>
      <c r="H16" s="3870" t="s">
        <v>1185</v>
      </c>
      <c r="I16" s="3870" t="s">
        <v>1185</v>
      </c>
      <c r="J16" s="3870" t="s">
        <v>1185</v>
      </c>
    </row>
    <row r="17">
      <c r="A17" s="3878" t="s">
        <v>3067</v>
      </c>
      <c r="B17" s="3870" t="s">
        <v>1185</v>
      </c>
      <c r="C17" s="3870" t="s">
        <v>1185</v>
      </c>
      <c r="D17" s="3870" t="s">
        <v>1185</v>
      </c>
      <c r="E17" s="3870" t="s">
        <v>1185</v>
      </c>
      <c r="F17" s="3870" t="s">
        <v>1185</v>
      </c>
      <c r="G17" s="3870" t="s">
        <v>1185</v>
      </c>
      <c r="H17" s="3870" t="s">
        <v>1185</v>
      </c>
      <c r="I17" s="3870" t="s">
        <v>1185</v>
      </c>
      <c r="J17" s="3870" t="s">
        <v>1185</v>
      </c>
    </row>
    <row r="18">
      <c r="A18" s="3878" t="s">
        <v>3068</v>
      </c>
      <c r="B18" s="3870" t="s">
        <v>1185</v>
      </c>
      <c r="C18" s="3870" t="s">
        <v>1185</v>
      </c>
      <c r="D18" s="3870" t="s">
        <v>1185</v>
      </c>
      <c r="E18" s="3870" t="s">
        <v>1185</v>
      </c>
      <c r="F18" s="3870" t="s">
        <v>1185</v>
      </c>
      <c r="G18" s="3870" t="s">
        <v>1185</v>
      </c>
      <c r="H18" s="3870" t="s">
        <v>1185</v>
      </c>
      <c r="I18" s="3870" t="s">
        <v>1185</v>
      </c>
      <c r="J18" s="3870" t="s">
        <v>1185</v>
      </c>
    </row>
    <row r="19">
      <c r="A19" s="3878" t="s">
        <v>3069</v>
      </c>
      <c r="B19" s="3870" t="s">
        <v>1185</v>
      </c>
      <c r="C19" s="3870" t="s">
        <v>1185</v>
      </c>
      <c r="D19" s="3870" t="s">
        <v>1185</v>
      </c>
      <c r="E19" s="3870" t="s">
        <v>1185</v>
      </c>
      <c r="F19" s="3870" t="s">
        <v>1185</v>
      </c>
      <c r="G19" s="3870" t="s">
        <v>1185</v>
      </c>
      <c r="H19" s="3870" t="s">
        <v>1185</v>
      </c>
      <c r="I19" s="3870" t="s">
        <v>1185</v>
      </c>
      <c r="J19" s="3870" t="s">
        <v>1185</v>
      </c>
    </row>
    <row r="20">
      <c r="A20" s="3878" t="s">
        <v>3070</v>
      </c>
      <c r="B20" s="3870" t="s">
        <v>1185</v>
      </c>
      <c r="C20" s="3870" t="s">
        <v>1185</v>
      </c>
      <c r="D20" s="3870" t="s">
        <v>1185</v>
      </c>
      <c r="E20" s="3870" t="s">
        <v>1185</v>
      </c>
      <c r="F20" s="3870" t="s">
        <v>1185</v>
      </c>
      <c r="G20" s="3870" t="s">
        <v>1185</v>
      </c>
      <c r="H20" s="3870" t="s">
        <v>1185</v>
      </c>
      <c r="I20" s="3870" t="s">
        <v>1185</v>
      </c>
      <c r="J20" s="3870" t="s">
        <v>1185</v>
      </c>
    </row>
    <row r="21">
      <c r="A21" s="3878" t="s">
        <v>3071</v>
      </c>
      <c r="B21" s="3870" t="s">
        <v>1185</v>
      </c>
      <c r="C21" s="3870" t="s">
        <v>1185</v>
      </c>
      <c r="D21" s="3870" t="s">
        <v>1185</v>
      </c>
      <c r="E21" s="3870" t="s">
        <v>1185</v>
      </c>
      <c r="F21" s="3870" t="s">
        <v>1185</v>
      </c>
      <c r="G21" s="3870" t="s">
        <v>1185</v>
      </c>
      <c r="H21" s="3870" t="s">
        <v>1185</v>
      </c>
      <c r="I21" s="3870" t="s">
        <v>1185</v>
      </c>
      <c r="J21" s="3870" t="s">
        <v>1185</v>
      </c>
    </row>
    <row r="22">
      <c r="A22" s="3878" t="s">
        <v>3072</v>
      </c>
      <c r="B22" s="3870" t="s">
        <v>1185</v>
      </c>
      <c r="C22" s="3870" t="s">
        <v>1185</v>
      </c>
      <c r="D22" s="3870" t="s">
        <v>1185</v>
      </c>
      <c r="E22" s="3870" t="s">
        <v>1185</v>
      </c>
      <c r="F22" s="3870" t="s">
        <v>1185</v>
      </c>
      <c r="G22" s="3870" t="s">
        <v>1185</v>
      </c>
      <c r="H22" s="3870" t="s">
        <v>1185</v>
      </c>
      <c r="I22" s="3870" t="s">
        <v>1185</v>
      </c>
      <c r="J22" s="3870" t="s">
        <v>1185</v>
      </c>
    </row>
    <row r="23">
      <c r="A23" s="3878" t="s">
        <v>3073</v>
      </c>
      <c r="B23" s="3870" t="s">
        <v>1185</v>
      </c>
      <c r="C23" s="3870" t="s">
        <v>1185</v>
      </c>
      <c r="D23" s="3870" t="s">
        <v>1185</v>
      </c>
      <c r="E23" s="3870" t="s">
        <v>1185</v>
      </c>
      <c r="F23" s="3870" t="s">
        <v>1185</v>
      </c>
      <c r="G23" s="3870" t="s">
        <v>1185</v>
      </c>
      <c r="H23" s="3870" t="s">
        <v>1185</v>
      </c>
      <c r="I23" s="3870" t="s">
        <v>1185</v>
      </c>
      <c r="J23" s="3870" t="s">
        <v>1185</v>
      </c>
    </row>
    <row r="24">
      <c r="A24" s="3878" t="s">
        <v>3074</v>
      </c>
      <c r="B24" s="3870" t="s">
        <v>1185</v>
      </c>
      <c r="C24" s="3870" t="s">
        <v>1185</v>
      </c>
      <c r="D24" s="3870" t="s">
        <v>1185</v>
      </c>
      <c r="E24" s="3870" t="s">
        <v>1185</v>
      </c>
      <c r="F24" s="3870" t="s">
        <v>1185</v>
      </c>
      <c r="G24" s="3870" t="s">
        <v>1185</v>
      </c>
      <c r="H24" s="3870" t="s">
        <v>1185</v>
      </c>
      <c r="I24" s="3870" t="s">
        <v>1185</v>
      </c>
      <c r="J24" s="3870" t="s">
        <v>1185</v>
      </c>
    </row>
    <row r="25">
      <c r="A25" s="3878" t="s">
        <v>3075</v>
      </c>
      <c r="B25" s="3870" t="s">
        <v>1185</v>
      </c>
      <c r="C25" s="3870" t="s">
        <v>1185</v>
      </c>
      <c r="D25" s="3870" t="s">
        <v>1185</v>
      </c>
      <c r="E25" s="3870" t="s">
        <v>1185</v>
      </c>
      <c r="F25" s="3870" t="s">
        <v>1185</v>
      </c>
      <c r="G25" s="3870" t="s">
        <v>1185</v>
      </c>
      <c r="H25" s="3870" t="s">
        <v>1185</v>
      </c>
      <c r="I25" s="3870" t="s">
        <v>1185</v>
      </c>
      <c r="J25" s="3870" t="s">
        <v>1185</v>
      </c>
    </row>
    <row r="26">
      <c r="A26" s="3878" t="s">
        <v>3076</v>
      </c>
      <c r="B26" s="3870" t="s">
        <v>1185</v>
      </c>
      <c r="C26" s="3870" t="s">
        <v>1185</v>
      </c>
      <c r="D26" s="3870" t="s">
        <v>1185</v>
      </c>
      <c r="E26" s="3870" t="s">
        <v>1185</v>
      </c>
      <c r="F26" s="3870" t="s">
        <v>1185</v>
      </c>
      <c r="G26" s="3870" t="s">
        <v>1185</v>
      </c>
      <c r="H26" s="3870" t="s">
        <v>1185</v>
      </c>
      <c r="I26" s="3870" t="s">
        <v>1185</v>
      </c>
      <c r="J26" s="3870" t="s">
        <v>1185</v>
      </c>
    </row>
    <row r="27">
      <c r="A27" s="3878" t="s">
        <v>3077</v>
      </c>
      <c r="B27" s="3870" t="s">
        <v>1185</v>
      </c>
      <c r="C27" s="3870" t="s">
        <v>1185</v>
      </c>
      <c r="D27" s="3870" t="s">
        <v>1185</v>
      </c>
      <c r="E27" s="3870" t="s">
        <v>1185</v>
      </c>
      <c r="F27" s="3870" t="s">
        <v>1185</v>
      </c>
      <c r="G27" s="3870" t="s">
        <v>1185</v>
      </c>
      <c r="H27" s="3870" t="s">
        <v>1185</v>
      </c>
      <c r="I27" s="3870" t="s">
        <v>1185</v>
      </c>
      <c r="J27" s="3870" t="s">
        <v>1185</v>
      </c>
    </row>
    <row r="28">
      <c r="A28" s="3878" t="s">
        <v>3078</v>
      </c>
      <c r="B28" s="3870" t="s">
        <v>1185</v>
      </c>
      <c r="C28" s="3870" t="s">
        <v>1185</v>
      </c>
      <c r="D28" s="3870" t="s">
        <v>1185</v>
      </c>
      <c r="E28" s="3870" t="s">
        <v>1185</v>
      </c>
      <c r="F28" s="3870" t="s">
        <v>1185</v>
      </c>
      <c r="G28" s="3870" t="s">
        <v>1185</v>
      </c>
      <c r="H28" s="3870" t="s">
        <v>1185</v>
      </c>
      <c r="I28" s="3870" t="s">
        <v>1185</v>
      </c>
      <c r="J28" s="3870" t="s">
        <v>1185</v>
      </c>
    </row>
    <row r="29">
      <c r="A29" s="3878" t="s">
        <v>3079</v>
      </c>
      <c r="B29" s="3870" t="s">
        <v>1185</v>
      </c>
      <c r="C29" s="3870" t="s">
        <v>1185</v>
      </c>
      <c r="D29" s="3870" t="s">
        <v>1185</v>
      </c>
      <c r="E29" s="3870" t="s">
        <v>1185</v>
      </c>
      <c r="F29" s="3870" t="s">
        <v>1185</v>
      </c>
      <c r="G29" s="3870" t="s">
        <v>1185</v>
      </c>
      <c r="H29" s="3870" t="s">
        <v>1185</v>
      </c>
      <c r="I29" s="3870" t="s">
        <v>1185</v>
      </c>
      <c r="J29" s="3870" t="s">
        <v>1185</v>
      </c>
    </row>
    <row r="30">
      <c r="A30" s="3878" t="s">
        <v>3080</v>
      </c>
      <c r="B30" s="3870" t="s">
        <v>1185</v>
      </c>
      <c r="C30" s="3870" t="s">
        <v>1185</v>
      </c>
      <c r="D30" s="3870" t="s">
        <v>1185</v>
      </c>
      <c r="E30" s="3870" t="s">
        <v>1185</v>
      </c>
      <c r="F30" s="3870" t="s">
        <v>1185</v>
      </c>
      <c r="G30" s="3870" t="s">
        <v>1185</v>
      </c>
      <c r="H30" s="3870" t="s">
        <v>1185</v>
      </c>
      <c r="I30" s="3870" t="s">
        <v>1185</v>
      </c>
      <c r="J30" s="3870" t="s">
        <v>1185</v>
      </c>
    </row>
    <row r="31">
      <c r="A31" s="3878" t="s">
        <v>3081</v>
      </c>
      <c r="B31" s="3870" t="s">
        <v>1185</v>
      </c>
      <c r="C31" s="3870" t="s">
        <v>1185</v>
      </c>
      <c r="D31" s="3870" t="s">
        <v>1185</v>
      </c>
      <c r="E31" s="3870" t="s">
        <v>1185</v>
      </c>
      <c r="F31" s="3870" t="s">
        <v>1185</v>
      </c>
      <c r="G31" s="3870" t="s">
        <v>1185</v>
      </c>
      <c r="H31" s="3870" t="s">
        <v>1185</v>
      </c>
      <c r="I31" s="3870" t="s">
        <v>1185</v>
      </c>
      <c r="J31" s="3870" t="s">
        <v>1185</v>
      </c>
    </row>
    <row r="32">
      <c r="A32" s="3878" t="s">
        <v>3082</v>
      </c>
      <c r="B32" s="3870" t="s">
        <v>1185</v>
      </c>
      <c r="C32" s="3870" t="s">
        <v>1185</v>
      </c>
      <c r="D32" s="3870" t="s">
        <v>1185</v>
      </c>
      <c r="E32" s="3870" t="s">
        <v>1185</v>
      </c>
      <c r="F32" s="3870" t="s">
        <v>1185</v>
      </c>
      <c r="G32" s="3870" t="s">
        <v>1185</v>
      </c>
      <c r="H32" s="3870" t="s">
        <v>1185</v>
      </c>
      <c r="I32" s="3870" t="s">
        <v>1185</v>
      </c>
      <c r="J32" s="3870" t="s">
        <v>1185</v>
      </c>
    </row>
    <row r="33">
      <c r="A33" s="3878" t="s">
        <v>3083</v>
      </c>
      <c r="B33" s="3870" t="s">
        <v>1185</v>
      </c>
      <c r="C33" s="3870" t="s">
        <v>1185</v>
      </c>
      <c r="D33" s="3870" t="s">
        <v>1185</v>
      </c>
      <c r="E33" s="3870" t="s">
        <v>1185</v>
      </c>
      <c r="F33" s="3870" t="s">
        <v>1185</v>
      </c>
      <c r="G33" s="3870" t="s">
        <v>1185</v>
      </c>
      <c r="H33" s="3870" t="s">
        <v>1185</v>
      </c>
      <c r="I33" s="3870" t="s">
        <v>1185</v>
      </c>
      <c r="J33" s="3870" t="s">
        <v>1185</v>
      </c>
    </row>
    <row r="34">
      <c r="A34" s="3878" t="s">
        <v>3084</v>
      </c>
      <c r="B34" s="3870" t="s">
        <v>1185</v>
      </c>
      <c r="C34" s="3870" t="s">
        <v>1185</v>
      </c>
      <c r="D34" s="3870" t="s">
        <v>1185</v>
      </c>
      <c r="E34" s="3870" t="s">
        <v>1185</v>
      </c>
      <c r="F34" s="3870" t="s">
        <v>1185</v>
      </c>
      <c r="G34" s="3870" t="s">
        <v>1185</v>
      </c>
      <c r="H34" s="3870" t="s">
        <v>1185</v>
      </c>
      <c r="I34" s="3870" t="s">
        <v>1185</v>
      </c>
      <c r="J34" s="3870" t="s">
        <v>1185</v>
      </c>
    </row>
    <row r="35">
      <c r="A35" s="3878" t="s">
        <v>3085</v>
      </c>
      <c r="B35" s="3870" t="s">
        <v>1185</v>
      </c>
      <c r="C35" s="3870" t="s">
        <v>1185</v>
      </c>
      <c r="D35" s="3870" t="s">
        <v>1185</v>
      </c>
      <c r="E35" s="3870" t="s">
        <v>1185</v>
      </c>
      <c r="F35" s="3870" t="s">
        <v>1185</v>
      </c>
      <c r="G35" s="3870" t="s">
        <v>1185</v>
      </c>
      <c r="H35" s="3870" t="s">
        <v>1185</v>
      </c>
      <c r="I35" s="3870" t="s">
        <v>1185</v>
      </c>
      <c r="J35" s="3870" t="s">
        <v>1185</v>
      </c>
    </row>
    <row r="36">
      <c r="A36" s="3878" t="s">
        <v>3086</v>
      </c>
      <c r="B36" s="3870" t="s">
        <v>1185</v>
      </c>
      <c r="C36" s="3870" t="s">
        <v>1185</v>
      </c>
      <c r="D36" s="3870" t="s">
        <v>1185</v>
      </c>
      <c r="E36" s="3870" t="s">
        <v>1185</v>
      </c>
      <c r="F36" s="3870" t="s">
        <v>1185</v>
      </c>
      <c r="G36" s="3870" t="s">
        <v>1185</v>
      </c>
      <c r="H36" s="3870" t="s">
        <v>1185</v>
      </c>
      <c r="I36" s="3870" t="s">
        <v>1185</v>
      </c>
      <c r="J36" s="3870" t="s">
        <v>1185</v>
      </c>
    </row>
    <row r="37">
      <c r="A37" s="3878" t="s">
        <v>3087</v>
      </c>
      <c r="B37" s="3870" t="s">
        <v>1185</v>
      </c>
      <c r="C37" s="3870" t="s">
        <v>1185</v>
      </c>
      <c r="D37" s="3870" t="s">
        <v>1185</v>
      </c>
      <c r="E37" s="3870" t="s">
        <v>1185</v>
      </c>
      <c r="F37" s="3870" t="s">
        <v>1185</v>
      </c>
      <c r="G37" s="3870" t="s">
        <v>1185</v>
      </c>
      <c r="H37" s="3870" t="s">
        <v>1185</v>
      </c>
      <c r="I37" s="3870" t="s">
        <v>1185</v>
      </c>
      <c r="J37" s="3870" t="s">
        <v>1185</v>
      </c>
    </row>
    <row r="38">
      <c r="A38" s="3878" t="s">
        <v>3088</v>
      </c>
      <c r="B38" s="3870" t="s">
        <v>1185</v>
      </c>
      <c r="C38" s="3870" t="s">
        <v>1185</v>
      </c>
      <c r="D38" s="3870" t="s">
        <v>1185</v>
      </c>
      <c r="E38" s="3870" t="s">
        <v>1185</v>
      </c>
      <c r="F38" s="3870" t="s">
        <v>1185</v>
      </c>
      <c r="G38" s="3870" t="s">
        <v>1185</v>
      </c>
      <c r="H38" s="3870" t="s">
        <v>1185</v>
      </c>
      <c r="I38" s="3870" t="s">
        <v>1185</v>
      </c>
      <c r="J38" s="3870" t="s">
        <v>1185</v>
      </c>
    </row>
    <row r="39">
      <c r="A39" s="3878" t="s">
        <v>3089</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9.496882415018515E7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9.236144862832402E7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9.288650595920801E7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9.65691396820282E7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c r="A65" s="3878" t="s">
        <v>1817</v>
      </c>
      <c r="B65" s="3870" t="n">
        <v>9.780246566434598E7</v>
      </c>
      <c r="C65" s="3870" t="n">
        <v>1.9173395753731344E7</v>
      </c>
      <c r="D65" s="3870" t="n">
        <v>4.318839370026797E7</v>
      </c>
      <c r="E65" s="3870" t="n">
        <v>6.110505670536886E7</v>
      </c>
      <c r="F65" s="3870" t="n">
        <v>1.72360031E7</v>
      </c>
      <c r="G65" s="3870" t="n">
        <v>2.7895330830646995E7</v>
      </c>
      <c r="H65" s="3870" t="n">
        <v>8.447134184666781E7</v>
      </c>
      <c r="I65" s="3870" t="n">
        <v>2.62435730589E7</v>
      </c>
      <c r="J65" s="3870" t="n">
        <v>4.650885673003239E7</v>
      </c>
    </row>
    <row r="66">
      <c r="A66" s="3878" t="s">
        <v>1818</v>
      </c>
      <c r="B66" s="3870" t="n">
        <v>9.903255027100584E7</v>
      </c>
      <c r="C66" s="3870" t="n">
        <v>1.8878572980834957E7</v>
      </c>
      <c r="D66" s="3870" t="n">
        <v>4.390245313661348E7</v>
      </c>
      <c r="E66" s="3870" t="n">
        <v>6.230516229139774E7</v>
      </c>
      <c r="F66" s="3870" t="n">
        <v>1.735637898E7</v>
      </c>
      <c r="G66" s="3870" t="n">
        <v>2.8506702831911284E7</v>
      </c>
      <c r="H66" s="3870" t="n">
        <v>8.56546672244534E7</v>
      </c>
      <c r="I66" s="3870" t="n">
        <v>2.63508522539E7</v>
      </c>
      <c r="J66" s="3870" t="n">
        <v>4.6763609769436784E7</v>
      </c>
    </row>
    <row r="67" spans="1:16" x14ac:dyDescent="0.2">
      <c r="A67" s="2733" t="s">
        <v>2912</v>
      </c>
      <c r="B67" s="144"/>
      <c r="C67" s="144"/>
      <c r="D67" s="144"/>
      <c r="E67" s="144"/>
      <c r="F67" s="144"/>
      <c r="G67" s="144"/>
      <c r="H67" s="144"/>
      <c r="I67" s="144"/>
      <c r="J67" s="144"/>
      <c r="K67" s="144"/>
      <c r="L67" s="144"/>
      <c r="M67" s="144"/>
      <c r="N67" s="144"/>
      <c r="O67" s="144"/>
      <c r="P67" s="144"/>
    </row>
    <row r="68" spans="1:16" ht="13.5" x14ac:dyDescent="0.2">
      <c r="A68" s="3380" t="s">
        <v>2234</v>
      </c>
      <c r="B68" s="3380"/>
      <c r="C68" s="3380"/>
      <c r="D68" s="3380"/>
      <c r="E68" s="3380"/>
      <c r="F68" s="3380"/>
      <c r="G68" s="3380"/>
      <c r="H68" s="3380"/>
      <c r="I68" s="3380"/>
      <c r="J68" s="3380"/>
      <c r="K68" s="144"/>
      <c r="L68" s="144"/>
      <c r="M68" s="144"/>
      <c r="N68" s="144"/>
      <c r="O68" s="144"/>
      <c r="P68" s="144"/>
    </row>
    <row r="69" spans="1:16" ht="13.5" x14ac:dyDescent="0.2">
      <c r="A69" s="3380" t="s">
        <v>980</v>
      </c>
      <c r="B69" s="3380"/>
      <c r="C69" s="3380"/>
      <c r="D69" s="3380"/>
      <c r="E69" s="3380"/>
      <c r="F69" s="3380"/>
      <c r="G69" s="3380"/>
      <c r="H69" s="3380"/>
      <c r="I69" s="3380"/>
      <c r="J69" s="3380"/>
      <c r="K69" s="144"/>
      <c r="L69" s="144"/>
      <c r="M69" s="144"/>
      <c r="N69" s="144"/>
      <c r="O69" s="144"/>
      <c r="P69" s="144"/>
    </row>
    <row r="70" spans="1:16" ht="13.5" x14ac:dyDescent="0.2">
      <c r="A70" s="3380" t="s">
        <v>981</v>
      </c>
      <c r="B70" s="3380"/>
      <c r="C70" s="3380"/>
      <c r="D70" s="3380"/>
      <c r="E70" s="3380"/>
      <c r="F70" s="3380"/>
      <c r="G70" s="3380"/>
      <c r="H70" s="3380"/>
      <c r="I70" s="3380"/>
      <c r="J70" s="3380"/>
      <c r="K70" s="144"/>
      <c r="L70" s="144"/>
      <c r="M70" s="144"/>
      <c r="N70" s="144"/>
      <c r="O70" s="144"/>
      <c r="P70" s="144"/>
    </row>
    <row r="71" spans="1:16" x14ac:dyDescent="0.2">
      <c r="A71" s="3381" t="s">
        <v>982</v>
      </c>
      <c r="B71" s="3381"/>
      <c r="C71" s="3381"/>
      <c r="D71" s="3381"/>
      <c r="E71" s="3381"/>
      <c r="F71" s="3381"/>
      <c r="G71" s="3381"/>
      <c r="H71" s="3381"/>
      <c r="I71" s="3381"/>
      <c r="J71" s="3381"/>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0" t="s">
        <v>1185</v>
      </c>
      <c r="C75" s="516"/>
      <c r="D75" s="516"/>
      <c r="E75" s="516"/>
      <c r="F75" s="516"/>
      <c r="G75" s="516"/>
      <c r="H75" s="516"/>
      <c r="I75" s="516"/>
      <c r="J75" s="516"/>
      <c r="K75" s="144"/>
      <c r="L75" s="144"/>
      <c r="M75" s="144"/>
      <c r="N75" s="144"/>
      <c r="O75" s="144"/>
      <c r="P75" s="144"/>
    </row>
    <row r="76" spans="1:16" ht="11.25" customHeight="1" x14ac:dyDescent="0.2">
      <c r="A76" s="906" t="s">
        <v>978</v>
      </c>
      <c r="B76" s="3870" t="s">
        <v>1185</v>
      </c>
      <c r="C76" s="516"/>
      <c r="D76" s="516"/>
      <c r="E76" s="516"/>
      <c r="F76" s="516"/>
      <c r="G76" s="516"/>
      <c r="H76" s="516"/>
      <c r="I76" s="516"/>
      <c r="J76" s="516"/>
      <c r="K76" s="144"/>
      <c r="L76" s="144"/>
      <c r="M76" s="144"/>
      <c r="N76" s="144"/>
      <c r="O76" s="144"/>
      <c r="P76" s="144"/>
    </row>
    <row r="77" spans="1:16" x14ac:dyDescent="0.2">
      <c r="A77" s="906" t="s">
        <v>932</v>
      </c>
      <c r="B77" s="3870"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2" t="s">
        <v>979</v>
      </c>
      <c r="B79" s="3382"/>
      <c r="C79" s="3382"/>
      <c r="D79" s="3382"/>
      <c r="E79" s="3382"/>
      <c r="F79" s="3382"/>
      <c r="G79" s="3382"/>
      <c r="H79" s="3382"/>
      <c r="I79" s="3382"/>
      <c r="J79" s="3382"/>
      <c r="K79" s="341"/>
      <c r="L79" s="341"/>
      <c r="M79" s="341"/>
      <c r="N79" s="341"/>
      <c r="O79" s="341"/>
      <c r="P79" s="341"/>
    </row>
    <row r="80" spans="1:16" x14ac:dyDescent="0.2">
      <c r="A80" s="3262" t="s">
        <v>280</v>
      </c>
      <c r="B80" s="3316"/>
      <c r="C80" s="3316"/>
      <c r="D80" s="3316"/>
      <c r="E80" s="3316"/>
      <c r="F80" s="3316"/>
      <c r="G80" s="3316"/>
      <c r="H80" s="3316"/>
      <c r="I80" s="3316"/>
      <c r="J80" s="3263"/>
      <c r="K80" s="341"/>
      <c r="L80" s="341"/>
      <c r="M80" s="341"/>
      <c r="N80" s="341"/>
      <c r="O80" s="341"/>
      <c r="P80" s="341"/>
    </row>
    <row r="81" spans="1:16" x14ac:dyDescent="0.2">
      <c r="A81" s="2754" t="s">
        <v>1484</v>
      </c>
      <c r="B81" s="3870" t="s">
        <v>1185</v>
      </c>
      <c r="C81" s="3026"/>
      <c r="D81" s="3026"/>
      <c r="E81" s="3026"/>
      <c r="F81" s="3026"/>
      <c r="G81" s="3026"/>
      <c r="H81" s="3026"/>
      <c r="I81" s="3026"/>
      <c r="J81" s="3026"/>
    </row>
  </sheetData>
  <sheetProtection password="A754" sheet="true" scenarios="true" objects="true"/>
  <mergeCells count="11">
    <mergeCell ref="A6:A8"/>
    <mergeCell ref="B6:D6"/>
    <mergeCell ref="E6:G6"/>
    <mergeCell ref="H6:J6"/>
    <mergeCell ref="A69:J69"/>
    <mergeCell ref="A70:J70"/>
    <mergeCell ref="A71:J71"/>
    <mergeCell ref="A68:J68"/>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3089.109647242814</v>
      </c>
      <c r="C7" s="3872" t="n">
        <v>5061.829397339338</v>
      </c>
      <c r="D7" s="3872" t="n">
        <v>35.14700448909402</v>
      </c>
      <c r="E7" s="3872" t="n">
        <v>16.12977770487636</v>
      </c>
      <c r="F7" s="3872" t="n">
        <v>215.8863287990137</v>
      </c>
      <c r="G7" s="3872" t="n">
        <v>53.75620551408683</v>
      </c>
      <c r="H7" s="3872" t="n">
        <v>2.72718568141412</v>
      </c>
      <c r="I7" s="144"/>
      <c r="J7" s="144"/>
      <c r="K7" s="144"/>
      <c r="L7" s="144"/>
    </row>
    <row r="8" spans="1:12" ht="12" customHeight="1" x14ac:dyDescent="0.2">
      <c r="A8" s="1975" t="s">
        <v>985</v>
      </c>
      <c r="B8" s="3872" t="s">
        <v>2949</v>
      </c>
      <c r="C8" s="3872" t="n">
        <v>4076.0195175714425</v>
      </c>
      <c r="D8" s="3871" t="s">
        <v>1185</v>
      </c>
      <c r="E8" s="3872" t="n">
        <v>0.020723852</v>
      </c>
      <c r="F8" s="3872" t="n">
        <v>3.72313316600548</v>
      </c>
      <c r="G8" s="3872" t="n">
        <v>36.50847142312984</v>
      </c>
      <c r="H8" s="3871" t="s">
        <v>1185</v>
      </c>
      <c r="I8" s="144"/>
      <c r="J8" s="144"/>
      <c r="K8" s="144"/>
      <c r="L8" s="144"/>
    </row>
    <row r="9" spans="1:12" ht="12" customHeight="1" x14ac:dyDescent="0.2">
      <c r="A9" s="1286" t="s">
        <v>986</v>
      </c>
      <c r="B9" s="3872" t="s">
        <v>2949</v>
      </c>
      <c r="C9" s="3872" t="n">
        <v>3494.587706051023</v>
      </c>
      <c r="D9" s="3871" t="s">
        <v>1185</v>
      </c>
      <c r="E9" s="3870" t="n">
        <v>0.020723852</v>
      </c>
      <c r="F9" s="3870" t="n">
        <v>3.72313316600548</v>
      </c>
      <c r="G9" s="3870" t="n">
        <v>33.52681297300095</v>
      </c>
      <c r="H9" s="3871" t="s">
        <v>1185</v>
      </c>
      <c r="I9" s="144"/>
      <c r="J9" s="144"/>
      <c r="K9" s="144"/>
      <c r="L9" s="144"/>
    </row>
    <row r="10" spans="1:12" ht="12" customHeight="1" x14ac:dyDescent="0.2">
      <c r="A10" s="1286" t="s">
        <v>987</v>
      </c>
      <c r="B10" s="3872" t="s">
        <v>2938</v>
      </c>
      <c r="C10" s="3872" t="n">
        <v>543.3398664543223</v>
      </c>
      <c r="D10" s="3871" t="s">
        <v>1185</v>
      </c>
      <c r="E10" s="3870" t="s">
        <v>2950</v>
      </c>
      <c r="F10" s="3870" t="s">
        <v>2950</v>
      </c>
      <c r="G10" s="3870" t="n">
        <v>2.98165845012889</v>
      </c>
      <c r="H10" s="3871" t="s">
        <v>1185</v>
      </c>
      <c r="I10" s="144"/>
      <c r="J10" s="144"/>
      <c r="K10" s="144"/>
      <c r="L10" s="144"/>
    </row>
    <row r="11" spans="1:12" x14ac:dyDescent="0.2">
      <c r="A11" s="1978" t="s">
        <v>988</v>
      </c>
      <c r="B11" s="3872" t="s">
        <v>2938</v>
      </c>
      <c r="C11" s="3872" t="n">
        <v>38.09194506609734</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180.56241195602493</v>
      </c>
      <c r="D12" s="3872" t="n">
        <v>9.93739047722476</v>
      </c>
      <c r="E12" s="3872" t="n">
        <v>0.10179267</v>
      </c>
      <c r="F12" s="3872" t="n">
        <v>0.81121306716185</v>
      </c>
      <c r="G12" s="3872" t="n">
        <v>0.40269585632552</v>
      </c>
      <c r="H12" s="3871" t="s">
        <v>1185</v>
      </c>
      <c r="I12" s="144"/>
      <c r="J12" s="144"/>
      <c r="K12" s="144"/>
      <c r="L12" s="144"/>
    </row>
    <row r="13" spans="1:12" ht="12.75" customHeight="1" x14ac:dyDescent="0.2">
      <c r="A13" s="1981" t="s">
        <v>991</v>
      </c>
      <c r="B13" s="3871" t="s">
        <v>1185</v>
      </c>
      <c r="C13" s="3872" t="n">
        <v>116.99687402848964</v>
      </c>
      <c r="D13" s="3872" t="n">
        <v>9.53486944922476</v>
      </c>
      <c r="E13" s="3870" t="s">
        <v>2948</v>
      </c>
      <c r="F13" s="3870" t="n">
        <v>0.73655945516185</v>
      </c>
      <c r="G13" s="3870" t="n">
        <v>0.40269585632552</v>
      </c>
      <c r="H13" s="3871" t="s">
        <v>1185</v>
      </c>
      <c r="I13" s="144"/>
      <c r="J13" s="144"/>
      <c r="K13" s="144"/>
      <c r="L13" s="144"/>
    </row>
    <row r="14" spans="1:12" ht="12.75" customHeight="1" x14ac:dyDescent="0.2">
      <c r="A14" s="1981" t="s">
        <v>992</v>
      </c>
      <c r="B14" s="3871" t="s">
        <v>1185</v>
      </c>
      <c r="C14" s="3872" t="n">
        <v>63.56553792753528</v>
      </c>
      <c r="D14" s="3872" t="n">
        <v>0.402521028</v>
      </c>
      <c r="E14" s="3870" t="n">
        <v>0.10179267</v>
      </c>
      <c r="F14" s="3870" t="n">
        <v>0.074653612</v>
      </c>
      <c r="G14" s="3870" t="s">
        <v>2948</v>
      </c>
      <c r="H14" s="3871" t="s">
        <v>1185</v>
      </c>
      <c r="I14" s="144"/>
      <c r="J14" s="144"/>
      <c r="K14" s="144"/>
      <c r="L14" s="144"/>
    </row>
    <row r="15" spans="1:12" ht="12" customHeight="1" x14ac:dyDescent="0.2">
      <c r="A15" s="1975" t="s">
        <v>993</v>
      </c>
      <c r="B15" s="3872" t="n">
        <v>3044.3923910103426</v>
      </c>
      <c r="C15" s="3872" t="n">
        <v>5.99357593221188</v>
      </c>
      <c r="D15" s="3872" t="n">
        <v>0.98175282124718</v>
      </c>
      <c r="E15" s="3872" t="n">
        <v>15.95298580716478</v>
      </c>
      <c r="F15" s="3872" t="n">
        <v>210.56679633682225</v>
      </c>
      <c r="G15" s="3872" t="n">
        <v>13.26655390180713</v>
      </c>
      <c r="H15" s="3872" t="n">
        <v>1.82532772193072</v>
      </c>
      <c r="I15" s="144"/>
      <c r="J15" s="144"/>
      <c r="K15" s="144"/>
      <c r="L15" s="144"/>
    </row>
    <row r="16" spans="1:12" ht="12" customHeight="1" x14ac:dyDescent="0.2">
      <c r="A16" s="1286" t="s">
        <v>994</v>
      </c>
      <c r="B16" s="3872" t="n">
        <v>3009.3227430858888</v>
      </c>
      <c r="C16" s="3872" t="n">
        <v>0.15457495681996</v>
      </c>
      <c r="D16" s="3872" t="n">
        <v>0.66421441482038</v>
      </c>
      <c r="E16" s="3870" t="n">
        <v>4.58404240163799</v>
      </c>
      <c r="F16" s="3870" t="n">
        <v>6.38409994232687</v>
      </c>
      <c r="G16" s="3870" t="n">
        <v>4.17622647702931</v>
      </c>
      <c r="H16" s="3870" t="n">
        <v>1.27718814804417</v>
      </c>
      <c r="I16" s="144"/>
      <c r="J16" s="144"/>
      <c r="K16" s="144"/>
      <c r="L16" s="144"/>
    </row>
    <row r="17" spans="1:12" ht="12" customHeight="1" x14ac:dyDescent="0.2">
      <c r="A17" s="1286" t="s">
        <v>995</v>
      </c>
      <c r="B17" s="3872" t="n">
        <v>35.06964792445381</v>
      </c>
      <c r="C17" s="3872" t="n">
        <v>5.83900097539192</v>
      </c>
      <c r="D17" s="3872" t="n">
        <v>0.3175384064268</v>
      </c>
      <c r="E17" s="3870" t="n">
        <v>11.36894340552679</v>
      </c>
      <c r="F17" s="3870" t="n">
        <v>204.1826963944954</v>
      </c>
      <c r="G17" s="3870" t="n">
        <v>9.09032742477782</v>
      </c>
      <c r="H17" s="3870" t="n">
        <v>0.54813957388655</v>
      </c>
      <c r="I17" s="144"/>
      <c r="J17" s="144"/>
      <c r="K17" s="144"/>
      <c r="L17" s="144"/>
    </row>
    <row r="18" spans="1:12" ht="12.75" customHeight="1" x14ac:dyDescent="0.2">
      <c r="A18" s="1975" t="s">
        <v>996</v>
      </c>
      <c r="B18" s="3871" t="s">
        <v>1185</v>
      </c>
      <c r="C18" s="3872" t="n">
        <v>798.7346816168173</v>
      </c>
      <c r="D18" s="3872" t="n">
        <v>23.99110568010868</v>
      </c>
      <c r="E18" s="3872" t="n">
        <v>0.012434045</v>
      </c>
      <c r="F18" s="3872" t="n">
        <v>0.188508339</v>
      </c>
      <c r="G18" s="3872" t="n">
        <v>2.86447314741561</v>
      </c>
      <c r="H18" s="3871" t="s">
        <v>1185</v>
      </c>
      <c r="I18" s="144"/>
      <c r="J18" s="144"/>
      <c r="K18" s="144"/>
      <c r="L18" s="144"/>
    </row>
    <row r="19" spans="1:12" ht="12.75" customHeight="1" x14ac:dyDescent="0.2">
      <c r="A19" s="1286" t="s">
        <v>997</v>
      </c>
      <c r="B19" s="3871" t="s">
        <v>1185</v>
      </c>
      <c r="C19" s="3872" t="n">
        <v>483.5870599243708</v>
      </c>
      <c r="D19" s="3872" t="n">
        <v>23.32626730555014</v>
      </c>
      <c r="E19" s="3870" t="n">
        <v>0.007128598</v>
      </c>
      <c r="F19" s="3870" t="n">
        <v>0.131604849</v>
      </c>
      <c r="G19" s="3870" t="n">
        <v>0.48808421458349</v>
      </c>
      <c r="H19" s="3871" t="s">
        <v>1185</v>
      </c>
      <c r="I19" s="144"/>
      <c r="J19" s="144"/>
      <c r="K19" s="144"/>
      <c r="L19" s="144"/>
    </row>
    <row r="20" spans="1:12" ht="12.75" customHeight="1" x14ac:dyDescent="0.2">
      <c r="A20" s="1286" t="s">
        <v>998</v>
      </c>
      <c r="B20" s="3871" t="s">
        <v>1185</v>
      </c>
      <c r="C20" s="3872" t="n">
        <v>314.53222950244646</v>
      </c>
      <c r="D20" s="3872" t="n">
        <v>0.4936205247014</v>
      </c>
      <c r="E20" s="3870" t="n">
        <v>0.005305447</v>
      </c>
      <c r="F20" s="3870" t="n">
        <v>0.05690349</v>
      </c>
      <c r="G20" s="3870" t="n">
        <v>2.37623505583212</v>
      </c>
      <c r="H20" s="3871" t="s">
        <v>1185</v>
      </c>
      <c r="I20" s="144"/>
      <c r="J20" s="144"/>
      <c r="K20" s="144"/>
      <c r="L20" s="144"/>
    </row>
    <row r="21" spans="1:12" ht="12" customHeight="1" x14ac:dyDescent="0.2">
      <c r="A21" s="1286" t="s">
        <v>2931</v>
      </c>
      <c r="B21" s="3871" t="s">
        <v>1185</v>
      </c>
      <c r="C21" s="3872" t="n">
        <v>0.61539219</v>
      </c>
      <c r="D21" s="3872" t="n">
        <v>0.17121784985714</v>
      </c>
      <c r="E21" s="3872" t="s">
        <v>2938</v>
      </c>
      <c r="F21" s="3872" t="s">
        <v>2938</v>
      </c>
      <c r="G21" s="3872" t="n">
        <v>1.53877E-4</v>
      </c>
      <c r="H21" s="3871" t="s">
        <v>1185</v>
      </c>
      <c r="I21" s="144"/>
      <c r="J21" s="144"/>
      <c r="K21" s="144"/>
      <c r="L21" s="144"/>
    </row>
    <row r="22" spans="1:12" x14ac:dyDescent="0.2">
      <c r="A22" s="1975" t="s">
        <v>2236</v>
      </c>
      <c r="B22" s="3872" t="n">
        <v>44.7172562324715</v>
      </c>
      <c r="C22" s="3872" t="n">
        <v>0.51921026284225</v>
      </c>
      <c r="D22" s="3872" t="n">
        <v>0.2367555105134</v>
      </c>
      <c r="E22" s="3872" t="n">
        <v>0.04184133071158</v>
      </c>
      <c r="F22" s="3872" t="n">
        <v>0.59667789002411</v>
      </c>
      <c r="G22" s="3872" t="n">
        <v>0.71401118540873</v>
      </c>
      <c r="H22" s="3872" t="n">
        <v>0.9018579594834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205852.73681871913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1694.7334001328618</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969.9384576130354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132761.32431222542</v>
      </c>
      <c r="C11" s="3871" t="s">
        <v>1185</v>
      </c>
      <c r="D11" s="3871" t="s">
        <v>1185</v>
      </c>
      <c r="E11" s="3873" t="n">
        <v>0.02923783002855</v>
      </c>
      <c r="F11" s="3873" t="s">
        <v>2949</v>
      </c>
      <c r="G11" s="3873" t="n">
        <v>3494.587706051023</v>
      </c>
      <c r="H11" s="3873" t="n">
        <v>387.0653285554372</v>
      </c>
      <c r="I11" s="3873" t="n">
        <v>2026.1373458808785</v>
      </c>
      <c r="J11" s="3873" t="s">
        <v>2949</v>
      </c>
      <c r="K11" s="3394"/>
      <c r="L11" s="232"/>
    </row>
    <row r="12" spans="1:12" ht="14.25" customHeight="1" x14ac:dyDescent="0.2">
      <c r="A12" s="1995" t="s">
        <v>1016</v>
      </c>
      <c r="B12" s="3870" t="n">
        <v>132739.30716762543</v>
      </c>
      <c r="C12" s="3870" t="s">
        <v>1185</v>
      </c>
      <c r="D12" s="3870" t="s">
        <v>1185</v>
      </c>
      <c r="E12" s="3873" t="n">
        <v>0.02869256634931</v>
      </c>
      <c r="F12" s="3873" t="s">
        <v>2948</v>
      </c>
      <c r="G12" s="3870" t="n">
        <v>3421.566049512464</v>
      </c>
      <c r="H12" s="3870" t="n">
        <v>387.0653285554372</v>
      </c>
      <c r="I12" s="3870" t="n">
        <v>1720.6459818408784</v>
      </c>
      <c r="J12" s="3870" t="s">
        <v>2948</v>
      </c>
      <c r="K12" s="3394"/>
      <c r="L12" s="232"/>
    </row>
    <row r="13" spans="1:12" ht="13.5" customHeight="1" x14ac:dyDescent="0.2">
      <c r="A13" s="1995" t="s">
        <v>1017</v>
      </c>
      <c r="B13" s="3870" t="n">
        <v>22.01714459999999</v>
      </c>
      <c r="C13" s="3870" t="s">
        <v>1185</v>
      </c>
      <c r="D13" s="3870" t="s">
        <v>1185</v>
      </c>
      <c r="E13" s="3873" t="n">
        <v>3.31658159426173</v>
      </c>
      <c r="F13" s="3873" t="s">
        <v>2938</v>
      </c>
      <c r="G13" s="3870" t="n">
        <v>73.021656538559</v>
      </c>
      <c r="H13" s="3870" t="s">
        <v>2939</v>
      </c>
      <c r="I13" s="3870" t="n">
        <v>305.49136404</v>
      </c>
      <c r="J13" s="3870" t="s">
        <v>2938</v>
      </c>
      <c r="K13" s="3394"/>
      <c r="L13" s="232"/>
    </row>
    <row r="14" spans="1:12" ht="14.25" customHeight="1" x14ac:dyDescent="0.2">
      <c r="A14" s="1995" t="s">
        <v>987</v>
      </c>
      <c r="B14" s="3870" t="n">
        <v>1518.733181466244</v>
      </c>
      <c r="C14" s="3870" t="s">
        <v>1185</v>
      </c>
      <c r="D14" s="3870" t="s">
        <v>1185</v>
      </c>
      <c r="E14" s="3873" t="n">
        <v>0.35775860637335</v>
      </c>
      <c r="F14" s="3873" t="s">
        <v>2938</v>
      </c>
      <c r="G14" s="3870" t="n">
        <v>543.3398664543223</v>
      </c>
      <c r="H14" s="3870" t="s">
        <v>2939</v>
      </c>
      <c r="I14" s="3870" t="n">
        <v>1.0</v>
      </c>
      <c r="J14" s="3870" t="s">
        <v>2938</v>
      </c>
      <c r="K14" s="3394"/>
      <c r="L14" s="232"/>
    </row>
    <row r="15" spans="1:12" ht="12" customHeight="1" x14ac:dyDescent="0.2">
      <c r="A15" s="1998" t="s">
        <v>988</v>
      </c>
      <c r="B15" s="3870" t="s">
        <v>2938</v>
      </c>
      <c r="C15" s="3870" t="s">
        <v>1185</v>
      </c>
      <c r="D15" s="3870" t="s">
        <v>1185</v>
      </c>
      <c r="E15" s="3873" t="s">
        <v>2938</v>
      </c>
      <c r="F15" s="3873" t="s">
        <v>2938</v>
      </c>
      <c r="G15" s="3870" t="n">
        <v>38.09194506609734</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34931.12556556339</v>
      </c>
      <c r="C9" s="3873" t="n">
        <v>3.34935883497067</v>
      </c>
      <c r="D9" s="3873" t="n">
        <v>0.27296198719187</v>
      </c>
      <c r="E9" s="3873" t="n">
        <v>116.99687402848964</v>
      </c>
      <c r="F9" s="3873" t="s">
        <v>2945</v>
      </c>
      <c r="G9" s="3871" t="s">
        <v>1185</v>
      </c>
      <c r="H9" s="3873" t="n">
        <v>9.53486944922476</v>
      </c>
      <c r="I9" s="144"/>
    </row>
    <row r="10" spans="1:9" x14ac:dyDescent="0.2">
      <c r="A10" s="2013" t="s">
        <v>1034</v>
      </c>
      <c r="B10" s="3870" t="n">
        <v>29847.22133494151</v>
      </c>
      <c r="C10" s="3873" t="n">
        <v>3.39095363527692</v>
      </c>
      <c r="D10" s="3873" t="n">
        <v>0.283340474906</v>
      </c>
      <c r="E10" s="3870" t="n">
        <v>101.21054368863476</v>
      </c>
      <c r="F10" s="3870" t="s">
        <v>2948</v>
      </c>
      <c r="G10" s="3871" t="s">
        <v>1185</v>
      </c>
      <c r="H10" s="3870" t="n">
        <v>8.45692586766686</v>
      </c>
      <c r="I10" s="144"/>
    </row>
    <row r="11" spans="1:9" ht="13.5" x14ac:dyDescent="0.2">
      <c r="A11" s="2013" t="s">
        <v>2243</v>
      </c>
      <c r="B11" s="3873" t="n">
        <v>5083.904230621876</v>
      </c>
      <c r="C11" s="3873" t="n">
        <v>3.10515887470285</v>
      </c>
      <c r="D11" s="3873" t="n">
        <v>0.21203066239233</v>
      </c>
      <c r="E11" s="3873" t="n">
        <v>15.78633033985488</v>
      </c>
      <c r="F11" s="3873" t="s">
        <v>2950</v>
      </c>
      <c r="G11" s="3871" t="s">
        <v>1185</v>
      </c>
      <c r="H11" s="3873" t="n">
        <v>1.0779435815579</v>
      </c>
      <c r="I11" s="144"/>
    </row>
    <row r="12" spans="1:9" ht="13.5" x14ac:dyDescent="0.2">
      <c r="A12" s="2013" t="s">
        <v>2244</v>
      </c>
      <c r="B12" s="3873" t="n">
        <v>17440.30798282195</v>
      </c>
      <c r="C12" s="3873" t="n">
        <v>58.73621350374207</v>
      </c>
      <c r="D12" s="3873" t="n">
        <v>0.02307992659284</v>
      </c>
      <c r="E12" s="3873" t="n">
        <v>63.56553792753528</v>
      </c>
      <c r="F12" s="3873" t="n">
        <v>13.71224500940547</v>
      </c>
      <c r="G12" s="3873" t="n">
        <v>947.0998703131063</v>
      </c>
      <c r="H12" s="3873" t="n">
        <v>0.402521028</v>
      </c>
      <c r="I12" s="144"/>
    </row>
    <row r="13" spans="1:9" x14ac:dyDescent="0.2">
      <c r="A13" s="2013" t="s">
        <v>1034</v>
      </c>
      <c r="B13" s="3870" t="n">
        <v>16070.752648547908</v>
      </c>
      <c r="C13" s="3873" t="n">
        <v>29.85268408929417</v>
      </c>
      <c r="D13" s="3873" t="n">
        <v>0.0234923882071</v>
      </c>
      <c r="E13" s="3870" t="n">
        <v>29.72675577987798</v>
      </c>
      <c r="F13" s="3870" t="n">
        <v>13.71224500940547</v>
      </c>
      <c r="G13" s="3870" t="n">
        <v>436.3161011050049</v>
      </c>
      <c r="H13" s="3870" t="n">
        <v>0.37754036</v>
      </c>
      <c r="I13" s="144"/>
    </row>
    <row r="14" spans="1:9" ht="13.5" x14ac:dyDescent="0.2">
      <c r="A14" s="2013" t="s">
        <v>2243</v>
      </c>
      <c r="B14" s="3873" t="n">
        <v>1369.5553342740382</v>
      </c>
      <c r="C14" s="3873" t="n">
        <v>397.6637801527366</v>
      </c>
      <c r="D14" s="3873" t="n">
        <v>0.01823998444958</v>
      </c>
      <c r="E14" s="3873" t="n">
        <v>33.8387821476573</v>
      </c>
      <c r="F14" s="3873" t="s">
        <v>2950</v>
      </c>
      <c r="G14" s="3873" t="n">
        <v>510.78376920810143</v>
      </c>
      <c r="H14" s="3873" t="n">
        <v>0.024980668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3905.186180676335</v>
      </c>
      <c r="C9" s="3873" t="n">
        <v>770.5964847403786</v>
      </c>
      <c r="D9" s="3873" t="n">
        <v>0.03958196861006</v>
      </c>
      <c r="E9" s="3873" t="n">
        <v>0.17008521081711</v>
      </c>
      <c r="F9" s="3873" t="n">
        <v>3009.3227430858888</v>
      </c>
      <c r="G9" s="3873" t="n">
        <v>0.15457495681996</v>
      </c>
      <c r="H9" s="3873" t="n">
        <v>0.66421441482038</v>
      </c>
    </row>
    <row r="10" spans="1:8" ht="14.25" x14ac:dyDescent="0.2">
      <c r="A10" s="2036" t="s">
        <v>2250</v>
      </c>
      <c r="B10" s="3873" t="n">
        <v>2698.559076510759</v>
      </c>
      <c r="C10" s="3873" t="n">
        <v>389.2770425069396</v>
      </c>
      <c r="D10" s="3873" t="n">
        <v>0.03241084038885</v>
      </c>
      <c r="E10" s="3873" t="n">
        <v>0.19781739081788</v>
      </c>
      <c r="F10" s="3873" t="n">
        <v>1050.4870963343665</v>
      </c>
      <c r="G10" s="3873" t="n">
        <v>0.08746256750868</v>
      </c>
      <c r="H10" s="3873" t="n">
        <v>0.53382191548326</v>
      </c>
    </row>
    <row r="11" spans="1:8" x14ac:dyDescent="0.2">
      <c r="A11" s="2013" t="s">
        <v>1034</v>
      </c>
      <c r="B11" s="3870" t="n">
        <v>1959.2137008471302</v>
      </c>
      <c r="C11" s="3873" t="n">
        <v>351.9102759234423</v>
      </c>
      <c r="D11" s="3873" t="n">
        <v>7.0939418456E-4</v>
      </c>
      <c r="E11" s="3873" t="n">
        <v>0.00311388079226</v>
      </c>
      <c r="F11" s="3870" t="n">
        <v>689.4674340581022</v>
      </c>
      <c r="G11" s="3870" t="n">
        <v>0.0013898548057</v>
      </c>
      <c r="H11" s="3870" t="n">
        <v>0.00610075791101</v>
      </c>
    </row>
    <row r="12" spans="1:8" ht="13.5" x14ac:dyDescent="0.2">
      <c r="A12" s="2013" t="s">
        <v>2251</v>
      </c>
      <c r="B12" s="3873" t="n">
        <v>739.345375663629</v>
      </c>
      <c r="C12" s="3873" t="n">
        <v>488.2963688684963</v>
      </c>
      <c r="D12" s="3873" t="n">
        <v>0.1164174627125</v>
      </c>
      <c r="E12" s="3873" t="n">
        <v>0.7137681183149</v>
      </c>
      <c r="F12" s="3873" t="n">
        <v>361.0196622762644</v>
      </c>
      <c r="G12" s="3873" t="n">
        <v>0.08607271270298</v>
      </c>
      <c r="H12" s="3873" t="n">
        <v>0.52772115757225</v>
      </c>
    </row>
    <row r="13" spans="1:8" x14ac:dyDescent="0.2">
      <c r="A13" s="2036" t="s">
        <v>1041</v>
      </c>
      <c r="B13" s="3873" t="n">
        <v>1206.6271041655757</v>
      </c>
      <c r="C13" s="3873" t="n">
        <v>2493.9956451309286</v>
      </c>
      <c r="D13" s="3873" t="n">
        <v>0.05561982577682</v>
      </c>
      <c r="E13" s="3873" t="n">
        <v>0.10806362536278</v>
      </c>
      <c r="F13" s="3873" t="n">
        <v>3009.3227430858888</v>
      </c>
      <c r="G13" s="3873" t="n">
        <v>0.06711238931128</v>
      </c>
      <c r="H13" s="3873" t="n">
        <v>0.13039249933712</v>
      </c>
    </row>
    <row r="14" spans="1:8" x14ac:dyDescent="0.2">
      <c r="A14" s="2013" t="s">
        <v>1034</v>
      </c>
      <c r="B14" s="3870" t="n">
        <v>222.50946499983863</v>
      </c>
      <c r="C14" s="3873" t="n">
        <v>899.3158243396858</v>
      </c>
      <c r="D14" s="3873" t="n">
        <v>0.02228233273472</v>
      </c>
      <c r="E14" s="3873" t="n">
        <v>0.04706951200794</v>
      </c>
      <c r="F14" s="3870" t="n">
        <v>200.10628293971234</v>
      </c>
      <c r="G14" s="3870" t="n">
        <v>0.00495802993575</v>
      </c>
      <c r="H14" s="3870" t="n">
        <v>0.01047341193469</v>
      </c>
    </row>
    <row r="15" spans="1:8" ht="13.5" x14ac:dyDescent="0.2">
      <c r="A15" s="2013" t="s">
        <v>2252</v>
      </c>
      <c r="B15" s="3873" t="n">
        <v>984.117639165737</v>
      </c>
      <c r="C15" s="3873" t="n">
        <v>2854.553508996775</v>
      </c>
      <c r="D15" s="3873" t="n">
        <v>0.06315744876621</v>
      </c>
      <c r="E15" s="3873" t="n">
        <v>0.1218544233229</v>
      </c>
      <c r="F15" s="3873" t="n">
        <v>2809.2164601461764</v>
      </c>
      <c r="G15" s="3873" t="n">
        <v>0.06215435937553</v>
      </c>
      <c r="H15" s="3873" t="n">
        <v>0.11991908740243</v>
      </c>
    </row>
    <row r="16" spans="1:8" x14ac:dyDescent="0.2">
      <c r="A16" s="2036" t="s">
        <v>1042</v>
      </c>
      <c r="B16" s="3873" t="n">
        <v>3345.526482450752</v>
      </c>
      <c r="C16" s="3873" t="n">
        <v>10.48254978952182</v>
      </c>
      <c r="D16" s="3873" t="n">
        <v>1.74531602305972</v>
      </c>
      <c r="E16" s="3873" t="n">
        <v>0.0949143305523</v>
      </c>
      <c r="F16" s="3873" t="n">
        <v>35.06964792445381</v>
      </c>
      <c r="G16" s="3873" t="n">
        <v>5.83900097539192</v>
      </c>
      <c r="H16" s="3873" t="n">
        <v>0.3175384064268</v>
      </c>
    </row>
    <row r="17" spans="1:8" ht="14.25" x14ac:dyDescent="0.2">
      <c r="A17" s="2036" t="s">
        <v>2250</v>
      </c>
      <c r="B17" s="3873" t="n">
        <v>3284.493985077317</v>
      </c>
      <c r="C17" s="3873" t="n">
        <v>162.1045919838874</v>
      </c>
      <c r="D17" s="3873" t="n">
        <v>1.68782005079955</v>
      </c>
      <c r="E17" s="3873" t="n">
        <v>0.09662305056461</v>
      </c>
      <c r="F17" s="3873" t="n">
        <v>532.4315573244908</v>
      </c>
      <c r="G17" s="3873" t="n">
        <v>5.54363480474402</v>
      </c>
      <c r="H17" s="3873" t="n">
        <v>0.31735782839928</v>
      </c>
    </row>
    <row r="18" spans="1:8" x14ac:dyDescent="0.2">
      <c r="A18" s="2045" t="s">
        <v>1034</v>
      </c>
      <c r="B18" s="3870" t="n">
        <v>1.85173802064004</v>
      </c>
      <c r="C18" s="3873" t="n">
        <v>606.9451628785592</v>
      </c>
      <c r="D18" s="3873" t="n">
        <v>5.91087725173824</v>
      </c>
      <c r="E18" s="3873" t="n">
        <v>0.0805811260053</v>
      </c>
      <c r="F18" s="3870" t="n">
        <v>1.12390343454579</v>
      </c>
      <c r="G18" s="3870" t="n">
        <v>0.01094539614238</v>
      </c>
      <c r="H18" s="3870" t="n">
        <v>1.4921513477E-4</v>
      </c>
    </row>
    <row r="19" spans="1:8" x14ac:dyDescent="0.2">
      <c r="A19" s="2045" t="s">
        <v>551</v>
      </c>
      <c r="B19" s="3873" t="n">
        <v>3282.642247056677</v>
      </c>
      <c r="C19" s="3873" t="n">
        <v>161.8536574816621</v>
      </c>
      <c r="D19" s="3873" t="n">
        <v>1.68543782483834</v>
      </c>
      <c r="E19" s="3873" t="n">
        <v>0.09663209981195</v>
      </c>
      <c r="F19" s="3873" t="n">
        <v>531.3076538899451</v>
      </c>
      <c r="G19" s="3873" t="n">
        <v>5.53268940860164</v>
      </c>
      <c r="H19" s="3873" t="n">
        <v>0.31720861326451</v>
      </c>
    </row>
    <row r="20" spans="1:8" x14ac:dyDescent="0.2">
      <c r="A20" s="2036" t="s">
        <v>1041</v>
      </c>
      <c r="B20" s="3873" t="n">
        <v>61.03249737343498</v>
      </c>
      <c r="C20" s="3873" t="n">
        <v>574.6061431809972</v>
      </c>
      <c r="D20" s="3873" t="n">
        <v>4.83949016276796</v>
      </c>
      <c r="E20" s="3873" t="n">
        <v>0.00295871929368</v>
      </c>
      <c r="F20" s="3873" t="n">
        <v>35.06964792445381</v>
      </c>
      <c r="G20" s="3873" t="n">
        <v>0.2953661706479</v>
      </c>
      <c r="H20" s="3873" t="n">
        <v>1.8057802752E-4</v>
      </c>
    </row>
    <row r="21" spans="1:8" x14ac:dyDescent="0.2">
      <c r="A21" s="2045" t="s">
        <v>1034</v>
      </c>
      <c r="B21" s="3870" t="n">
        <v>1.33528630361661</v>
      </c>
      <c r="C21" s="3873" t="n">
        <v>862.644859434984</v>
      </c>
      <c r="D21" s="3873" t="n">
        <v>6.19484041866203</v>
      </c>
      <c r="E21" s="3873" t="n">
        <v>0.13523543754692</v>
      </c>
      <c r="F21" s="3870" t="n">
        <v>1.15187786568881</v>
      </c>
      <c r="G21" s="3870" t="n">
        <v>0.00827188556413</v>
      </c>
      <c r="H21" s="3870" t="n">
        <v>1.8057802752E-4</v>
      </c>
    </row>
    <row r="22" spans="1:8" x14ac:dyDescent="0.2">
      <c r="A22" s="2045" t="s">
        <v>551</v>
      </c>
      <c r="B22" s="3873" t="n">
        <v>59.69721106981837</v>
      </c>
      <c r="C22" s="3873" t="n">
        <v>568.1633940838</v>
      </c>
      <c r="D22" s="3873" t="n">
        <v>4.80917416306101</v>
      </c>
      <c r="E22" s="3873" t="s">
        <v>2948</v>
      </c>
      <c r="F22" s="3873" t="n">
        <v>33.917770058765</v>
      </c>
      <c r="G22" s="3873" t="n">
        <v>0.28709428508377</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14192.049936223988</v>
      </c>
      <c r="C10" s="3870" t="n">
        <v>2052.118719102885</v>
      </c>
      <c r="D10" s="3870" t="n">
        <v>3109.494391135166</v>
      </c>
      <c r="E10" s="3873" t="n">
        <v>0.11153758679103</v>
      </c>
      <c r="F10" s="3873" t="n">
        <v>0.00477376268234</v>
      </c>
      <c r="G10" s="3870" t="n">
        <v>483.5870599243708</v>
      </c>
      <c r="H10" s="3870" t="n">
        <v>313.48109730569706</v>
      </c>
      <c r="I10" s="3870" t="n">
        <v>785.8788442741896</v>
      </c>
      <c r="J10" s="3870" t="n">
        <v>23.32626730555014</v>
      </c>
      <c r="K10" s="144"/>
      <c r="L10" s="341"/>
      <c r="M10" s="341"/>
      <c r="N10" s="341"/>
      <c r="O10" s="341"/>
      <c r="P10" s="341"/>
      <c r="Q10" s="341"/>
    </row>
    <row r="11" spans="1:17" x14ac:dyDescent="0.2">
      <c r="A11" s="2055" t="s">
        <v>1062</v>
      </c>
      <c r="B11" s="3870" t="n">
        <v>14441.89274997758</v>
      </c>
      <c r="C11" s="3870" t="n">
        <v>2181.773724101271</v>
      </c>
      <c r="D11" s="3870" t="n">
        <v>13.688841745524</v>
      </c>
      <c r="E11" s="3873" t="n">
        <v>0.02535148218594</v>
      </c>
      <c r="F11" s="3873" t="n">
        <v>0.0229473141645</v>
      </c>
      <c r="G11" s="3870" t="n">
        <v>314.53222950244646</v>
      </c>
      <c r="H11" s="3870" t="n">
        <v>6.448543102</v>
      </c>
      <c r="I11" s="3870" t="n">
        <v>45.14261417793635</v>
      </c>
      <c r="J11" s="3870" t="n">
        <v>0.4936205247014</v>
      </c>
      <c r="K11" s="144"/>
      <c r="L11" s="341"/>
      <c r="M11" s="341"/>
      <c r="N11" s="341"/>
      <c r="O11" s="341"/>
      <c r="P11" s="341"/>
      <c r="Q11" s="341"/>
    </row>
    <row r="12" spans="1:17" x14ac:dyDescent="0.2">
      <c r="A12" s="2055" t="s">
        <v>932</v>
      </c>
      <c r="B12" s="3873" t="n">
        <v>2.0513</v>
      </c>
      <c r="C12" s="3873" t="s">
        <v>2938</v>
      </c>
      <c r="D12" s="3873" t="n">
        <v>21.789362748</v>
      </c>
      <c r="E12" s="3873" t="n">
        <v>0.30000106761566</v>
      </c>
      <c r="F12" s="3873" t="n">
        <v>0.00500045893061</v>
      </c>
      <c r="G12" s="3873" t="n">
        <v>0.61539219</v>
      </c>
      <c r="H12" s="3873" t="s">
        <v>2938</v>
      </c>
      <c r="I12" s="3873" t="s">
        <v>2938</v>
      </c>
      <c r="J12" s="3873" t="n">
        <v>0.17121784985714</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6.728054399242328E7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3185038.7841861863</v>
      </c>
      <c r="C7" s="3874" t="n">
        <v>18394.904893834</v>
      </c>
      <c r="D7" s="3874" t="n">
        <v>851.7005299684922</v>
      </c>
      <c r="E7" s="3874" t="n">
        <v>107067.31502846125</v>
      </c>
      <c r="F7" s="3874" t="n">
        <v>3958.211096137179</v>
      </c>
      <c r="G7" s="3874" t="n">
        <v>1282.84124435297</v>
      </c>
      <c r="H7" s="3874" t="n">
        <v>0.28406649826955</v>
      </c>
      <c r="I7" s="3874" t="n">
        <v>0.00293410488687</v>
      </c>
      <c r="J7" s="3874" t="n">
        <v>7807.01375011954</v>
      </c>
      <c r="K7" s="3874" t="n">
        <v>22367.443315514352</v>
      </c>
      <c r="L7" s="3874" t="n">
        <v>8183.659251971636</v>
      </c>
      <c r="M7" s="3874" t="n">
        <v>2642.5928009694594</v>
      </c>
    </row>
    <row r="8" spans="1:13" ht="12" customHeight="1" x14ac:dyDescent="0.2">
      <c r="A8" s="2084" t="s">
        <v>1069</v>
      </c>
      <c r="B8" s="3874" t="n">
        <v>3241109.6788035273</v>
      </c>
      <c r="C8" s="3874" t="n">
        <v>3396.211730569791</v>
      </c>
      <c r="D8" s="3874" t="n">
        <v>96.33217871285305</v>
      </c>
      <c r="E8" s="3871" t="s">
        <v>1185</v>
      </c>
      <c r="F8" s="3871" t="s">
        <v>1185</v>
      </c>
      <c r="G8" s="3871" t="s">
        <v>1185</v>
      </c>
      <c r="H8" s="3871" t="s">
        <v>1185</v>
      </c>
      <c r="I8" s="3871" t="s">
        <v>1185</v>
      </c>
      <c r="J8" s="3874" t="n">
        <v>6259.4583345680785</v>
      </c>
      <c r="K8" s="3874" t="n">
        <v>14775.68247938076</v>
      </c>
      <c r="L8" s="3874" t="n">
        <v>2267.45630401188</v>
      </c>
      <c r="M8" s="3874" t="n">
        <v>1834.5242712831287</v>
      </c>
    </row>
    <row r="9" spans="1:13" ht="13.5" customHeight="1" x14ac:dyDescent="0.2">
      <c r="A9" s="2078" t="s">
        <v>1356</v>
      </c>
      <c r="B9" s="3874" t="n">
        <v>3165295.897724689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3215475.516262982</v>
      </c>
      <c r="C10" s="3874" t="n">
        <v>999.5424675527128</v>
      </c>
      <c r="D10" s="3874" t="n">
        <v>95.94919779676471</v>
      </c>
      <c r="E10" s="3871" t="s">
        <v>1185</v>
      </c>
      <c r="F10" s="3871" t="s">
        <v>1185</v>
      </c>
      <c r="G10" s="3871" t="s">
        <v>1185</v>
      </c>
      <c r="H10" s="3871" t="s">
        <v>1185</v>
      </c>
      <c r="I10" s="3871" t="s">
        <v>1185</v>
      </c>
      <c r="J10" s="3874" t="n">
        <v>6236.600630033574</v>
      </c>
      <c r="K10" s="3874" t="n">
        <v>14655.909072665487</v>
      </c>
      <c r="L10" s="3874" t="n">
        <v>1853.9541731186896</v>
      </c>
      <c r="M10" s="3874" t="n">
        <v>1702.5164309053011</v>
      </c>
    </row>
    <row r="11" spans="1:13" ht="12" customHeight="1" x14ac:dyDescent="0.2">
      <c r="A11" s="2088" t="s">
        <v>1071</v>
      </c>
      <c r="B11" s="3874" t="n">
        <v>1186115.5772521133</v>
      </c>
      <c r="C11" s="3874" t="n">
        <v>169.86648067875532</v>
      </c>
      <c r="D11" s="3874" t="n">
        <v>25.34100912553086</v>
      </c>
      <c r="E11" s="3871" t="s">
        <v>1185</v>
      </c>
      <c r="F11" s="3871" t="s">
        <v>1185</v>
      </c>
      <c r="G11" s="3871" t="s">
        <v>1185</v>
      </c>
      <c r="H11" s="3871" t="s">
        <v>1185</v>
      </c>
      <c r="I11" s="3871" t="s">
        <v>1185</v>
      </c>
      <c r="J11" s="3874" t="n">
        <v>1197.2776639905214</v>
      </c>
      <c r="K11" s="3874" t="n">
        <v>509.25671894064067</v>
      </c>
      <c r="L11" s="3874" t="n">
        <v>57.02637168367148</v>
      </c>
      <c r="M11" s="3874" t="n">
        <v>1104.035486034626</v>
      </c>
    </row>
    <row r="12" spans="1:13" ht="12" customHeight="1" x14ac:dyDescent="0.2">
      <c r="A12" s="2088" t="s">
        <v>1072</v>
      </c>
      <c r="B12" s="3874" t="n">
        <v>478194.50451755786</v>
      </c>
      <c r="C12" s="3874" t="n">
        <v>81.99912878944728</v>
      </c>
      <c r="D12" s="3874" t="n">
        <v>12.75563058683993</v>
      </c>
      <c r="E12" s="3871" t="s">
        <v>1185</v>
      </c>
      <c r="F12" s="3871" t="s">
        <v>1185</v>
      </c>
      <c r="G12" s="3871" t="s">
        <v>1185</v>
      </c>
      <c r="H12" s="3871" t="s">
        <v>1185</v>
      </c>
      <c r="I12" s="3871" t="s">
        <v>1185</v>
      </c>
      <c r="J12" s="3874" t="n">
        <v>784.6973331920206</v>
      </c>
      <c r="K12" s="3874" t="n">
        <v>2046.652685831531</v>
      </c>
      <c r="L12" s="3874" t="n">
        <v>118.96469277863756</v>
      </c>
      <c r="M12" s="3874" t="n">
        <v>327.89119746861576</v>
      </c>
    </row>
    <row r="13" spans="1:13" ht="12" customHeight="1" x14ac:dyDescent="0.2">
      <c r="A13" s="2088" t="s">
        <v>1073</v>
      </c>
      <c r="B13" s="3874" t="n">
        <v>921764.4366366112</v>
      </c>
      <c r="C13" s="3874" t="n">
        <v>50.44665405978307</v>
      </c>
      <c r="D13" s="3874" t="n">
        <v>31.69312077059299</v>
      </c>
      <c r="E13" s="3871" t="s">
        <v>1185</v>
      </c>
      <c r="F13" s="3871" t="s">
        <v>1185</v>
      </c>
      <c r="G13" s="3871" t="s">
        <v>1185</v>
      </c>
      <c r="H13" s="3871" t="s">
        <v>1185</v>
      </c>
      <c r="I13" s="3871" t="s">
        <v>1185</v>
      </c>
      <c r="J13" s="3874" t="n">
        <v>3252.228132633417</v>
      </c>
      <c r="K13" s="3874" t="n">
        <v>3921.3885634346148</v>
      </c>
      <c r="L13" s="3874" t="n">
        <v>613.8413436781682</v>
      </c>
      <c r="M13" s="3874" t="n">
        <v>67.5029851630255</v>
      </c>
    </row>
    <row r="14" spans="1:13" ht="12" customHeight="1" x14ac:dyDescent="0.2">
      <c r="A14" s="2088" t="s">
        <v>1074</v>
      </c>
      <c r="B14" s="3874" t="n">
        <v>622866.1479870494</v>
      </c>
      <c r="C14" s="3874" t="n">
        <v>695.2856352992427</v>
      </c>
      <c r="D14" s="3874" t="n">
        <v>25.89020446342895</v>
      </c>
      <c r="E14" s="3871" t="s">
        <v>1185</v>
      </c>
      <c r="F14" s="3871" t="s">
        <v>1185</v>
      </c>
      <c r="G14" s="3871" t="s">
        <v>1185</v>
      </c>
      <c r="H14" s="3871" t="s">
        <v>1185</v>
      </c>
      <c r="I14" s="3871" t="s">
        <v>1185</v>
      </c>
      <c r="J14" s="3874" t="n">
        <v>970.03897735071</v>
      </c>
      <c r="K14" s="3874" t="n">
        <v>8116.655198481179</v>
      </c>
      <c r="L14" s="3874" t="n">
        <v>1058.3325540672065</v>
      </c>
      <c r="M14" s="3874" t="n">
        <v>199.22713308709123</v>
      </c>
    </row>
    <row r="15" spans="1:13" ht="12" customHeight="1" x14ac:dyDescent="0.2">
      <c r="A15" s="2088" t="s">
        <v>1075</v>
      </c>
      <c r="B15" s="3874" t="n">
        <v>6534.849869650464</v>
      </c>
      <c r="C15" s="3874" t="n">
        <v>1.94456872548434</v>
      </c>
      <c r="D15" s="3874" t="n">
        <v>0.26923285037198</v>
      </c>
      <c r="E15" s="3871" t="s">
        <v>1185</v>
      </c>
      <c r="F15" s="3871" t="s">
        <v>1185</v>
      </c>
      <c r="G15" s="3871" t="s">
        <v>1185</v>
      </c>
      <c r="H15" s="3871" t="s">
        <v>1185</v>
      </c>
      <c r="I15" s="3871" t="s">
        <v>1185</v>
      </c>
      <c r="J15" s="3874" t="n">
        <v>32.35852286690493</v>
      </c>
      <c r="K15" s="3874" t="n">
        <v>61.95590597752189</v>
      </c>
      <c r="L15" s="3874" t="n">
        <v>5.78921091100587</v>
      </c>
      <c r="M15" s="3874" t="n">
        <v>3.85962915194266</v>
      </c>
    </row>
    <row r="16" spans="1:13" ht="12" customHeight="1" x14ac:dyDescent="0.2">
      <c r="A16" s="2078" t="s">
        <v>45</v>
      </c>
      <c r="B16" s="3874" t="n">
        <v>25634.162540545436</v>
      </c>
      <c r="C16" s="3874" t="n">
        <v>2396.6692630170783</v>
      </c>
      <c r="D16" s="3874" t="n">
        <v>0.38298091608834</v>
      </c>
      <c r="E16" s="3871" t="s">
        <v>1185</v>
      </c>
      <c r="F16" s="3871" t="s">
        <v>1185</v>
      </c>
      <c r="G16" s="3871" t="s">
        <v>1185</v>
      </c>
      <c r="H16" s="3871" t="s">
        <v>1185</v>
      </c>
      <c r="I16" s="3871" t="s">
        <v>1185</v>
      </c>
      <c r="J16" s="3874" t="n">
        <v>22.85770453450445</v>
      </c>
      <c r="K16" s="3874" t="n">
        <v>119.77340671527244</v>
      </c>
      <c r="L16" s="3874" t="n">
        <v>413.5021308931904</v>
      </c>
      <c r="M16" s="3874" t="n">
        <v>132.00784037782736</v>
      </c>
    </row>
    <row r="17" spans="1:13" ht="12" customHeight="1" x14ac:dyDescent="0.2">
      <c r="A17" s="2088" t="s">
        <v>1076</v>
      </c>
      <c r="B17" s="3874" t="n">
        <v>3508.3654908984126</v>
      </c>
      <c r="C17" s="3874" t="n">
        <v>1273.754898218091</v>
      </c>
      <c r="D17" s="3874" t="n">
        <v>8.777272638E-5</v>
      </c>
      <c r="E17" s="3871" t="s">
        <v>1185</v>
      </c>
      <c r="F17" s="3871" t="s">
        <v>1185</v>
      </c>
      <c r="G17" s="3871" t="s">
        <v>1185</v>
      </c>
      <c r="H17" s="3871" t="s">
        <v>1185</v>
      </c>
      <c r="I17" s="3871" t="s">
        <v>1185</v>
      </c>
      <c r="J17" s="3874" t="n">
        <v>0.77929499061092</v>
      </c>
      <c r="K17" s="3874" t="n">
        <v>36.86161534010312</v>
      </c>
      <c r="L17" s="3874" t="n">
        <v>26.35037667016723</v>
      </c>
      <c r="M17" s="3874" t="n">
        <v>14.06321505694758</v>
      </c>
    </row>
    <row r="18" spans="1:13" ht="12.75" customHeight="1" x14ac:dyDescent="0.2">
      <c r="A18" s="2089" t="s">
        <v>1077</v>
      </c>
      <c r="B18" s="3874" t="n">
        <v>22125.797049647026</v>
      </c>
      <c r="C18" s="3874" t="n">
        <v>1122.9143647989872</v>
      </c>
      <c r="D18" s="3874" t="n">
        <v>0.38289314336196</v>
      </c>
      <c r="E18" s="3871" t="s">
        <v>1185</v>
      </c>
      <c r="F18" s="3871" t="s">
        <v>1185</v>
      </c>
      <c r="G18" s="3871" t="s">
        <v>1185</v>
      </c>
      <c r="H18" s="3871" t="s">
        <v>1185</v>
      </c>
      <c r="I18" s="3871" t="s">
        <v>1185</v>
      </c>
      <c r="J18" s="3874" t="n">
        <v>22.07840954389353</v>
      </c>
      <c r="K18" s="3874" t="n">
        <v>82.91179137516932</v>
      </c>
      <c r="L18" s="3874" t="n">
        <v>387.15175422302315</v>
      </c>
      <c r="M18" s="3874" t="n">
        <v>117.94462532087977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242704.88670920694</v>
      </c>
      <c r="C20" s="3874" t="n">
        <v>61.82722108033927</v>
      </c>
      <c r="D20" s="3874" t="n">
        <v>35.69971056134465</v>
      </c>
      <c r="E20" s="3874" t="n">
        <v>107067.31502846125</v>
      </c>
      <c r="F20" s="3874" t="n">
        <v>3958.211096137179</v>
      </c>
      <c r="G20" s="3874" t="n">
        <v>1282.84124435297</v>
      </c>
      <c r="H20" s="3874" t="n">
        <v>0.28406649826955</v>
      </c>
      <c r="I20" s="3874" t="n">
        <v>0.00293410488687</v>
      </c>
      <c r="J20" s="3874" t="n">
        <v>184.86597651411287</v>
      </c>
      <c r="K20" s="3874" t="n">
        <v>2268.0586581896864</v>
      </c>
      <c r="L20" s="3874" t="n">
        <v>2636.256734458266</v>
      </c>
      <c r="M20" s="3874" t="n">
        <v>213.04375518537884</v>
      </c>
    </row>
    <row r="21" spans="1:13" ht="12" customHeight="1" x14ac:dyDescent="0.2">
      <c r="A21" s="2078" t="s">
        <v>359</v>
      </c>
      <c r="B21" s="3874" t="n">
        <v>107800.55928477475</v>
      </c>
      <c r="C21" s="3871" t="s">
        <v>1185</v>
      </c>
      <c r="D21" s="3871" t="s">
        <v>1185</v>
      </c>
      <c r="E21" s="3871" t="s">
        <v>1185</v>
      </c>
      <c r="F21" s="3871" t="s">
        <v>1185</v>
      </c>
      <c r="G21" s="3871" t="s">
        <v>1185</v>
      </c>
      <c r="H21" s="3871" t="s">
        <v>1185</v>
      </c>
      <c r="I21" s="3871" t="s">
        <v>1185</v>
      </c>
      <c r="J21" s="3874" t="n">
        <v>48.378315551</v>
      </c>
      <c r="K21" s="3874" t="n">
        <v>23.51812968871034</v>
      </c>
      <c r="L21" s="3874" t="n">
        <v>4.80225554643118</v>
      </c>
      <c r="M21" s="3874" t="n">
        <v>43.6304669903729</v>
      </c>
    </row>
    <row r="22" spans="1:13" ht="12" customHeight="1" x14ac:dyDescent="0.2">
      <c r="A22" s="2078" t="s">
        <v>1079</v>
      </c>
      <c r="B22" s="3874" t="n">
        <v>52086.43557899479</v>
      </c>
      <c r="C22" s="3874" t="n">
        <v>50.51862673033679</v>
      </c>
      <c r="D22" s="3874" t="n">
        <v>23.30519813903306</v>
      </c>
      <c r="E22" s="3874" t="n">
        <v>471.2940326553345</v>
      </c>
      <c r="F22" s="3874" t="n">
        <v>2357.6843706499876</v>
      </c>
      <c r="G22" s="3874" t="n">
        <v>61.81117035</v>
      </c>
      <c r="H22" s="3874" t="n">
        <v>0.0038389125</v>
      </c>
      <c r="I22" s="3874" t="s">
        <v>2938</v>
      </c>
      <c r="J22" s="3874" t="n">
        <v>64.92203207168343</v>
      </c>
      <c r="K22" s="3874" t="n">
        <v>75.39553858650565</v>
      </c>
      <c r="L22" s="3874" t="n">
        <v>85.38022087830959</v>
      </c>
      <c r="M22" s="3874" t="n">
        <v>54.19008268383899</v>
      </c>
    </row>
    <row r="23" spans="1:13" ht="12" customHeight="1" x14ac:dyDescent="0.2">
      <c r="A23" s="2078" t="s">
        <v>330</v>
      </c>
      <c r="B23" s="3874" t="n">
        <v>72298.54116497908</v>
      </c>
      <c r="C23" s="3874" t="n">
        <v>7.59957970808086</v>
      </c>
      <c r="D23" s="3874" t="n">
        <v>0.07105033096605</v>
      </c>
      <c r="E23" s="3874" t="n">
        <v>43.096482</v>
      </c>
      <c r="F23" s="3874" t="n">
        <v>468.16440551756983</v>
      </c>
      <c r="G23" s="3874" t="s">
        <v>1185</v>
      </c>
      <c r="H23" s="3874" t="n">
        <v>0.0090308088486</v>
      </c>
      <c r="I23" s="3874" t="s">
        <v>1185</v>
      </c>
      <c r="J23" s="3874" t="n">
        <v>46.55857362252562</v>
      </c>
      <c r="K23" s="3874" t="n">
        <v>2091.742547185429</v>
      </c>
      <c r="L23" s="3874" t="n">
        <v>15.37610305003097</v>
      </c>
      <c r="M23" s="3874" t="n">
        <v>88.78974622909101</v>
      </c>
    </row>
    <row r="24" spans="1:13" x14ac:dyDescent="0.2">
      <c r="A24" s="2091" t="s">
        <v>1080</v>
      </c>
      <c r="B24" s="3874" t="n">
        <v>9860.614759241234</v>
      </c>
      <c r="C24" s="3874" t="n">
        <v>0.08422213713552</v>
      </c>
      <c r="D24" s="3874" t="n">
        <v>0.01727610809409</v>
      </c>
      <c r="E24" s="3871" t="s">
        <v>1185</v>
      </c>
      <c r="F24" s="3871" t="s">
        <v>1185</v>
      </c>
      <c r="G24" s="3871" t="s">
        <v>1185</v>
      </c>
      <c r="H24" s="3871" t="s">
        <v>1185</v>
      </c>
      <c r="I24" s="3871" t="s">
        <v>1185</v>
      </c>
      <c r="J24" s="3874" t="n">
        <v>1.88994865622969</v>
      </c>
      <c r="K24" s="3874" t="n">
        <v>3.29568602464631</v>
      </c>
      <c r="L24" s="3874" t="n">
        <v>1969.43311879284</v>
      </c>
      <c r="M24" s="3874" t="n">
        <v>2.44067454136296</v>
      </c>
    </row>
    <row r="25" spans="1:13" x14ac:dyDescent="0.2">
      <c r="A25" s="2091" t="s">
        <v>1081</v>
      </c>
      <c r="B25" s="3871" t="s">
        <v>1185</v>
      </c>
      <c r="C25" s="3871" t="s">
        <v>1185</v>
      </c>
      <c r="D25" s="3871" t="s">
        <v>1185</v>
      </c>
      <c r="E25" s="3874" t="n">
        <v>36.30977385720331</v>
      </c>
      <c r="F25" s="3874" t="n">
        <v>410.16492918054524</v>
      </c>
      <c r="G25" s="3874" t="n">
        <v>19.263761</v>
      </c>
      <c r="H25" s="3874" t="n">
        <v>0.00637848297032</v>
      </c>
      <c r="I25" s="3874" t="n">
        <v>0.00293410488687</v>
      </c>
      <c r="J25" s="3871" t="s">
        <v>1185</v>
      </c>
      <c r="K25" s="3871" t="s">
        <v>1185</v>
      </c>
      <c r="L25" s="3871" t="s">
        <v>1185</v>
      </c>
      <c r="M25" s="3871" t="s">
        <v>1185</v>
      </c>
    </row>
    <row r="26" spans="1:13" x14ac:dyDescent="0.2">
      <c r="A26" s="2091" t="s">
        <v>1082</v>
      </c>
      <c r="B26" s="3871" t="s">
        <v>1185</v>
      </c>
      <c r="C26" s="3871" t="s">
        <v>1185</v>
      </c>
      <c r="D26" s="3871" t="s">
        <v>1185</v>
      </c>
      <c r="E26" s="3874" t="n">
        <v>106511.0276527339</v>
      </c>
      <c r="F26" s="3874" t="n">
        <v>93.2736602399172</v>
      </c>
      <c r="G26" s="3874" t="n">
        <v>556.66680300297</v>
      </c>
      <c r="H26" s="3874" t="s">
        <v>1185</v>
      </c>
      <c r="I26" s="3874" t="s">
        <v>1185</v>
      </c>
      <c r="J26" s="3871" t="s">
        <v>1185</v>
      </c>
      <c r="K26" s="3871" t="s">
        <v>1185</v>
      </c>
      <c r="L26" s="3871" t="s">
        <v>1185</v>
      </c>
      <c r="M26" s="3871" t="s">
        <v>1185</v>
      </c>
    </row>
    <row r="27" spans="1:13" x14ac:dyDescent="0.2">
      <c r="A27" s="2091" t="s">
        <v>1083</v>
      </c>
      <c r="B27" s="3874" t="n">
        <v>553.70404576358</v>
      </c>
      <c r="C27" s="3874" t="n">
        <v>3.069622806806</v>
      </c>
      <c r="D27" s="3874" t="n">
        <v>12.03039915865145</v>
      </c>
      <c r="E27" s="3874" t="n">
        <v>2.77283525157114</v>
      </c>
      <c r="F27" s="3874" t="n">
        <v>625.3913841566595</v>
      </c>
      <c r="G27" s="3874" t="s">
        <v>1185</v>
      </c>
      <c r="H27" s="3874" t="n">
        <v>0.26321229395063</v>
      </c>
      <c r="I27" s="3874" t="s">
        <v>1185</v>
      </c>
      <c r="J27" s="3874" t="n">
        <v>1.21309580501801</v>
      </c>
      <c r="K27" s="3874" t="n">
        <v>34.4587026209896</v>
      </c>
      <c r="L27" s="3874" t="n">
        <v>223.88431636886335</v>
      </c>
      <c r="M27" s="3874" t="n">
        <v>0.28458642879891</v>
      </c>
    </row>
    <row r="28" spans="1:13" ht="12.75" customHeight="1" x14ac:dyDescent="0.2">
      <c r="A28" s="2078" t="s">
        <v>2277</v>
      </c>
      <c r="B28" s="3874" t="n">
        <v>105.03187545351474</v>
      </c>
      <c r="C28" s="3874" t="n">
        <v>0.5551696979801</v>
      </c>
      <c r="D28" s="3874" t="n">
        <v>0.2757868246</v>
      </c>
      <c r="E28" s="3874" t="n">
        <v>2.81425196323437</v>
      </c>
      <c r="F28" s="3874" t="n">
        <v>3.5323463925</v>
      </c>
      <c r="G28" s="3874" t="n">
        <v>645.09951</v>
      </c>
      <c r="H28" s="3874" t="n">
        <v>0.001606</v>
      </c>
      <c r="I28" s="3874" t="s">
        <v>1185</v>
      </c>
      <c r="J28" s="3874" t="n">
        <v>21.90401080765611</v>
      </c>
      <c r="K28" s="3874" t="n">
        <v>39.64805408340582</v>
      </c>
      <c r="L28" s="3874" t="n">
        <v>337.3807198217903</v>
      </c>
      <c r="M28" s="3874" t="n">
        <v>23.70819831191406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10641.864565981552</v>
      </c>
      <c r="C8" s="3874" t="n">
        <v>9643.302868982615</v>
      </c>
      <c r="D8" s="3874" t="n">
        <v>614.4704318079072</v>
      </c>
      <c r="E8" s="3871" t="s">
        <v>1185</v>
      </c>
      <c r="F8" s="3871" t="s">
        <v>1185</v>
      </c>
      <c r="G8" s="3871" t="s">
        <v>1185</v>
      </c>
      <c r="H8" s="3871" t="s">
        <v>1185</v>
      </c>
      <c r="I8" s="3871" t="s">
        <v>1185</v>
      </c>
      <c r="J8" s="3874" t="n">
        <v>555.8961085224803</v>
      </c>
      <c r="K8" s="3874" t="n">
        <v>1179.6592858117845</v>
      </c>
      <c r="L8" s="3874" t="n">
        <v>1251.4779635872542</v>
      </c>
      <c r="M8" s="3874" t="n">
        <v>0.17594636088464</v>
      </c>
      <c r="N8" s="411"/>
    </row>
    <row r="9" spans="1:14" x14ac:dyDescent="0.2">
      <c r="A9" s="2106" t="s">
        <v>1086</v>
      </c>
      <c r="B9" s="3871" t="s">
        <v>1185</v>
      </c>
      <c r="C9" s="3874" t="n">
        <v>7779.808167694497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1675.2729563079097</v>
      </c>
      <c r="D10" s="3874" t="n">
        <v>74.9271484315255</v>
      </c>
      <c r="E10" s="3871" t="s">
        <v>1185</v>
      </c>
      <c r="F10" s="3871" t="s">
        <v>1185</v>
      </c>
      <c r="G10" s="3871" t="s">
        <v>1185</v>
      </c>
      <c r="H10" s="3871" t="s">
        <v>1185</v>
      </c>
      <c r="I10" s="3871" t="s">
        <v>1185</v>
      </c>
      <c r="J10" s="3871" t="s">
        <v>1185</v>
      </c>
      <c r="K10" s="3871" t="s">
        <v>1185</v>
      </c>
      <c r="L10" s="3874" t="n">
        <v>913.7045981723224</v>
      </c>
      <c r="M10" s="3871" t="s">
        <v>1185</v>
      </c>
      <c r="N10" s="144"/>
    </row>
    <row r="11" spans="1:14" x14ac:dyDescent="0.2">
      <c r="A11" s="2106" t="s">
        <v>515</v>
      </c>
      <c r="B11" s="3871" t="s">
        <v>1185</v>
      </c>
      <c r="C11" s="3874" t="n">
        <v>110.06691804213037</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537.908147663241</v>
      </c>
      <c r="E12" s="3871" t="s">
        <v>1185</v>
      </c>
      <c r="F12" s="3871" t="s">
        <v>1185</v>
      </c>
      <c r="G12" s="3871" t="s">
        <v>1185</v>
      </c>
      <c r="H12" s="3871" t="s">
        <v>1185</v>
      </c>
      <c r="I12" s="3871" t="s">
        <v>1185</v>
      </c>
      <c r="J12" s="3874" t="n">
        <v>464.32106002950206</v>
      </c>
      <c r="K12" s="3874" t="s">
        <v>2948</v>
      </c>
      <c r="L12" s="3874" t="n">
        <v>319.01679767589775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24.53408673280256</v>
      </c>
      <c r="D14" s="3874" t="n">
        <v>0.75233049210646</v>
      </c>
      <c r="E14" s="3871" t="s">
        <v>1185</v>
      </c>
      <c r="F14" s="3871" t="s">
        <v>1185</v>
      </c>
      <c r="G14" s="3871" t="s">
        <v>1185</v>
      </c>
      <c r="H14" s="3871" t="s">
        <v>1185</v>
      </c>
      <c r="I14" s="3871" t="s">
        <v>1185</v>
      </c>
      <c r="J14" s="3874" t="n">
        <v>46.22627202614157</v>
      </c>
      <c r="K14" s="3874" t="n">
        <v>1179.6592858117845</v>
      </c>
      <c r="L14" s="3874" t="n">
        <v>5.03600381486723</v>
      </c>
      <c r="M14" s="3871" t="s">
        <v>1185</v>
      </c>
      <c r="N14" s="144"/>
    </row>
    <row r="15" spans="1:14" x14ac:dyDescent="0.2">
      <c r="A15" s="2106" t="s">
        <v>1088</v>
      </c>
      <c r="B15" s="3874" t="n">
        <v>5791.168965546793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4541.806660458624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308.8889399761346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53.6207402052768</v>
      </c>
      <c r="D18" s="3874" t="n">
        <v>0.88280522103413</v>
      </c>
      <c r="E18" s="3871" t="s">
        <v>1185</v>
      </c>
      <c r="F18" s="3871" t="s">
        <v>1185</v>
      </c>
      <c r="G18" s="3871" t="s">
        <v>1185</v>
      </c>
      <c r="H18" s="3871" t="s">
        <v>1185</v>
      </c>
      <c r="I18" s="3871" t="s">
        <v>1185</v>
      </c>
      <c r="J18" s="3874" t="n">
        <v>45.34877646683666</v>
      </c>
      <c r="K18" s="3874" t="s">
        <v>2938</v>
      </c>
      <c r="L18" s="3874" t="n">
        <v>13.7205639241667</v>
      </c>
      <c r="M18" s="3870" t="n">
        <v>0.17594636088464</v>
      </c>
      <c r="N18" s="144"/>
    </row>
    <row r="19" spans="1:14" ht="14.25" x14ac:dyDescent="0.2">
      <c r="A19" s="2084" t="s">
        <v>2280</v>
      </c>
      <c r="B19" s="3874" t="n">
        <v>-312506.75553977233</v>
      </c>
      <c r="C19" s="3874" t="n">
        <v>231.73367586191364</v>
      </c>
      <c r="D19" s="3874" t="n">
        <v>70.05120439729338</v>
      </c>
      <c r="E19" s="3871" t="s">
        <v>1185</v>
      </c>
      <c r="F19" s="3871" t="s">
        <v>1185</v>
      </c>
      <c r="G19" s="3871" t="s">
        <v>1185</v>
      </c>
      <c r="H19" s="3871" t="s">
        <v>1185</v>
      </c>
      <c r="I19" s="3871" t="s">
        <v>1185</v>
      </c>
      <c r="J19" s="3874" t="n">
        <v>48.07253405251067</v>
      </c>
      <c r="K19" s="3874" t="n">
        <v>1471.5595204311155</v>
      </c>
      <c r="L19" s="3874" t="n">
        <v>1302.2311855731336</v>
      </c>
      <c r="M19" s="3874" t="n">
        <v>1.45928365755138</v>
      </c>
      <c r="N19" s="411"/>
    </row>
    <row r="20" spans="1:14" ht="13.5" customHeight="1" x14ac:dyDescent="0.2">
      <c r="A20" s="2106" t="s">
        <v>2281</v>
      </c>
      <c r="B20" s="3874" t="n">
        <v>-403173.44401235075</v>
      </c>
      <c r="C20" s="3874" t="n">
        <v>115.24612015257362</v>
      </c>
      <c r="D20" s="3874" t="n">
        <v>17.2801957487352</v>
      </c>
      <c r="E20" s="3871" t="s">
        <v>1185</v>
      </c>
      <c r="F20" s="3871" t="s">
        <v>1185</v>
      </c>
      <c r="G20" s="3871" t="s">
        <v>1185</v>
      </c>
      <c r="H20" s="3871" t="s">
        <v>1185</v>
      </c>
      <c r="I20" s="3871" t="s">
        <v>1185</v>
      </c>
      <c r="J20" s="3874" t="n">
        <v>30.85700514557596</v>
      </c>
      <c r="K20" s="3874" t="n">
        <v>1035.1363229657065</v>
      </c>
      <c r="L20" s="3874" t="n">
        <v>78.03532359707616</v>
      </c>
      <c r="M20" s="3871" t="s">
        <v>1185</v>
      </c>
      <c r="N20" s="144"/>
    </row>
    <row r="21" spans="1:14" ht="13.5" x14ac:dyDescent="0.2">
      <c r="A21" s="2106" t="s">
        <v>2282</v>
      </c>
      <c r="B21" s="3874" t="n">
        <v>59597.58198726196</v>
      </c>
      <c r="C21" s="3874" t="n">
        <v>32.70402974767749</v>
      </c>
      <c r="D21" s="3874" t="n">
        <v>10.9224907471669</v>
      </c>
      <c r="E21" s="3871" t="s">
        <v>1185</v>
      </c>
      <c r="F21" s="3871" t="s">
        <v>1185</v>
      </c>
      <c r="G21" s="3871" t="s">
        <v>1185</v>
      </c>
      <c r="H21" s="3871" t="s">
        <v>1185</v>
      </c>
      <c r="I21" s="3871" t="s">
        <v>1185</v>
      </c>
      <c r="J21" s="3874" t="n">
        <v>2.51670587942371</v>
      </c>
      <c r="K21" s="3874" t="n">
        <v>83.02845869387552</v>
      </c>
      <c r="L21" s="3874" t="n">
        <v>0.24456251979532</v>
      </c>
      <c r="M21" s="3871" t="s">
        <v>1185</v>
      </c>
      <c r="N21" s="144"/>
    </row>
    <row r="22" spans="1:14" ht="13.5" x14ac:dyDescent="0.2">
      <c r="A22" s="2106" t="s">
        <v>2283</v>
      </c>
      <c r="B22" s="3874" t="n">
        <v>4254.315758115049</v>
      </c>
      <c r="C22" s="3874" t="n">
        <v>49.8314098807775</v>
      </c>
      <c r="D22" s="3874" t="n">
        <v>1.60937359629611</v>
      </c>
      <c r="E22" s="3871" t="s">
        <v>1185</v>
      </c>
      <c r="F22" s="3871" t="s">
        <v>1185</v>
      </c>
      <c r="G22" s="3871" t="s">
        <v>1185</v>
      </c>
      <c r="H22" s="3871" t="s">
        <v>1185</v>
      </c>
      <c r="I22" s="3871" t="s">
        <v>1185</v>
      </c>
      <c r="J22" s="3874" t="n">
        <v>11.63248672082475</v>
      </c>
      <c r="K22" s="3874" t="n">
        <v>245.2999986536922</v>
      </c>
      <c r="L22" s="3874" t="n">
        <v>5.00704546076784</v>
      </c>
      <c r="M22" s="3871" t="s">
        <v>1185</v>
      </c>
      <c r="N22" s="144"/>
    </row>
    <row r="23" spans="1:14" ht="13.5" x14ac:dyDescent="0.2">
      <c r="A23" s="2106" t="s">
        <v>2284</v>
      </c>
      <c r="B23" s="3874" t="n">
        <v>15974.659204435737</v>
      </c>
      <c r="C23" s="3874" t="n">
        <v>12.08011463411088</v>
      </c>
      <c r="D23" s="3874" t="n">
        <v>14.39265219812491</v>
      </c>
      <c r="E23" s="3871" t="s">
        <v>1185</v>
      </c>
      <c r="F23" s="3871" t="s">
        <v>1185</v>
      </c>
      <c r="G23" s="3871" t="s">
        <v>1185</v>
      </c>
      <c r="H23" s="3871" t="s">
        <v>1185</v>
      </c>
      <c r="I23" s="3871" t="s">
        <v>1185</v>
      </c>
      <c r="J23" s="3874" t="n">
        <v>0.093944381412</v>
      </c>
      <c r="K23" s="3874" t="n">
        <v>3.3081384759</v>
      </c>
      <c r="L23" s="3874" t="s">
        <v>2949</v>
      </c>
      <c r="M23" s="3871" t="s">
        <v>1185</v>
      </c>
      <c r="N23" s="144"/>
    </row>
    <row r="24" spans="1:14" ht="13.5" x14ac:dyDescent="0.2">
      <c r="A24" s="2106" t="s">
        <v>2285</v>
      </c>
      <c r="B24" s="3874" t="n">
        <v>49589.232647518525</v>
      </c>
      <c r="C24" s="3874" t="n">
        <v>4.60725059309752</v>
      </c>
      <c r="D24" s="3874" t="n">
        <v>17.43837992259759</v>
      </c>
      <c r="E24" s="3871" t="s">
        <v>1185</v>
      </c>
      <c r="F24" s="3871" t="s">
        <v>1185</v>
      </c>
      <c r="G24" s="3871" t="s">
        <v>1185</v>
      </c>
      <c r="H24" s="3871" t="s">
        <v>1185</v>
      </c>
      <c r="I24" s="3871" t="s">
        <v>1185</v>
      </c>
      <c r="J24" s="3874" t="n">
        <v>0.86739594677352</v>
      </c>
      <c r="K24" s="3874" t="n">
        <v>30.66169833864563</v>
      </c>
      <c r="L24" s="3874" t="s">
        <v>2949</v>
      </c>
      <c r="M24" s="3871" t="s">
        <v>1185</v>
      </c>
      <c r="N24" s="144"/>
    </row>
    <row r="25" spans="1:14" ht="13.5" x14ac:dyDescent="0.2">
      <c r="A25" s="2106" t="s">
        <v>2286</v>
      </c>
      <c r="B25" s="3874" t="n">
        <v>-154.80823998091495</v>
      </c>
      <c r="C25" s="3874" t="n">
        <v>8.47141752037663</v>
      </c>
      <c r="D25" s="3874" t="n">
        <v>4.69991073624152</v>
      </c>
      <c r="E25" s="3871" t="s">
        <v>1185</v>
      </c>
      <c r="F25" s="3871" t="s">
        <v>1185</v>
      </c>
      <c r="G25" s="3871" t="s">
        <v>1185</v>
      </c>
      <c r="H25" s="3871" t="s">
        <v>1185</v>
      </c>
      <c r="I25" s="3871" t="s">
        <v>1185</v>
      </c>
      <c r="J25" s="3874" t="n">
        <v>2.10499597850073</v>
      </c>
      <c r="K25" s="3874" t="n">
        <v>74.1249033032955</v>
      </c>
      <c r="L25" s="3874" t="n">
        <v>11.1187354954943</v>
      </c>
      <c r="M25" s="3871" t="s">
        <v>1185</v>
      </c>
      <c r="N25" s="144"/>
    </row>
    <row r="26" spans="1:14" x14ac:dyDescent="0.2">
      <c r="A26" s="2106" t="s">
        <v>1090</v>
      </c>
      <c r="B26" s="3874" t="n">
        <v>-38663.127218104884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68.834333333</v>
      </c>
      <c r="C27" s="3874" t="n">
        <v>8.7933333333</v>
      </c>
      <c r="D27" s="3874" t="n">
        <v>0.32348565363931</v>
      </c>
      <c r="E27" s="3871" t="s">
        <v>1185</v>
      </c>
      <c r="F27" s="3871" t="s">
        <v>1185</v>
      </c>
      <c r="G27" s="3871" t="s">
        <v>1185</v>
      </c>
      <c r="H27" s="3871" t="s">
        <v>1185</v>
      </c>
      <c r="I27" s="3871" t="s">
        <v>1185</v>
      </c>
      <c r="J27" s="3874" t="s">
        <v>2948</v>
      </c>
      <c r="K27" s="3874" t="s">
        <v>2948</v>
      </c>
      <c r="L27" s="3874" t="n">
        <v>1207.8255185</v>
      </c>
      <c r="M27" s="3870" t="n">
        <v>1.45928365755138</v>
      </c>
      <c r="N27" s="144"/>
    </row>
    <row r="28" spans="1:14" x14ac:dyDescent="0.2">
      <c r="A28" s="2108" t="s">
        <v>1091</v>
      </c>
      <c r="B28" s="3874" t="n">
        <v>3089.109647242814</v>
      </c>
      <c r="C28" s="3874" t="n">
        <v>5061.829397339338</v>
      </c>
      <c r="D28" s="3874" t="n">
        <v>35.14700448909402</v>
      </c>
      <c r="E28" s="3871" t="s">
        <v>1185</v>
      </c>
      <c r="F28" s="3871" t="s">
        <v>1185</v>
      </c>
      <c r="G28" s="3871" t="s">
        <v>1185</v>
      </c>
      <c r="H28" s="3871" t="s">
        <v>1185</v>
      </c>
      <c r="I28" s="3871" t="s">
        <v>1185</v>
      </c>
      <c r="J28" s="3874" t="n">
        <v>16.12977770487636</v>
      </c>
      <c r="K28" s="3874" t="n">
        <v>215.8863287990137</v>
      </c>
      <c r="L28" s="3874" t="n">
        <v>53.75620551408683</v>
      </c>
      <c r="M28" s="3874" t="n">
        <v>2.72718568141412</v>
      </c>
      <c r="N28" s="411"/>
    </row>
    <row r="29" spans="1:14" ht="13.5" x14ac:dyDescent="0.2">
      <c r="A29" s="2106" t="s">
        <v>2288</v>
      </c>
      <c r="B29" s="3874" t="s">
        <v>2949</v>
      </c>
      <c r="C29" s="3874" t="n">
        <v>4076.0195175714425</v>
      </c>
      <c r="D29" s="3871" t="s">
        <v>1185</v>
      </c>
      <c r="E29" s="3871" t="s">
        <v>1185</v>
      </c>
      <c r="F29" s="3871" t="s">
        <v>1185</v>
      </c>
      <c r="G29" s="3871" t="s">
        <v>1185</v>
      </c>
      <c r="H29" s="3871" t="s">
        <v>1185</v>
      </c>
      <c r="I29" s="3871" t="s">
        <v>1185</v>
      </c>
      <c r="J29" s="3874" t="n">
        <v>0.020723852</v>
      </c>
      <c r="K29" s="3874" t="n">
        <v>3.72313316600548</v>
      </c>
      <c r="L29" s="3874" t="n">
        <v>36.50847142312984</v>
      </c>
      <c r="M29" s="3871" t="s">
        <v>1185</v>
      </c>
      <c r="N29" s="411"/>
    </row>
    <row r="30" spans="1:14" ht="13.5" x14ac:dyDescent="0.2">
      <c r="A30" s="2106" t="s">
        <v>2289</v>
      </c>
      <c r="B30" s="3871" t="s">
        <v>1185</v>
      </c>
      <c r="C30" s="3874" t="n">
        <v>180.56241195602493</v>
      </c>
      <c r="D30" s="3874" t="n">
        <v>9.93739047722476</v>
      </c>
      <c r="E30" s="3871" t="s">
        <v>1185</v>
      </c>
      <c r="F30" s="3871" t="s">
        <v>1185</v>
      </c>
      <c r="G30" s="3871" t="s">
        <v>1185</v>
      </c>
      <c r="H30" s="3871" t="s">
        <v>1185</v>
      </c>
      <c r="I30" s="3871" t="s">
        <v>1185</v>
      </c>
      <c r="J30" s="3874" t="n">
        <v>0.10179267</v>
      </c>
      <c r="K30" s="3874" t="n">
        <v>0.81121306716185</v>
      </c>
      <c r="L30" s="3874" t="n">
        <v>0.40269585632552</v>
      </c>
      <c r="M30" s="3871" t="s">
        <v>1185</v>
      </c>
      <c r="N30" s="144"/>
    </row>
    <row r="31" spans="1:14" ht="13.5" x14ac:dyDescent="0.2">
      <c r="A31" s="2106" t="s">
        <v>2290</v>
      </c>
      <c r="B31" s="3874" t="n">
        <v>3044.3923910103426</v>
      </c>
      <c r="C31" s="3874" t="n">
        <v>5.99357593221188</v>
      </c>
      <c r="D31" s="3874" t="n">
        <v>0.98175282124718</v>
      </c>
      <c r="E31" s="3871" t="s">
        <v>1185</v>
      </c>
      <c r="F31" s="3871" t="s">
        <v>1185</v>
      </c>
      <c r="G31" s="3871" t="s">
        <v>1185</v>
      </c>
      <c r="H31" s="3871" t="s">
        <v>1185</v>
      </c>
      <c r="I31" s="3871" t="s">
        <v>1185</v>
      </c>
      <c r="J31" s="3874" t="n">
        <v>15.95298580716478</v>
      </c>
      <c r="K31" s="3874" t="n">
        <v>210.56679633682225</v>
      </c>
      <c r="L31" s="3874" t="n">
        <v>13.26655390180713</v>
      </c>
      <c r="M31" s="3874" t="n">
        <v>1.82532772193072</v>
      </c>
      <c r="N31" s="144"/>
    </row>
    <row r="32" spans="1:14" x14ac:dyDescent="0.2">
      <c r="A32" s="2106" t="s">
        <v>996</v>
      </c>
      <c r="B32" s="3871" t="s">
        <v>1185</v>
      </c>
      <c r="C32" s="3874" t="n">
        <v>798.7346816168173</v>
      </c>
      <c r="D32" s="3874" t="n">
        <v>23.99110568010868</v>
      </c>
      <c r="E32" s="3871" t="s">
        <v>1185</v>
      </c>
      <c r="F32" s="3871" t="s">
        <v>1185</v>
      </c>
      <c r="G32" s="3871" t="s">
        <v>1185</v>
      </c>
      <c r="H32" s="3871" t="s">
        <v>1185</v>
      </c>
      <c r="I32" s="3871" t="s">
        <v>1185</v>
      </c>
      <c r="J32" s="3874" t="n">
        <v>0.012434045</v>
      </c>
      <c r="K32" s="3874" t="n">
        <v>0.188508339</v>
      </c>
      <c r="L32" s="3874" t="n">
        <v>2.86447314741561</v>
      </c>
      <c r="M32" s="3871" t="s">
        <v>1185</v>
      </c>
      <c r="N32" s="411"/>
    </row>
    <row r="33" spans="1:14" ht="14.25" x14ac:dyDescent="0.2">
      <c r="A33" s="2106" t="s">
        <v>2291</v>
      </c>
      <c r="B33" s="3874" t="n">
        <v>44.7172562324715</v>
      </c>
      <c r="C33" s="3874" t="n">
        <v>0.51921026284225</v>
      </c>
      <c r="D33" s="3874" t="n">
        <v>0.2367555105134</v>
      </c>
      <c r="E33" s="3871" t="s">
        <v>1185</v>
      </c>
      <c r="F33" s="3871" t="s">
        <v>1185</v>
      </c>
      <c r="G33" s="3871" t="s">
        <v>1185</v>
      </c>
      <c r="H33" s="3871" t="s">
        <v>1185</v>
      </c>
      <c r="I33" s="3871" t="s">
        <v>1185</v>
      </c>
      <c r="J33" s="3874" t="n">
        <v>0.04184133071158</v>
      </c>
      <c r="K33" s="3874" t="n">
        <v>0.59667789002411</v>
      </c>
      <c r="L33" s="3874" t="n">
        <v>0.71401118540873</v>
      </c>
      <c r="M33" s="3874" t="n">
        <v>0.9018579594834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742.5910187574821</v>
      </c>
      <c r="K34" s="3874" t="n">
        <v>2456.597042901992</v>
      </c>
      <c r="L34" s="3874" t="n">
        <v>672.4808588270157</v>
      </c>
      <c r="M34" s="3874"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290204.32551123924</v>
      </c>
      <c r="C9" s="3874" t="n">
        <v>10.00267492680984</v>
      </c>
      <c r="D9" s="3874" t="n">
        <v>8.97814587794611</v>
      </c>
      <c r="E9" s="3871" t="s">
        <v>1185</v>
      </c>
      <c r="F9" s="3871" t="s">
        <v>1185</v>
      </c>
      <c r="G9" s="3871" t="s">
        <v>1185</v>
      </c>
      <c r="H9" s="3871" t="s">
        <v>1185</v>
      </c>
      <c r="I9" s="3871" t="s">
        <v>1185</v>
      </c>
      <c r="J9" s="3874" t="n">
        <v>2481.5222205165996</v>
      </c>
      <c r="K9" s="3874" t="n">
        <v>569.4205982654858</v>
      </c>
      <c r="L9" s="3874" t="n">
        <v>82.31871640281658</v>
      </c>
      <c r="M9" s="3874" t="n">
        <v>687.9971627695526</v>
      </c>
      <c r="N9" s="144"/>
      <c r="O9" s="144"/>
      <c r="P9" s="144"/>
      <c r="Q9" s="144"/>
    </row>
    <row r="10" spans="1:17" ht="12" customHeight="1" x14ac:dyDescent="0.2">
      <c r="A10" s="2088" t="s">
        <v>61</v>
      </c>
      <c r="B10" s="3874" t="n">
        <v>146690.93024818087</v>
      </c>
      <c r="C10" s="3874" t="n">
        <v>0.87337955852899</v>
      </c>
      <c r="D10" s="3874" t="n">
        <v>4.34697937827037</v>
      </c>
      <c r="E10" s="3871" t="s">
        <v>1185</v>
      </c>
      <c r="F10" s="3871" t="s">
        <v>1185</v>
      </c>
      <c r="G10" s="3871" t="s">
        <v>1185</v>
      </c>
      <c r="H10" s="3871" t="s">
        <v>1185</v>
      </c>
      <c r="I10" s="3871" t="s">
        <v>1185</v>
      </c>
      <c r="J10" s="3874" t="n">
        <v>609.8333726701013</v>
      </c>
      <c r="K10" s="3874" t="n">
        <v>395.52604459375596</v>
      </c>
      <c r="L10" s="3874" t="n">
        <v>20.050044452427</v>
      </c>
      <c r="M10" s="3874" t="n">
        <v>39.34433621402882</v>
      </c>
      <c r="N10" s="144"/>
      <c r="O10" s="144"/>
      <c r="P10" s="144"/>
      <c r="Q10" s="144"/>
    </row>
    <row r="11" spans="1:17" ht="12" customHeight="1" x14ac:dyDescent="0.2">
      <c r="A11" s="2088" t="s">
        <v>62</v>
      </c>
      <c r="B11" s="3874" t="n">
        <v>143513.39526305834</v>
      </c>
      <c r="C11" s="3874" t="n">
        <v>9.12929536828085</v>
      </c>
      <c r="D11" s="3874" t="n">
        <v>4.63116649967574</v>
      </c>
      <c r="E11" s="3871" t="s">
        <v>1185</v>
      </c>
      <c r="F11" s="3871" t="s">
        <v>1185</v>
      </c>
      <c r="G11" s="3871" t="s">
        <v>1185</v>
      </c>
      <c r="H11" s="3871" t="s">
        <v>1185</v>
      </c>
      <c r="I11" s="3871" t="s">
        <v>1185</v>
      </c>
      <c r="J11" s="3874" t="n">
        <v>1871.6888478464984</v>
      </c>
      <c r="K11" s="3874" t="n">
        <v>173.89455367172974</v>
      </c>
      <c r="L11" s="3874" t="n">
        <v>62.26867195038958</v>
      </c>
      <c r="M11" s="3874" t="n">
        <v>648.6528265555237</v>
      </c>
      <c r="N11" s="144"/>
      <c r="O11" s="144"/>
      <c r="P11" s="144"/>
      <c r="Q11" s="144"/>
    </row>
    <row r="12" spans="1:17" ht="12" customHeight="1" x14ac:dyDescent="0.2">
      <c r="A12" s="2084" t="s">
        <v>63</v>
      </c>
      <c r="B12" s="3874" t="n">
        <v>1.8581219387244</v>
      </c>
      <c r="C12" s="3874" t="n">
        <v>3.55330027E-6</v>
      </c>
      <c r="D12" s="3874" t="n">
        <v>1.421320108E-5</v>
      </c>
      <c r="E12" s="3871" t="s">
        <v>1185</v>
      </c>
      <c r="F12" s="3871" t="s">
        <v>1185</v>
      </c>
      <c r="G12" s="3871" t="s">
        <v>1185</v>
      </c>
      <c r="H12" s="3871" t="s">
        <v>1185</v>
      </c>
      <c r="I12" s="3871" t="s">
        <v>1185</v>
      </c>
      <c r="J12" s="3874" t="n">
        <v>7.5587182E-4</v>
      </c>
      <c r="K12" s="3874" t="n">
        <v>0.005533158</v>
      </c>
      <c r="L12" s="3874" t="n">
        <v>3.8046582E-4</v>
      </c>
      <c r="M12" s="3874" t="n">
        <v>1.673005E-4</v>
      </c>
      <c r="N12" s="144"/>
      <c r="O12" s="144"/>
      <c r="P12" s="144"/>
      <c r="Q12" s="144"/>
    </row>
    <row r="13" spans="1:17" ht="14.25" customHeight="1" x14ac:dyDescent="0.2">
      <c r="A13" s="2115" t="s">
        <v>64</v>
      </c>
      <c r="B13" s="3874" t="n">
        <v>554954.594716249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133.8492926863444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205852.73681871913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20.02957933754397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1716.0332253077784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3185038.7841861863</v>
      </c>
      <c r="C7" s="3874" t="n">
        <v>459872.62234585</v>
      </c>
      <c r="D7" s="3874" t="n">
        <v>253806.75793061068</v>
      </c>
      <c r="E7" s="3874" t="n">
        <v>107067.31502846125</v>
      </c>
      <c r="F7" s="3874" t="n">
        <v>3958.211096137179</v>
      </c>
      <c r="G7" s="3874" t="n">
        <v>6476.71616054574</v>
      </c>
      <c r="H7" s="3874" t="n">
        <v>1282.84124435297</v>
      </c>
      <c r="I7" s="3874" t="n">
        <v>50.466604054164</v>
      </c>
      <c r="J7" s="3874" t="n">
        <v>4017553.7145961984</v>
      </c>
      <c r="K7" s="144"/>
    </row>
    <row r="8" spans="1:11" x14ac:dyDescent="0.2">
      <c r="A8" s="2108" t="s">
        <v>1069</v>
      </c>
      <c r="B8" s="3874" t="n">
        <v>3241109.6788035273</v>
      </c>
      <c r="C8" s="3874" t="n">
        <v>84905.29326424478</v>
      </c>
      <c r="D8" s="3874" t="n">
        <v>28706.98925643021</v>
      </c>
      <c r="E8" s="3871" t="s">
        <v>1185</v>
      </c>
      <c r="F8" s="3871" t="s">
        <v>1185</v>
      </c>
      <c r="G8" s="3871" t="s">
        <v>1185</v>
      </c>
      <c r="H8" s="3871" t="s">
        <v>1185</v>
      </c>
      <c r="I8" s="3871" t="s">
        <v>1185</v>
      </c>
      <c r="J8" s="3874" t="n">
        <v>3354721.9613242024</v>
      </c>
      <c r="K8" s="411"/>
    </row>
    <row r="9" spans="1:11" x14ac:dyDescent="0.2">
      <c r="A9" s="2106" t="s">
        <v>1107</v>
      </c>
      <c r="B9" s="3874" t="n">
        <v>3215475.516262982</v>
      </c>
      <c r="C9" s="3874" t="n">
        <v>24988.56168881782</v>
      </c>
      <c r="D9" s="3874" t="n">
        <v>28592.860943435884</v>
      </c>
      <c r="E9" s="3871" t="s">
        <v>1185</v>
      </c>
      <c r="F9" s="3871" t="s">
        <v>1185</v>
      </c>
      <c r="G9" s="3871" t="s">
        <v>1185</v>
      </c>
      <c r="H9" s="3871" t="s">
        <v>1185</v>
      </c>
      <c r="I9" s="3871" t="s">
        <v>1185</v>
      </c>
      <c r="J9" s="3874" t="n">
        <v>3269056.938895236</v>
      </c>
      <c r="K9" s="411"/>
    </row>
    <row r="10" spans="1:11" x14ac:dyDescent="0.2">
      <c r="A10" s="2088" t="s">
        <v>1071</v>
      </c>
      <c r="B10" s="3874" t="n">
        <v>1186115.5772521133</v>
      </c>
      <c r="C10" s="3874" t="n">
        <v>4246.662016968883</v>
      </c>
      <c r="D10" s="3874" t="n">
        <v>7551.620719408196</v>
      </c>
      <c r="E10" s="3871" t="s">
        <v>1185</v>
      </c>
      <c r="F10" s="3871" t="s">
        <v>1185</v>
      </c>
      <c r="G10" s="3871" t="s">
        <v>1185</v>
      </c>
      <c r="H10" s="3871" t="s">
        <v>1185</v>
      </c>
      <c r="I10" s="3871" t="s">
        <v>1185</v>
      </c>
      <c r="J10" s="3874" t="n">
        <v>1197913.8599884901</v>
      </c>
      <c r="K10" s="411"/>
    </row>
    <row r="11" spans="1:11" x14ac:dyDescent="0.2">
      <c r="A11" s="2088" t="s">
        <v>1108</v>
      </c>
      <c r="B11" s="3874" t="n">
        <v>478194.50451755786</v>
      </c>
      <c r="C11" s="3874" t="n">
        <v>2049.978219736182</v>
      </c>
      <c r="D11" s="3874" t="n">
        <v>3801.1779148782994</v>
      </c>
      <c r="E11" s="3871" t="s">
        <v>1185</v>
      </c>
      <c r="F11" s="3871" t="s">
        <v>1185</v>
      </c>
      <c r="G11" s="3871" t="s">
        <v>1185</v>
      </c>
      <c r="H11" s="3871" t="s">
        <v>1185</v>
      </c>
      <c r="I11" s="3871" t="s">
        <v>1185</v>
      </c>
      <c r="J11" s="3874" t="n">
        <v>484045.66065217234</v>
      </c>
      <c r="K11" s="411"/>
    </row>
    <row r="12" spans="1:11" x14ac:dyDescent="0.2">
      <c r="A12" s="2088" t="s">
        <v>1073</v>
      </c>
      <c r="B12" s="3874" t="n">
        <v>921764.4366366112</v>
      </c>
      <c r="C12" s="3874" t="n">
        <v>1261.1663514945767</v>
      </c>
      <c r="D12" s="3874" t="n">
        <v>9444.549989636711</v>
      </c>
      <c r="E12" s="3871" t="s">
        <v>1185</v>
      </c>
      <c r="F12" s="3871" t="s">
        <v>1185</v>
      </c>
      <c r="G12" s="3871" t="s">
        <v>1185</v>
      </c>
      <c r="H12" s="3871" t="s">
        <v>1185</v>
      </c>
      <c r="I12" s="3871" t="s">
        <v>1185</v>
      </c>
      <c r="J12" s="3874" t="n">
        <v>932470.1529777425</v>
      </c>
      <c r="K12" s="411"/>
    </row>
    <row r="13" spans="1:11" x14ac:dyDescent="0.2">
      <c r="A13" s="2088" t="s">
        <v>1074</v>
      </c>
      <c r="B13" s="3874" t="n">
        <v>622866.1479870494</v>
      </c>
      <c r="C13" s="3874" t="n">
        <v>17382.140882481068</v>
      </c>
      <c r="D13" s="3874" t="n">
        <v>7715.280930101827</v>
      </c>
      <c r="E13" s="3871" t="s">
        <v>1185</v>
      </c>
      <c r="F13" s="3871" t="s">
        <v>1185</v>
      </c>
      <c r="G13" s="3871" t="s">
        <v>1185</v>
      </c>
      <c r="H13" s="3871" t="s">
        <v>1185</v>
      </c>
      <c r="I13" s="3871" t="s">
        <v>1185</v>
      </c>
      <c r="J13" s="3874" t="n">
        <v>647963.5697996323</v>
      </c>
      <c r="K13" s="411"/>
    </row>
    <row r="14" spans="1:11" x14ac:dyDescent="0.2">
      <c r="A14" s="2088" t="s">
        <v>1075</v>
      </c>
      <c r="B14" s="3874" t="n">
        <v>6534.849869650464</v>
      </c>
      <c r="C14" s="3874" t="n">
        <v>48.6142181371085</v>
      </c>
      <c r="D14" s="3874" t="n">
        <v>80.23138941085004</v>
      </c>
      <c r="E14" s="3871" t="s">
        <v>1185</v>
      </c>
      <c r="F14" s="3871" t="s">
        <v>1185</v>
      </c>
      <c r="G14" s="3871" t="s">
        <v>1185</v>
      </c>
      <c r="H14" s="3871" t="s">
        <v>1185</v>
      </c>
      <c r="I14" s="3871" t="s">
        <v>1185</v>
      </c>
      <c r="J14" s="3874" t="n">
        <v>6663.695477198423</v>
      </c>
      <c r="K14" s="411"/>
    </row>
    <row r="15" spans="1:11" x14ac:dyDescent="0.2">
      <c r="A15" s="2106" t="s">
        <v>45</v>
      </c>
      <c r="B15" s="3874" t="n">
        <v>25634.162540545436</v>
      </c>
      <c r="C15" s="3874" t="n">
        <v>59916.73157542696</v>
      </c>
      <c r="D15" s="3874" t="n">
        <v>114.12831299432531</v>
      </c>
      <c r="E15" s="3871" t="s">
        <v>1185</v>
      </c>
      <c r="F15" s="3871" t="s">
        <v>1185</v>
      </c>
      <c r="G15" s="3871" t="s">
        <v>1185</v>
      </c>
      <c r="H15" s="3871" t="s">
        <v>1185</v>
      </c>
      <c r="I15" s="3871" t="s">
        <v>1185</v>
      </c>
      <c r="J15" s="3874" t="n">
        <v>85665.02242896672</v>
      </c>
      <c r="K15" s="411"/>
    </row>
    <row r="16" spans="1:11" x14ac:dyDescent="0.2">
      <c r="A16" s="2088" t="s">
        <v>1076</v>
      </c>
      <c r="B16" s="3874" t="n">
        <v>3508.3654908984126</v>
      </c>
      <c r="C16" s="3874" t="n">
        <v>31843.872455452278</v>
      </c>
      <c r="D16" s="3874" t="n">
        <v>0.02615627246124</v>
      </c>
      <c r="E16" s="3871" t="s">
        <v>1185</v>
      </c>
      <c r="F16" s="3871" t="s">
        <v>1185</v>
      </c>
      <c r="G16" s="3871" t="s">
        <v>1185</v>
      </c>
      <c r="H16" s="3871" t="s">
        <v>1185</v>
      </c>
      <c r="I16" s="3871" t="s">
        <v>1185</v>
      </c>
      <c r="J16" s="3874" t="n">
        <v>35352.26410262315</v>
      </c>
      <c r="K16" s="411"/>
    </row>
    <row r="17" spans="1:11" x14ac:dyDescent="0.2">
      <c r="A17" s="2088" t="s">
        <v>1109</v>
      </c>
      <c r="B17" s="3874" t="n">
        <v>22125.797049647026</v>
      </c>
      <c r="C17" s="3874" t="n">
        <v>28072.859119974684</v>
      </c>
      <c r="D17" s="3874" t="n">
        <v>114.10215672186408</v>
      </c>
      <c r="E17" s="3871" t="s">
        <v>1185</v>
      </c>
      <c r="F17" s="3871" t="s">
        <v>1185</v>
      </c>
      <c r="G17" s="3871" t="s">
        <v>1185</v>
      </c>
      <c r="H17" s="3871" t="s">
        <v>1185</v>
      </c>
      <c r="I17" s="3871" t="s">
        <v>1185</v>
      </c>
      <c r="J17" s="3874" t="n">
        <v>50312.75832634357</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242704.88670920694</v>
      </c>
      <c r="C19" s="3874" t="n">
        <v>1545.6805270084817</v>
      </c>
      <c r="D19" s="3874" t="n">
        <v>10638.513747280706</v>
      </c>
      <c r="E19" s="3874" t="n">
        <v>107067.31502846125</v>
      </c>
      <c r="F19" s="3874" t="n">
        <v>3958.211096137179</v>
      </c>
      <c r="G19" s="3874" t="n">
        <v>6476.71616054574</v>
      </c>
      <c r="H19" s="3874" t="n">
        <v>1282.84124435297</v>
      </c>
      <c r="I19" s="3874" t="n">
        <v>50.466604054164</v>
      </c>
      <c r="J19" s="3874" t="n">
        <v>373724.6311170474</v>
      </c>
      <c r="K19" s="411"/>
    </row>
    <row r="20" spans="1:11" x14ac:dyDescent="0.2">
      <c r="A20" s="2078" t="s">
        <v>359</v>
      </c>
      <c r="B20" s="3874" t="n">
        <v>107800.55928477475</v>
      </c>
      <c r="C20" s="3871" t="s">
        <v>1185</v>
      </c>
      <c r="D20" s="3871" t="s">
        <v>1185</v>
      </c>
      <c r="E20" s="3871" t="s">
        <v>1185</v>
      </c>
      <c r="F20" s="3871" t="s">
        <v>1185</v>
      </c>
      <c r="G20" s="3871" t="s">
        <v>1185</v>
      </c>
      <c r="H20" s="3871" t="s">
        <v>1185</v>
      </c>
      <c r="I20" s="3871" t="s">
        <v>1185</v>
      </c>
      <c r="J20" s="3874" t="n">
        <v>107800.55928477475</v>
      </c>
      <c r="K20" s="411"/>
    </row>
    <row r="21" spans="1:11" x14ac:dyDescent="0.2">
      <c r="A21" s="2078" t="s">
        <v>1079</v>
      </c>
      <c r="B21" s="3874" t="n">
        <v>52086.43557899479</v>
      </c>
      <c r="C21" s="3874" t="n">
        <v>1262.9656682584198</v>
      </c>
      <c r="D21" s="3874" t="n">
        <v>6944.949045431852</v>
      </c>
      <c r="E21" s="3874" t="n">
        <v>471.2940326553345</v>
      </c>
      <c r="F21" s="3874" t="n">
        <v>2357.6843706499876</v>
      </c>
      <c r="G21" s="3874" t="n">
        <v>87.527205</v>
      </c>
      <c r="H21" s="3874" t="n">
        <v>61.81117035</v>
      </c>
      <c r="I21" s="3874" t="s">
        <v>2938</v>
      </c>
      <c r="J21" s="3874" t="n">
        <v>63272.66707134038</v>
      </c>
      <c r="K21" s="411"/>
    </row>
    <row r="22" spans="1:11" x14ac:dyDescent="0.2">
      <c r="A22" s="2078" t="s">
        <v>330</v>
      </c>
      <c r="B22" s="3874" t="n">
        <v>72298.54116497908</v>
      </c>
      <c r="C22" s="3874" t="n">
        <v>189.9894927020215</v>
      </c>
      <c r="D22" s="3874" t="n">
        <v>21.1729986278829</v>
      </c>
      <c r="E22" s="3874" t="n">
        <v>43.096482</v>
      </c>
      <c r="F22" s="3874" t="n">
        <v>468.16440551756983</v>
      </c>
      <c r="G22" s="3874" t="n">
        <v>205.90244174808</v>
      </c>
      <c r="H22" s="3874" t="s">
        <v>1185</v>
      </c>
      <c r="I22" s="3874" t="s">
        <v>1185</v>
      </c>
      <c r="J22" s="3874" t="n">
        <v>73226.86698557463</v>
      </c>
      <c r="K22" s="411"/>
    </row>
    <row r="23" spans="1:11" x14ac:dyDescent="0.2">
      <c r="A23" s="2091" t="s">
        <v>1110</v>
      </c>
      <c r="B23" s="3874" t="n">
        <v>9860.614759241234</v>
      </c>
      <c r="C23" s="3874" t="n">
        <v>2.105553428388</v>
      </c>
      <c r="D23" s="3874" t="n">
        <v>5.14828021203882</v>
      </c>
      <c r="E23" s="3871" t="s">
        <v>1185</v>
      </c>
      <c r="F23" s="3871" t="s">
        <v>1185</v>
      </c>
      <c r="G23" s="3871" t="s">
        <v>1185</v>
      </c>
      <c r="H23" s="3871" t="s">
        <v>1185</v>
      </c>
      <c r="I23" s="3871" t="s">
        <v>1185</v>
      </c>
      <c r="J23" s="3874" t="n">
        <v>9867.868592881661</v>
      </c>
      <c r="K23" s="411"/>
    </row>
    <row r="24" spans="1:11" x14ac:dyDescent="0.2">
      <c r="A24" s="2091" t="s">
        <v>1111</v>
      </c>
      <c r="B24" s="3871" t="s">
        <v>1185</v>
      </c>
      <c r="C24" s="3871" t="s">
        <v>1185</v>
      </c>
      <c r="D24" s="3871" t="s">
        <v>1185</v>
      </c>
      <c r="E24" s="3874" t="n">
        <v>36.30977385720331</v>
      </c>
      <c r="F24" s="3874" t="n">
        <v>410.16492918054524</v>
      </c>
      <c r="G24" s="3874" t="n">
        <v>145.42941172332198</v>
      </c>
      <c r="H24" s="3874" t="n">
        <v>19.263761</v>
      </c>
      <c r="I24" s="3874" t="n">
        <v>50.46660405415316</v>
      </c>
      <c r="J24" s="3874" t="n">
        <v>661.6344798152237</v>
      </c>
      <c r="K24" s="411"/>
    </row>
    <row r="25" spans="1:11" x14ac:dyDescent="0.2">
      <c r="A25" s="2091" t="s">
        <v>1112</v>
      </c>
      <c r="B25" s="3871" t="s">
        <v>1185</v>
      </c>
      <c r="C25" s="3871" t="s">
        <v>1185</v>
      </c>
      <c r="D25" s="3871" t="s">
        <v>1185</v>
      </c>
      <c r="E25" s="3874" t="n">
        <v>106511.0276527339</v>
      </c>
      <c r="F25" s="3874" t="n">
        <v>93.2736602399172</v>
      </c>
      <c r="G25" s="3874" t="s">
        <v>1185</v>
      </c>
      <c r="H25" s="3874" t="n">
        <v>556.66680300297</v>
      </c>
      <c r="I25" s="3874" t="s">
        <v>1185</v>
      </c>
      <c r="J25" s="3874" t="n">
        <v>107160.9681159768</v>
      </c>
      <c r="K25" s="411"/>
    </row>
    <row r="26" spans="1:11" x14ac:dyDescent="0.2">
      <c r="A26" s="2091" t="s">
        <v>1083</v>
      </c>
      <c r="B26" s="3874" t="n">
        <v>553.70404576358</v>
      </c>
      <c r="C26" s="3874" t="n">
        <v>76.74057017015</v>
      </c>
      <c r="D26" s="3874" t="n">
        <v>3585.058949278132</v>
      </c>
      <c r="E26" s="3874" t="n">
        <v>2.77283525157114</v>
      </c>
      <c r="F26" s="3874" t="n">
        <v>625.3913841566595</v>
      </c>
      <c r="G26" s="3874" t="n">
        <v>6001.240302074364</v>
      </c>
      <c r="H26" s="3874" t="s">
        <v>1185</v>
      </c>
      <c r="I26" s="3874" t="s">
        <v>1185</v>
      </c>
      <c r="J26" s="3874" t="n">
        <v>10844.908086694457</v>
      </c>
      <c r="K26" s="411"/>
    </row>
    <row r="27" spans="1:11" x14ac:dyDescent="0.2">
      <c r="A27" s="2078" t="s">
        <v>1113</v>
      </c>
      <c r="B27" s="3874" t="n">
        <v>105.03187545351474</v>
      </c>
      <c r="C27" s="3874" t="n">
        <v>13.8792424495025</v>
      </c>
      <c r="D27" s="3874" t="n">
        <v>82.1844737308</v>
      </c>
      <c r="E27" s="3874" t="n">
        <v>2.81425196323437</v>
      </c>
      <c r="F27" s="3874" t="n">
        <v>3.5323463925</v>
      </c>
      <c r="G27" s="3874" t="n">
        <v>36.6168</v>
      </c>
      <c r="H27" s="3874" t="n">
        <v>645.09951</v>
      </c>
      <c r="I27" s="3874" t="s">
        <v>1185</v>
      </c>
      <c r="J27" s="3874" t="n">
        <v>889.1584999895516</v>
      </c>
      <c r="K27" s="411"/>
    </row>
    <row r="28" spans="1:11" x14ac:dyDescent="0.2">
      <c r="A28" s="2115" t="s">
        <v>1085</v>
      </c>
      <c r="B28" s="3874" t="n">
        <v>10641.864565981552</v>
      </c>
      <c r="C28" s="3874" t="n">
        <v>241082.5717245654</v>
      </c>
      <c r="D28" s="3874" t="n">
        <v>183112.18867875633</v>
      </c>
      <c r="E28" s="3871" t="s">
        <v>1185</v>
      </c>
      <c r="F28" s="3871" t="s">
        <v>1185</v>
      </c>
      <c r="G28" s="3871" t="s">
        <v>1185</v>
      </c>
      <c r="H28" s="3871" t="s">
        <v>1185</v>
      </c>
      <c r="I28" s="3871" t="s">
        <v>1185</v>
      </c>
      <c r="J28" s="3874" t="n">
        <v>434836.62496930326</v>
      </c>
      <c r="K28" s="411"/>
    </row>
    <row r="29" spans="1:11" x14ac:dyDescent="0.2">
      <c r="A29" s="2106" t="s">
        <v>1086</v>
      </c>
      <c r="B29" s="3871" t="s">
        <v>1185</v>
      </c>
      <c r="C29" s="3874" t="n">
        <v>194495.2041923624</v>
      </c>
      <c r="D29" s="3871" t="s">
        <v>1185</v>
      </c>
      <c r="E29" s="3871" t="s">
        <v>1185</v>
      </c>
      <c r="F29" s="3871" t="s">
        <v>1185</v>
      </c>
      <c r="G29" s="3871" t="s">
        <v>1185</v>
      </c>
      <c r="H29" s="3871" t="s">
        <v>1185</v>
      </c>
      <c r="I29" s="3871" t="s">
        <v>1185</v>
      </c>
      <c r="J29" s="3874" t="n">
        <v>194495.2041923624</v>
      </c>
      <c r="K29" s="411"/>
    </row>
    <row r="30" spans="1:11" x14ac:dyDescent="0.2">
      <c r="A30" s="2106" t="s">
        <v>510</v>
      </c>
      <c r="B30" s="3871" t="s">
        <v>1185</v>
      </c>
      <c r="C30" s="3874" t="n">
        <v>41881.82390769774</v>
      </c>
      <c r="D30" s="3874" t="n">
        <v>22328.290232594594</v>
      </c>
      <c r="E30" s="3871" t="s">
        <v>1185</v>
      </c>
      <c r="F30" s="3871" t="s">
        <v>1185</v>
      </c>
      <c r="G30" s="3871" t="s">
        <v>1185</v>
      </c>
      <c r="H30" s="3871" t="s">
        <v>1185</v>
      </c>
      <c r="I30" s="3871" t="s">
        <v>1185</v>
      </c>
      <c r="J30" s="3874" t="n">
        <v>64210.11414029234</v>
      </c>
      <c r="K30" s="411"/>
    </row>
    <row r="31" spans="1:11" x14ac:dyDescent="0.2">
      <c r="A31" s="2106" t="s">
        <v>515</v>
      </c>
      <c r="B31" s="3871" t="s">
        <v>1185</v>
      </c>
      <c r="C31" s="3874" t="n">
        <v>2751.672951053259</v>
      </c>
      <c r="D31" s="3871" t="s">
        <v>1185</v>
      </c>
      <c r="E31" s="3871" t="s">
        <v>1185</v>
      </c>
      <c r="F31" s="3871" t="s">
        <v>1185</v>
      </c>
      <c r="G31" s="3871" t="s">
        <v>1185</v>
      </c>
      <c r="H31" s="3871" t="s">
        <v>1185</v>
      </c>
      <c r="I31" s="3871" t="s">
        <v>1185</v>
      </c>
      <c r="J31" s="3874" t="n">
        <v>2751.672951053259</v>
      </c>
      <c r="K31" s="411"/>
    </row>
    <row r="32" spans="1:11" ht="13.5" x14ac:dyDescent="0.2">
      <c r="A32" s="2106" t="s">
        <v>1114</v>
      </c>
      <c r="B32" s="3871" t="s">
        <v>1185</v>
      </c>
      <c r="C32" s="3874" t="s">
        <v>2950</v>
      </c>
      <c r="D32" s="3874" t="n">
        <v>160296.62800364583</v>
      </c>
      <c r="E32" s="3871" t="s">
        <v>1185</v>
      </c>
      <c r="F32" s="3871" t="s">
        <v>1185</v>
      </c>
      <c r="G32" s="3871" t="s">
        <v>1185</v>
      </c>
      <c r="H32" s="3871" t="s">
        <v>1185</v>
      </c>
      <c r="I32" s="3871" t="s">
        <v>1185</v>
      </c>
      <c r="J32" s="3874" t="n">
        <v>160296.62800364583</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613.352168320064</v>
      </c>
      <c r="D34" s="3874" t="n">
        <v>224.19448664772509</v>
      </c>
      <c r="E34" s="3871" t="s">
        <v>1185</v>
      </c>
      <c r="F34" s="3871" t="s">
        <v>1185</v>
      </c>
      <c r="G34" s="3871" t="s">
        <v>1185</v>
      </c>
      <c r="H34" s="3871" t="s">
        <v>1185</v>
      </c>
      <c r="I34" s="3871" t="s">
        <v>1185</v>
      </c>
      <c r="J34" s="3874" t="n">
        <v>837.5466549677891</v>
      </c>
      <c r="K34" s="411"/>
    </row>
    <row r="35" spans="1:11" x14ac:dyDescent="0.2">
      <c r="A35" s="2106" t="s">
        <v>1088</v>
      </c>
      <c r="B35" s="3874" t="n">
        <v>5791.168965546793</v>
      </c>
      <c r="C35" s="3871" t="s">
        <v>1185</v>
      </c>
      <c r="D35" s="3871" t="s">
        <v>1185</v>
      </c>
      <c r="E35" s="3871" t="s">
        <v>1185</v>
      </c>
      <c r="F35" s="3871" t="s">
        <v>1185</v>
      </c>
      <c r="G35" s="3871" t="s">
        <v>1185</v>
      </c>
      <c r="H35" s="3871" t="s">
        <v>1185</v>
      </c>
      <c r="I35" s="3871" t="s">
        <v>1185</v>
      </c>
      <c r="J35" s="3874" t="n">
        <v>5791.168965546793</v>
      </c>
      <c r="K35" s="411"/>
    </row>
    <row r="36" spans="1:11" x14ac:dyDescent="0.2">
      <c r="A36" s="2106" t="s">
        <v>1089</v>
      </c>
      <c r="B36" s="3874" t="n">
        <v>4541.806660458624</v>
      </c>
      <c r="C36" s="3871" t="s">
        <v>1185</v>
      </c>
      <c r="D36" s="3871" t="s">
        <v>1185</v>
      </c>
      <c r="E36" s="3871" t="s">
        <v>1185</v>
      </c>
      <c r="F36" s="3871" t="s">
        <v>1185</v>
      </c>
      <c r="G36" s="3871" t="s">
        <v>1185</v>
      </c>
      <c r="H36" s="3871" t="s">
        <v>1185</v>
      </c>
      <c r="I36" s="3871" t="s">
        <v>1185</v>
      </c>
      <c r="J36" s="3874" t="n">
        <v>4541.806660458624</v>
      </c>
      <c r="K36" s="411"/>
    </row>
    <row r="37" spans="1:11" x14ac:dyDescent="0.2">
      <c r="A37" s="2106" t="s">
        <v>1366</v>
      </c>
      <c r="B37" s="3874" t="n">
        <v>308.8889399761346</v>
      </c>
      <c r="C37" s="3871" t="s">
        <v>1185</v>
      </c>
      <c r="D37" s="3871" t="s">
        <v>1185</v>
      </c>
      <c r="E37" s="3871" t="s">
        <v>1185</v>
      </c>
      <c r="F37" s="3871" t="s">
        <v>1185</v>
      </c>
      <c r="G37" s="3871" t="s">
        <v>1185</v>
      </c>
      <c r="H37" s="3871" t="s">
        <v>1185</v>
      </c>
      <c r="I37" s="3871" t="s">
        <v>1185</v>
      </c>
      <c r="J37" s="3874" t="n">
        <v>308.8889399761346</v>
      </c>
      <c r="K37" s="411"/>
    </row>
    <row r="38" spans="1:11" x14ac:dyDescent="0.2">
      <c r="A38" s="2106" t="s">
        <v>1465</v>
      </c>
      <c r="B38" s="3874" t="s">
        <v>2938</v>
      </c>
      <c r="C38" s="3874" t="n">
        <v>1340.51850513192</v>
      </c>
      <c r="D38" s="3874" t="n">
        <v>263.07595586817075</v>
      </c>
      <c r="E38" s="3871" t="s">
        <v>1185</v>
      </c>
      <c r="F38" s="3871" t="s">
        <v>1185</v>
      </c>
      <c r="G38" s="3871" t="s">
        <v>1185</v>
      </c>
      <c r="H38" s="3871" t="s">
        <v>1185</v>
      </c>
      <c r="I38" s="3871" t="s">
        <v>1185</v>
      </c>
      <c r="J38" s="3874" t="n">
        <v>1603.5944610000906</v>
      </c>
      <c r="K38" s="411"/>
    </row>
    <row r="39" spans="1:11" ht="14.25" x14ac:dyDescent="0.2">
      <c r="A39" s="2108" t="s">
        <v>2301</v>
      </c>
      <c r="B39" s="3874" t="n">
        <v>-312506.75553977233</v>
      </c>
      <c r="C39" s="3874" t="n">
        <v>5793.341896547841</v>
      </c>
      <c r="D39" s="3874" t="n">
        <v>20875.258910393426</v>
      </c>
      <c r="E39" s="3871" t="s">
        <v>1185</v>
      </c>
      <c r="F39" s="3871" t="s">
        <v>1185</v>
      </c>
      <c r="G39" s="3871" t="s">
        <v>1185</v>
      </c>
      <c r="H39" s="3871" t="s">
        <v>1185</v>
      </c>
      <c r="I39" s="3871" t="s">
        <v>1185</v>
      </c>
      <c r="J39" s="3874" t="n">
        <v>-285838.15473283106</v>
      </c>
      <c r="K39" s="411"/>
    </row>
    <row r="40" spans="1:11" x14ac:dyDescent="0.2">
      <c r="A40" s="2106" t="s">
        <v>733</v>
      </c>
      <c r="B40" s="3874" t="n">
        <v>-403173.44401235075</v>
      </c>
      <c r="C40" s="3874" t="n">
        <v>2881.1530038143405</v>
      </c>
      <c r="D40" s="3874" t="n">
        <v>5149.49833312309</v>
      </c>
      <c r="E40" s="3871" t="s">
        <v>1185</v>
      </c>
      <c r="F40" s="3871" t="s">
        <v>1185</v>
      </c>
      <c r="G40" s="3871" t="s">
        <v>1185</v>
      </c>
      <c r="H40" s="3871" t="s">
        <v>1185</v>
      </c>
      <c r="I40" s="3871" t="s">
        <v>1185</v>
      </c>
      <c r="J40" s="3874" t="n">
        <v>-395142.79267541337</v>
      </c>
      <c r="K40" s="411"/>
    </row>
    <row r="41" spans="1:11" x14ac:dyDescent="0.2">
      <c r="A41" s="2106" t="s">
        <v>736</v>
      </c>
      <c r="B41" s="3874" t="n">
        <v>59597.58198726196</v>
      </c>
      <c r="C41" s="3874" t="n">
        <v>817.6007436919373</v>
      </c>
      <c r="D41" s="3874" t="n">
        <v>3254.9022426557362</v>
      </c>
      <c r="E41" s="3871" t="s">
        <v>1185</v>
      </c>
      <c r="F41" s="3871" t="s">
        <v>1185</v>
      </c>
      <c r="G41" s="3871" t="s">
        <v>1185</v>
      </c>
      <c r="H41" s="3871" t="s">
        <v>1185</v>
      </c>
      <c r="I41" s="3871" t="s">
        <v>1185</v>
      </c>
      <c r="J41" s="3874" t="n">
        <v>63670.084973609635</v>
      </c>
      <c r="K41" s="411"/>
    </row>
    <row r="42" spans="1:11" x14ac:dyDescent="0.2">
      <c r="A42" s="2106" t="s">
        <v>740</v>
      </c>
      <c r="B42" s="3874" t="n">
        <v>4254.315758115049</v>
      </c>
      <c r="C42" s="3874" t="n">
        <v>1245.7852470194375</v>
      </c>
      <c r="D42" s="3874" t="n">
        <v>479.5933316962408</v>
      </c>
      <c r="E42" s="3871" t="s">
        <v>1185</v>
      </c>
      <c r="F42" s="3871" t="s">
        <v>1185</v>
      </c>
      <c r="G42" s="3871" t="s">
        <v>1185</v>
      </c>
      <c r="H42" s="3871" t="s">
        <v>1185</v>
      </c>
      <c r="I42" s="3871" t="s">
        <v>1185</v>
      </c>
      <c r="J42" s="3874" t="n">
        <v>5979.6943368307275</v>
      </c>
      <c r="K42" s="411"/>
    </row>
    <row r="43" spans="1:11" x14ac:dyDescent="0.2">
      <c r="A43" s="2106" t="s">
        <v>896</v>
      </c>
      <c r="B43" s="3874" t="n">
        <v>15974.659204435737</v>
      </c>
      <c r="C43" s="3874" t="n">
        <v>302.002865852772</v>
      </c>
      <c r="D43" s="3874" t="n">
        <v>4289.010355041223</v>
      </c>
      <c r="E43" s="3871" t="s">
        <v>1185</v>
      </c>
      <c r="F43" s="3871" t="s">
        <v>1185</v>
      </c>
      <c r="G43" s="3871" t="s">
        <v>1185</v>
      </c>
      <c r="H43" s="3871" t="s">
        <v>1185</v>
      </c>
      <c r="I43" s="3871" t="s">
        <v>1185</v>
      </c>
      <c r="J43" s="3874" t="n">
        <v>20565.672425329733</v>
      </c>
      <c r="K43" s="411"/>
    </row>
    <row r="44" spans="1:11" x14ac:dyDescent="0.2">
      <c r="A44" s="2106" t="s">
        <v>1115</v>
      </c>
      <c r="B44" s="3874" t="n">
        <v>49589.232647518525</v>
      </c>
      <c r="C44" s="3874" t="n">
        <v>115.181264827438</v>
      </c>
      <c r="D44" s="3874" t="n">
        <v>5196.637216934082</v>
      </c>
      <c r="E44" s="3871" t="s">
        <v>1185</v>
      </c>
      <c r="F44" s="3871" t="s">
        <v>1185</v>
      </c>
      <c r="G44" s="3871" t="s">
        <v>1185</v>
      </c>
      <c r="H44" s="3871" t="s">
        <v>1185</v>
      </c>
      <c r="I44" s="3871" t="s">
        <v>1185</v>
      </c>
      <c r="J44" s="3874" t="n">
        <v>54901.051129280044</v>
      </c>
      <c r="K44" s="411"/>
    </row>
    <row r="45" spans="1:11" x14ac:dyDescent="0.2">
      <c r="A45" s="2106" t="s">
        <v>898</v>
      </c>
      <c r="B45" s="3874" t="n">
        <v>-154.80823998091495</v>
      </c>
      <c r="C45" s="3874" t="n">
        <v>211.78543800941574</v>
      </c>
      <c r="D45" s="3874" t="n">
        <v>1400.573399399973</v>
      </c>
      <c r="E45" s="3871" t="s">
        <v>1185</v>
      </c>
      <c r="F45" s="3871" t="s">
        <v>1185</v>
      </c>
      <c r="G45" s="3871" t="s">
        <v>1185</v>
      </c>
      <c r="H45" s="3871" t="s">
        <v>1185</v>
      </c>
      <c r="I45" s="3871" t="s">
        <v>1185</v>
      </c>
      <c r="J45" s="3874" t="n">
        <v>1457.5505974284738</v>
      </c>
      <c r="K45" s="411"/>
    </row>
    <row r="46" spans="1:11" x14ac:dyDescent="0.2">
      <c r="A46" s="2106" t="s">
        <v>1116</v>
      </c>
      <c r="B46" s="3874" t="n">
        <v>-38663.127218104884</v>
      </c>
      <c r="C46" s="3871" t="s">
        <v>1185</v>
      </c>
      <c r="D46" s="3871" t="s">
        <v>1185</v>
      </c>
      <c r="E46" s="3871" t="s">
        <v>1185</v>
      </c>
      <c r="F46" s="3871" t="s">
        <v>1185</v>
      </c>
      <c r="G46" s="3871" t="s">
        <v>1185</v>
      </c>
      <c r="H46" s="3871" t="s">
        <v>1185</v>
      </c>
      <c r="I46" s="3871" t="s">
        <v>1185</v>
      </c>
      <c r="J46" s="3874" t="n">
        <v>-38663.127218104884</v>
      </c>
      <c r="K46" s="411"/>
    </row>
    <row r="47" spans="1:11" x14ac:dyDescent="0.2">
      <c r="A47" s="2106" t="s">
        <v>1117</v>
      </c>
      <c r="B47" s="3874" t="n">
        <v>68.834333333</v>
      </c>
      <c r="C47" s="3874" t="n">
        <v>219.8333333325</v>
      </c>
      <c r="D47" s="3874" t="n">
        <v>96.39872478451439</v>
      </c>
      <c r="E47" s="3871" t="s">
        <v>1185</v>
      </c>
      <c r="F47" s="3871" t="s">
        <v>1185</v>
      </c>
      <c r="G47" s="3871" t="s">
        <v>1185</v>
      </c>
      <c r="H47" s="3871" t="s">
        <v>1185</v>
      </c>
      <c r="I47" s="3871" t="s">
        <v>1185</v>
      </c>
      <c r="J47" s="3874" t="n">
        <v>385.0663914500144</v>
      </c>
      <c r="K47" s="411"/>
    </row>
    <row r="48" spans="1:11" x14ac:dyDescent="0.2">
      <c r="A48" s="2108" t="s">
        <v>1091</v>
      </c>
      <c r="B48" s="3874" t="n">
        <v>3089.109647242814</v>
      </c>
      <c r="C48" s="3874" t="n">
        <v>126545.73493348347</v>
      </c>
      <c r="D48" s="3874" t="n">
        <v>10473.807337750019</v>
      </c>
      <c r="E48" s="3871" t="s">
        <v>1185</v>
      </c>
      <c r="F48" s="3871" t="s">
        <v>1185</v>
      </c>
      <c r="G48" s="3871" t="s">
        <v>1185</v>
      </c>
      <c r="H48" s="3871" t="s">
        <v>1185</v>
      </c>
      <c r="I48" s="3871" t="s">
        <v>1185</v>
      </c>
      <c r="J48" s="3874" t="n">
        <v>140108.6519184763</v>
      </c>
      <c r="K48" s="411"/>
    </row>
    <row r="49" spans="1:11" x14ac:dyDescent="0.2">
      <c r="A49" s="2106" t="s">
        <v>2688</v>
      </c>
      <c r="B49" s="3874" t="s">
        <v>2949</v>
      </c>
      <c r="C49" s="3874" t="n">
        <v>101900.48793928606</v>
      </c>
      <c r="D49" s="3871" t="s">
        <v>1185</v>
      </c>
      <c r="E49" s="3871" t="s">
        <v>1185</v>
      </c>
      <c r="F49" s="3871" t="s">
        <v>1185</v>
      </c>
      <c r="G49" s="3871" t="s">
        <v>1185</v>
      </c>
      <c r="H49" s="3871" t="s">
        <v>1185</v>
      </c>
      <c r="I49" s="3871" t="s">
        <v>1185</v>
      </c>
      <c r="J49" s="3874" t="n">
        <v>101900.48793928606</v>
      </c>
      <c r="K49" s="411"/>
    </row>
    <row r="50" spans="1:11" x14ac:dyDescent="0.2">
      <c r="A50" s="2106" t="s">
        <v>989</v>
      </c>
      <c r="B50" s="3871" t="s">
        <v>1185</v>
      </c>
      <c r="C50" s="3874" t="n">
        <v>4514.060298900623</v>
      </c>
      <c r="D50" s="3874" t="n">
        <v>2961.3423622129785</v>
      </c>
      <c r="E50" s="3871" t="s">
        <v>1185</v>
      </c>
      <c r="F50" s="3871" t="s">
        <v>1185</v>
      </c>
      <c r="G50" s="3871" t="s">
        <v>1185</v>
      </c>
      <c r="H50" s="3871" t="s">
        <v>1185</v>
      </c>
      <c r="I50" s="3871" t="s">
        <v>1185</v>
      </c>
      <c r="J50" s="3874" t="n">
        <v>7475.402661113601</v>
      </c>
      <c r="K50" s="411"/>
    </row>
    <row r="51" spans="1:11" x14ac:dyDescent="0.2">
      <c r="A51" s="2135" t="s">
        <v>993</v>
      </c>
      <c r="B51" s="3874" t="n">
        <v>3044.3923910103426</v>
      </c>
      <c r="C51" s="3874" t="n">
        <v>149.839398305297</v>
      </c>
      <c r="D51" s="3874" t="n">
        <v>292.5623407316596</v>
      </c>
      <c r="E51" s="3871" t="s">
        <v>1185</v>
      </c>
      <c r="F51" s="3871" t="s">
        <v>1185</v>
      </c>
      <c r="G51" s="3871" t="s">
        <v>1185</v>
      </c>
      <c r="H51" s="3871" t="s">
        <v>1185</v>
      </c>
      <c r="I51" s="3871" t="s">
        <v>1185</v>
      </c>
      <c r="J51" s="3874" t="n">
        <v>3486.794130047299</v>
      </c>
      <c r="K51" s="411"/>
    </row>
    <row r="52" spans="1:11" x14ac:dyDescent="0.2">
      <c r="A52" s="2106" t="s">
        <v>1118</v>
      </c>
      <c r="B52" s="3871" t="s">
        <v>1185</v>
      </c>
      <c r="C52" s="3874" t="n">
        <v>19968.36704042043</v>
      </c>
      <c r="D52" s="3874" t="n">
        <v>7149.349492672387</v>
      </c>
      <c r="E52" s="3871" t="s">
        <v>1185</v>
      </c>
      <c r="F52" s="3871" t="s">
        <v>1185</v>
      </c>
      <c r="G52" s="3871" t="s">
        <v>1185</v>
      </c>
      <c r="H52" s="3871" t="s">
        <v>1185</v>
      </c>
      <c r="I52" s="3871" t="s">
        <v>1185</v>
      </c>
      <c r="J52" s="3874" t="n">
        <v>27117.71653309282</v>
      </c>
      <c r="K52" s="411"/>
    </row>
    <row r="53" spans="1:11" x14ac:dyDescent="0.2">
      <c r="A53" s="2106" t="s">
        <v>1208</v>
      </c>
      <c r="B53" s="3874" t="n">
        <v>44.7172562324715</v>
      </c>
      <c r="C53" s="3874" t="n">
        <v>12.98025657105625</v>
      </c>
      <c r="D53" s="3874" t="n">
        <v>70.5531421329932</v>
      </c>
      <c r="E53" s="3871" t="s">
        <v>1185</v>
      </c>
      <c r="F53" s="3871" t="s">
        <v>1185</v>
      </c>
      <c r="G53" s="3871" t="s">
        <v>1185</v>
      </c>
      <c r="H53" s="3871" t="s">
        <v>1185</v>
      </c>
      <c r="I53" s="3871" t="s">
        <v>1185</v>
      </c>
      <c r="J53" s="3874" t="n">
        <v>128.25065493652096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290204.32551123924</v>
      </c>
      <c r="C57" s="3874" t="n">
        <v>250.066873170246</v>
      </c>
      <c r="D57" s="3874" t="n">
        <v>2675.487471627941</v>
      </c>
      <c r="E57" s="3871" t="s">
        <v>1185</v>
      </c>
      <c r="F57" s="3871" t="s">
        <v>1185</v>
      </c>
      <c r="G57" s="3871" t="s">
        <v>1185</v>
      </c>
      <c r="H57" s="3871" t="s">
        <v>1185</v>
      </c>
      <c r="I57" s="3871" t="s">
        <v>1185</v>
      </c>
      <c r="J57" s="3874" t="n">
        <v>293129.8798560374</v>
      </c>
      <c r="K57" s="144"/>
    </row>
    <row r="58" spans="1:11" x14ac:dyDescent="0.2">
      <c r="A58" s="2144" t="s">
        <v>61</v>
      </c>
      <c r="B58" s="3874" t="n">
        <v>146690.93024818087</v>
      </c>
      <c r="C58" s="3874" t="n">
        <v>21.83448896322475</v>
      </c>
      <c r="D58" s="3874" t="n">
        <v>1295.3998547245703</v>
      </c>
      <c r="E58" s="3871" t="s">
        <v>1185</v>
      </c>
      <c r="F58" s="3871" t="s">
        <v>1185</v>
      </c>
      <c r="G58" s="3871" t="s">
        <v>1185</v>
      </c>
      <c r="H58" s="3871" t="s">
        <v>1185</v>
      </c>
      <c r="I58" s="3871" t="s">
        <v>1185</v>
      </c>
      <c r="J58" s="3874" t="n">
        <v>148008.16459186867</v>
      </c>
      <c r="K58" s="144"/>
    </row>
    <row r="59" spans="1:11" x14ac:dyDescent="0.2">
      <c r="A59" s="2144" t="s">
        <v>62</v>
      </c>
      <c r="B59" s="3874" t="n">
        <v>143513.39526305834</v>
      </c>
      <c r="C59" s="3874" t="n">
        <v>228.23238420702125</v>
      </c>
      <c r="D59" s="3874" t="n">
        <v>1380.0876169033704</v>
      </c>
      <c r="E59" s="3871" t="s">
        <v>1185</v>
      </c>
      <c r="F59" s="3871" t="s">
        <v>1185</v>
      </c>
      <c r="G59" s="3871" t="s">
        <v>1185</v>
      </c>
      <c r="H59" s="3871" t="s">
        <v>1185</v>
      </c>
      <c r="I59" s="3871" t="s">
        <v>1185</v>
      </c>
      <c r="J59" s="3874" t="n">
        <v>145121.71526416874</v>
      </c>
      <c r="K59" s="144"/>
    </row>
    <row r="60" spans="1:11" x14ac:dyDescent="0.2">
      <c r="A60" s="2084" t="s">
        <v>63</v>
      </c>
      <c r="B60" s="3874" t="n">
        <v>1.8581219387244</v>
      </c>
      <c r="C60" s="3874" t="n">
        <v>8.883250675E-5</v>
      </c>
      <c r="D60" s="3874" t="n">
        <v>0.00423553392184</v>
      </c>
      <c r="E60" s="3871" t="s">
        <v>1185</v>
      </c>
      <c r="F60" s="3871" t="s">
        <v>1185</v>
      </c>
      <c r="G60" s="3871" t="s">
        <v>1185</v>
      </c>
      <c r="H60" s="3871" t="s">
        <v>1185</v>
      </c>
      <c r="I60" s="3871" t="s">
        <v>1185</v>
      </c>
      <c r="J60" s="3874" t="n">
        <v>1.86244630515299</v>
      </c>
      <c r="K60" s="144"/>
    </row>
    <row r="61" spans="1:11" ht="13.5" x14ac:dyDescent="0.2">
      <c r="A61" s="2115" t="s">
        <v>64</v>
      </c>
      <c r="B61" s="3874" t="n">
        <v>554954.594716249</v>
      </c>
      <c r="C61" s="3871" t="s">
        <v>1185</v>
      </c>
      <c r="D61" s="3871" t="s">
        <v>1185</v>
      </c>
      <c r="E61" s="3871" t="s">
        <v>1185</v>
      </c>
      <c r="F61" s="3871" t="s">
        <v>1185</v>
      </c>
      <c r="G61" s="3871" t="s">
        <v>1185</v>
      </c>
      <c r="H61" s="3871" t="s">
        <v>1185</v>
      </c>
      <c r="I61" s="3871" t="s">
        <v>1185</v>
      </c>
      <c r="J61" s="3874" t="n">
        <v>554954.594716249</v>
      </c>
      <c r="K61" s="144"/>
    </row>
    <row r="62" spans="1:11" ht="13.5" x14ac:dyDescent="0.2">
      <c r="A62" s="2084" t="s">
        <v>66</v>
      </c>
      <c r="B62" s="3874" t="n">
        <v>133.8492926863444</v>
      </c>
      <c r="C62" s="3871" t="s">
        <v>1185</v>
      </c>
      <c r="D62" s="3871" t="s">
        <v>1185</v>
      </c>
      <c r="E62" s="3871" t="s">
        <v>1185</v>
      </c>
      <c r="F62" s="3871" t="s">
        <v>1185</v>
      </c>
      <c r="G62" s="3871" t="s">
        <v>1185</v>
      </c>
      <c r="H62" s="3871" t="s">
        <v>1185</v>
      </c>
      <c r="I62" s="3871" t="s">
        <v>1185</v>
      </c>
      <c r="J62" s="3874" t="n">
        <v>133.8492926863444</v>
      </c>
      <c r="K62" s="144"/>
    </row>
    <row r="63" spans="1:11" x14ac:dyDescent="0.2">
      <c r="A63" s="2146" t="s">
        <v>1000</v>
      </c>
      <c r="B63" s="3874" t="n">
        <v>205852.73681871913</v>
      </c>
      <c r="C63" s="3871" t="s">
        <v>1185</v>
      </c>
      <c r="D63" s="3871" t="s">
        <v>1185</v>
      </c>
      <c r="E63" s="3871" t="s">
        <v>1185</v>
      </c>
      <c r="F63" s="3871" t="s">
        <v>1185</v>
      </c>
      <c r="G63" s="3871" t="s">
        <v>1185</v>
      </c>
      <c r="H63" s="3871" t="s">
        <v>1185</v>
      </c>
      <c r="I63" s="3871" t="s">
        <v>1185</v>
      </c>
      <c r="J63" s="3874" t="n">
        <v>205852.73681871913</v>
      </c>
      <c r="K63" s="144"/>
    </row>
    <row r="64" spans="1:11" ht="13.5" x14ac:dyDescent="0.25">
      <c r="A64" s="2120" t="s">
        <v>1211</v>
      </c>
      <c r="B64" s="3871" t="s">
        <v>1185</v>
      </c>
      <c r="C64" s="3871" t="s">
        <v>1185</v>
      </c>
      <c r="D64" s="3874" t="n">
        <v>5968.814642588103</v>
      </c>
      <c r="E64" s="3871" t="s">
        <v>1185</v>
      </c>
      <c r="F64" s="3871" t="s">
        <v>1185</v>
      </c>
      <c r="G64" s="3871" t="s">
        <v>1185</v>
      </c>
      <c r="H64" s="3871" t="s">
        <v>1185</v>
      </c>
      <c r="I64" s="3871" t="s">
        <v>1185</v>
      </c>
      <c r="J64" s="3871" t="s">
        <v>1185</v>
      </c>
      <c r="K64" s="144"/>
    </row>
    <row r="65" spans="1:11" ht="14.25" x14ac:dyDescent="0.2">
      <c r="A65" s="2084" t="s">
        <v>1212</v>
      </c>
      <c r="B65" s="3874" t="n">
        <v>1716.0332253077784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4303391.86932903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4017553.7145961984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4305107.488748825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4019269.747821506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18394.904893834</v>
      </c>
      <c r="C8" s="3874" t="n">
        <v>22367.443315514352</v>
      </c>
      <c r="D8" s="3874" t="n">
        <v>8183.659251971636</v>
      </c>
      <c r="E8" s="3874" t="n">
        <v>7807.01375011954</v>
      </c>
      <c r="F8" s="3874" t="n">
        <v>1253.0860309454183</v>
      </c>
      <c r="G8" s="3874" t="n">
        <v>1716.0332253077784</v>
      </c>
      <c r="H8" s="3874" t="n">
        <v>20.02957933754397</v>
      </c>
    </row>
    <row r="9" spans="1:8" x14ac:dyDescent="0.2">
      <c r="A9" s="2195" t="s">
        <v>1069</v>
      </c>
      <c r="B9" s="3870" t="n">
        <v>3396.211730569791</v>
      </c>
      <c r="C9" s="3870" t="n">
        <v>14775.68247938076</v>
      </c>
      <c r="D9" s="3870" t="n">
        <v>2267.45630401188</v>
      </c>
      <c r="E9" s="3870" t="n">
        <v>6259.4583345680785</v>
      </c>
      <c r="F9" s="3870" t="n">
        <v>77.33031984893309</v>
      </c>
      <c r="G9" s="3870" t="n">
        <v>902.900699531031</v>
      </c>
      <c r="H9" s="3870" t="n">
        <v>9.98713050719175</v>
      </c>
    </row>
    <row r="10" spans="1:8" ht="13.5" customHeight="1" x14ac:dyDescent="0.2">
      <c r="A10" s="2195" t="s">
        <v>1142</v>
      </c>
      <c r="B10" s="3870" t="n">
        <v>61.82722108033927</v>
      </c>
      <c r="C10" s="3870" t="n">
        <v>2268.0586581896864</v>
      </c>
      <c r="D10" s="3870" t="n">
        <v>2636.256734458266</v>
      </c>
      <c r="E10" s="3870" t="n">
        <v>184.86597651411287</v>
      </c>
      <c r="F10" s="3870" t="n">
        <v>52.68058342427133</v>
      </c>
      <c r="G10" s="3870" t="n">
        <v>716.6880083266822</v>
      </c>
      <c r="H10" s="3870" t="n">
        <v>0.15845405379368</v>
      </c>
    </row>
    <row r="11" spans="1:8" ht="14.25" x14ac:dyDescent="0.2">
      <c r="A11" s="2195" t="s">
        <v>2323</v>
      </c>
      <c r="B11" s="3870" t="n">
        <v>9643.302868982615</v>
      </c>
      <c r="C11" s="3870" t="n">
        <v>1179.6592858117845</v>
      </c>
      <c r="D11" s="3870" t="n">
        <v>1251.4779635872542</v>
      </c>
      <c r="E11" s="3870" t="n">
        <v>555.8961085224803</v>
      </c>
      <c r="F11" s="3871" t="s">
        <v>1185</v>
      </c>
      <c r="G11" s="3870" t="s">
        <v>2950</v>
      </c>
      <c r="H11" s="3870" t="n">
        <v>8.96878721875682</v>
      </c>
    </row>
    <row r="12" spans="1:8" ht="14.25" x14ac:dyDescent="0.2">
      <c r="A12" s="2195" t="s">
        <v>2324</v>
      </c>
      <c r="B12" s="3870" t="n">
        <v>231.73367586191364</v>
      </c>
      <c r="C12" s="3870" t="n">
        <v>1471.5595204311155</v>
      </c>
      <c r="D12" s="3870" t="n">
        <v>1302.2311855731336</v>
      </c>
      <c r="E12" s="3870" t="n">
        <v>48.07253405251067</v>
      </c>
      <c r="F12" s="3871" t="s">
        <v>1185</v>
      </c>
      <c r="G12" s="3870" t="n">
        <v>0.4138055116878</v>
      </c>
      <c r="H12" s="3870" t="n">
        <v>0.47676458650579</v>
      </c>
    </row>
    <row r="13" spans="1:8" x14ac:dyDescent="0.2">
      <c r="A13" s="2195" t="s">
        <v>1143</v>
      </c>
      <c r="B13" s="3870" t="n">
        <v>5061.829397339338</v>
      </c>
      <c r="C13" s="3870" t="n">
        <v>215.8863287990137</v>
      </c>
      <c r="D13" s="3870" t="n">
        <v>53.75620551408683</v>
      </c>
      <c r="E13" s="3870" t="n">
        <v>16.12977770487636</v>
      </c>
      <c r="F13" s="3870" t="n">
        <v>40.69292832424502</v>
      </c>
      <c r="G13" s="3870" t="n">
        <v>96.03071193837722</v>
      </c>
      <c r="H13" s="3870" t="n">
        <v>0.43844297129593</v>
      </c>
    </row>
    <row r="14" spans="1:8" x14ac:dyDescent="0.2">
      <c r="A14" s="2195" t="s">
        <v>2325</v>
      </c>
      <c r="B14" s="3870" t="s">
        <v>2938</v>
      </c>
      <c r="C14" s="3870" t="n">
        <v>2456.597042901992</v>
      </c>
      <c r="D14" s="3870" t="n">
        <v>672.4808588270157</v>
      </c>
      <c r="E14" s="3870" t="n">
        <v>742.5910187574821</v>
      </c>
      <c r="F14" s="3870" t="n">
        <v>1082.3821993479687</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3092</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3092</v>
      </c>
      <c r="E46" s="3874" t="s">
        <v>1185</v>
      </c>
      <c r="F46" s="3874"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3092</v>
      </c>
      <c r="E73" s="3874" t="s">
        <v>3092</v>
      </c>
      <c r="F73" s="3874"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3092</v>
      </c>
      <c r="D79" s="3874" t="s">
        <v>3092</v>
      </c>
      <c r="E79" s="3874" t="s">
        <v>3092</v>
      </c>
      <c r="F79" s="3874"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3092</v>
      </c>
      <c r="D100" s="3874" t="s">
        <v>3092</v>
      </c>
      <c r="E100" s="3874" t="s">
        <v>3092</v>
      </c>
      <c r="F100" s="3874"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3092</v>
      </c>
      <c r="E101" s="3874" t="s">
        <v>1185</v>
      </c>
      <c r="F101" s="3874"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1185</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1185</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1185</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1185</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1185</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3092</v>
      </c>
      <c r="D130" s="3874" t="s">
        <v>3092</v>
      </c>
      <c r="E130" s="3874" t="s">
        <v>3092</v>
      </c>
      <c r="F130" s="3874"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1185</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1185</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1185</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3092</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1185</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3092</v>
      </c>
      <c r="D206" s="3874" t="s">
        <v>3092</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3092</v>
      </c>
      <c r="E216" s="3874" t="s">
        <v>1185</v>
      </c>
      <c r="F216" s="3874"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3166868.900501008</v>
      </c>
      <c r="C8" s="3870" t="n">
        <v>3185038.7841861863</v>
      </c>
      <c r="D8" s="3874" t="n">
        <v>18169.883685178498</v>
      </c>
      <c r="E8" s="3874" t="n">
        <v>0.573749159061</v>
      </c>
      <c r="F8" s="3874" t="n">
        <v>0.422222382644</v>
      </c>
      <c r="G8" s="3874" t="n">
        <v>0.452262370984</v>
      </c>
      <c r="H8" s="3870" t="n">
        <v>453502.2870086581</v>
      </c>
      <c r="I8" s="3870" t="n">
        <v>459872.62234585</v>
      </c>
      <c r="J8" s="3874" t="n">
        <v>6370.335337191828</v>
      </c>
      <c r="K8" s="3874" t="n">
        <v>1.404697510835</v>
      </c>
      <c r="L8" s="3874" t="n">
        <v>0.148030565903</v>
      </c>
      <c r="M8" s="3874" t="n">
        <v>0.158562543023</v>
      </c>
      <c r="N8" s="3870" t="n">
        <v>247833.91313551375</v>
      </c>
      <c r="O8" s="3870" t="n">
        <v>253806.75793061068</v>
      </c>
      <c r="P8" s="3874" t="n">
        <v>5972.844795096941</v>
      </c>
      <c r="Q8" s="3874" t="n">
        <v>2.410019161434</v>
      </c>
      <c r="R8" s="3874" t="n">
        <v>0.138793885764</v>
      </c>
      <c r="S8" s="3874" t="n">
        <v>0.148668697904</v>
      </c>
    </row>
    <row r="9" spans="1:19" ht="12" x14ac:dyDescent="0.2">
      <c r="A9" s="2084" t="s">
        <v>1069</v>
      </c>
      <c r="B9" s="3870" t="n">
        <v>3233948.102821151</v>
      </c>
      <c r="C9" s="3870" t="n">
        <v>3241109.6788035273</v>
      </c>
      <c r="D9" s="3874" t="n">
        <v>7161.5759823765065</v>
      </c>
      <c r="E9" s="3874" t="n">
        <v>0.221449935332</v>
      </c>
      <c r="F9" s="3874" t="n">
        <v>0.166417007789</v>
      </c>
      <c r="G9" s="3874" t="n">
        <v>0.178257130859</v>
      </c>
      <c r="H9" s="3870" t="n">
        <v>84898.51779581078</v>
      </c>
      <c r="I9" s="3870" t="n">
        <v>84905.29326424478</v>
      </c>
      <c r="J9" s="3874" t="n">
        <v>6.77546843399125</v>
      </c>
      <c r="K9" s="3874" t="n">
        <v>0.007980667519</v>
      </c>
      <c r="L9" s="3874" t="n">
        <v>1.5744484E-4</v>
      </c>
      <c r="M9" s="3874" t="n">
        <v>1.68646617E-4</v>
      </c>
      <c r="N9" s="3870" t="n">
        <v>29424.784187983514</v>
      </c>
      <c r="O9" s="3870" t="n">
        <v>28706.98925643021</v>
      </c>
      <c r="P9" s="3874" t="n">
        <v>-717.7949315533052</v>
      </c>
      <c r="Q9" s="3874" t="n">
        <v>-2.439422926495</v>
      </c>
      <c r="R9" s="3874" t="n">
        <v>-0.016679748286</v>
      </c>
      <c r="S9" s="3874" t="n">
        <v>-0.017866467571</v>
      </c>
    </row>
    <row r="10" spans="1:19" ht="12" x14ac:dyDescent="0.2">
      <c r="A10" s="2078" t="s">
        <v>1158</v>
      </c>
      <c r="B10" s="3870" t="n">
        <v>3209352.100013634</v>
      </c>
      <c r="C10" s="3870" t="n">
        <v>3215475.516262982</v>
      </c>
      <c r="D10" s="3874" t="n">
        <v>6123.416249347976</v>
      </c>
      <c r="E10" s="3874" t="n">
        <v>0.190799141338</v>
      </c>
      <c r="F10" s="3874" t="n">
        <v>0.142292787533</v>
      </c>
      <c r="G10" s="3874" t="n">
        <v>0.152416537136</v>
      </c>
      <c r="H10" s="3870" t="n">
        <v>25252.46497879552</v>
      </c>
      <c r="I10" s="3870" t="n">
        <v>24988.56168881782</v>
      </c>
      <c r="J10" s="3874" t="n">
        <v>-263.90328997770024</v>
      </c>
      <c r="K10" s="3874" t="n">
        <v>-1.045059522701</v>
      </c>
      <c r="L10" s="3874" t="n">
        <v>-0.006132448496</v>
      </c>
      <c r="M10" s="3874" t="n">
        <v>-0.006568755734</v>
      </c>
      <c r="N10" s="3870" t="n">
        <v>29311.84396068673</v>
      </c>
      <c r="O10" s="3870" t="n">
        <v>28592.860943435884</v>
      </c>
      <c r="P10" s="3874" t="n">
        <v>-718.9830172508435</v>
      </c>
      <c r="Q10" s="3874" t="n">
        <v>-2.452875425426</v>
      </c>
      <c r="R10" s="3874" t="n">
        <v>-0.016707356408</v>
      </c>
      <c r="S10" s="3874" t="n">
        <v>-0.017896039937</v>
      </c>
    </row>
    <row r="11" spans="1:19" ht="12" x14ac:dyDescent="0.2">
      <c r="A11" s="2088" t="s">
        <v>1159</v>
      </c>
      <c r="B11" s="3870" t="n">
        <v>1183358.7088914244</v>
      </c>
      <c r="C11" s="3870" t="n">
        <v>1186115.5772521133</v>
      </c>
      <c r="D11" s="3874" t="n">
        <v>2756.868360688893</v>
      </c>
      <c r="E11" s="3874" t="n">
        <v>0.232969795209</v>
      </c>
      <c r="F11" s="3874" t="n">
        <v>0.064062684608</v>
      </c>
      <c r="G11" s="3874" t="n">
        <v>0.068620572531</v>
      </c>
      <c r="H11" s="3870" t="n">
        <v>4330.8794630884</v>
      </c>
      <c r="I11" s="3870" t="n">
        <v>4246.662016968883</v>
      </c>
      <c r="J11" s="3874" t="n">
        <v>-84.21744611951775</v>
      </c>
      <c r="K11" s="3874" t="n">
        <v>-1.944580698615</v>
      </c>
      <c r="L11" s="3874" t="n">
        <v>-0.001957001562</v>
      </c>
      <c r="M11" s="3874" t="n">
        <v>-0.002096236967</v>
      </c>
      <c r="N11" s="3870" t="n">
        <v>7521.088720520916</v>
      </c>
      <c r="O11" s="3870" t="n">
        <v>7551.620719408196</v>
      </c>
      <c r="P11" s="3874" t="n">
        <v>30.53199888728106</v>
      </c>
      <c r="Q11" s="3874" t="n">
        <v>0.405951851146</v>
      </c>
      <c r="R11" s="3874" t="n">
        <v>7.09486838E-4</v>
      </c>
      <c r="S11" s="3874" t="n">
        <v>7.5996492E-4</v>
      </c>
    </row>
    <row r="12" spans="1:19" ht="12" x14ac:dyDescent="0.2">
      <c r="A12" s="2088" t="s">
        <v>1108</v>
      </c>
      <c r="B12" s="3870" t="n">
        <v>468159.0400705871</v>
      </c>
      <c r="C12" s="3870" t="n">
        <v>478194.50451755786</v>
      </c>
      <c r="D12" s="3874" t="n">
        <v>10035.464446970716</v>
      </c>
      <c r="E12" s="3874" t="n">
        <v>2.143601551613</v>
      </c>
      <c r="F12" s="3874" t="n">
        <v>0.233198945197</v>
      </c>
      <c r="G12" s="3874" t="n">
        <v>0.249790423723</v>
      </c>
      <c r="H12" s="3870" t="n">
        <v>2037.246883411708</v>
      </c>
      <c r="I12" s="3870" t="n">
        <v>2049.978219736182</v>
      </c>
      <c r="J12" s="3874" t="n">
        <v>12.731336324474</v>
      </c>
      <c r="K12" s="3874" t="n">
        <v>0.624928496793</v>
      </c>
      <c r="L12" s="3874" t="n">
        <v>2.95844225E-4</v>
      </c>
      <c r="M12" s="3874" t="n">
        <v>3.16892747E-4</v>
      </c>
      <c r="N12" s="3870" t="n">
        <v>4152.9123478215315</v>
      </c>
      <c r="O12" s="3870" t="n">
        <v>3801.1779148782994</v>
      </c>
      <c r="P12" s="3874" t="n">
        <v>-351.7344329432325</v>
      </c>
      <c r="Q12" s="3874" t="n">
        <v>-8.469584799394</v>
      </c>
      <c r="R12" s="3874" t="n">
        <v>-0.008173423282</v>
      </c>
      <c r="S12" s="3874" t="n">
        <v>-0.008754940392</v>
      </c>
    </row>
    <row r="13" spans="1:19" ht="12" x14ac:dyDescent="0.2">
      <c r="A13" s="2088" t="s">
        <v>1073</v>
      </c>
      <c r="B13" s="3870" t="n">
        <v>920610.5143904125</v>
      </c>
      <c r="C13" s="3870" t="n">
        <v>921764.4366366112</v>
      </c>
      <c r="D13" s="3874" t="n">
        <v>1153.9222461986737</v>
      </c>
      <c r="E13" s="3874" t="n">
        <v>0.125343153067</v>
      </c>
      <c r="F13" s="3874" t="n">
        <v>0.026814249811</v>
      </c>
      <c r="G13" s="3874" t="n">
        <v>0.028722011656</v>
      </c>
      <c r="H13" s="3870" t="n">
        <v>1248.4639015256232</v>
      </c>
      <c r="I13" s="3870" t="n">
        <v>1261.1663514945767</v>
      </c>
      <c r="J13" s="3874" t="n">
        <v>12.7024499689535</v>
      </c>
      <c r="K13" s="3874" t="n">
        <v>1.017446315703</v>
      </c>
      <c r="L13" s="3874" t="n">
        <v>2.95172979E-4</v>
      </c>
      <c r="M13" s="3874" t="n">
        <v>3.16173743E-4</v>
      </c>
      <c r="N13" s="3870" t="n">
        <v>9637.258103508379</v>
      </c>
      <c r="O13" s="3870" t="n">
        <v>9444.549989636711</v>
      </c>
      <c r="P13" s="3874" t="n">
        <v>-192.70811387166842</v>
      </c>
      <c r="Q13" s="3874" t="n">
        <v>-1.999615573246</v>
      </c>
      <c r="R13" s="3874" t="n">
        <v>-0.004478051726</v>
      </c>
      <c r="S13" s="3874" t="n">
        <v>-0.004796653077</v>
      </c>
    </row>
    <row r="14" spans="1:19" ht="12" x14ac:dyDescent="0.2">
      <c r="A14" s="2088" t="s">
        <v>1074</v>
      </c>
      <c r="B14" s="3870" t="n">
        <v>630536.3957333136</v>
      </c>
      <c r="C14" s="3870" t="n">
        <v>622866.1479870494</v>
      </c>
      <c r="D14" s="3874" t="n">
        <v>-7670.24774626424</v>
      </c>
      <c r="E14" s="3874" t="n">
        <v>-1.216463918366</v>
      </c>
      <c r="F14" s="3874" t="n">
        <v>-0.178237259798</v>
      </c>
      <c r="G14" s="3874" t="n">
        <v>-0.190918362047</v>
      </c>
      <c r="H14" s="3870" t="n">
        <v>17586.96349642595</v>
      </c>
      <c r="I14" s="3870" t="n">
        <v>17382.140882481068</v>
      </c>
      <c r="J14" s="3874" t="n">
        <v>-204.8226139448795</v>
      </c>
      <c r="K14" s="3874" t="n">
        <v>-1.164627503699</v>
      </c>
      <c r="L14" s="3874" t="n">
        <v>-0.004759562228</v>
      </c>
      <c r="M14" s="3874" t="n">
        <v>-0.005098192295</v>
      </c>
      <c r="N14" s="3870" t="n">
        <v>7925.455797511865</v>
      </c>
      <c r="O14" s="3870" t="n">
        <v>7715.280930101827</v>
      </c>
      <c r="P14" s="3874" t="n">
        <v>-210.17486741003785</v>
      </c>
      <c r="Q14" s="3874" t="n">
        <v>-2.651896279278</v>
      </c>
      <c r="R14" s="3874" t="n">
        <v>-0.004883935133</v>
      </c>
      <c r="S14" s="3874" t="n">
        <v>-0.005231413998</v>
      </c>
    </row>
    <row r="15" spans="1:19" ht="12" x14ac:dyDescent="0.2">
      <c r="A15" s="2088" t="s">
        <v>1075</v>
      </c>
      <c r="B15" s="3870" t="n">
        <v>6687.440927896531</v>
      </c>
      <c r="C15" s="3870" t="n">
        <v>6534.849869650464</v>
      </c>
      <c r="D15" s="3874" t="n">
        <v>-152.5910582460669</v>
      </c>
      <c r="E15" s="3874" t="n">
        <v>-2.281755605639</v>
      </c>
      <c r="F15" s="3874" t="n">
        <v>-0.003545832285</v>
      </c>
      <c r="G15" s="3874" t="n">
        <v>-0.003798108727</v>
      </c>
      <c r="H15" s="3870" t="n">
        <v>48.911234343839</v>
      </c>
      <c r="I15" s="3870" t="n">
        <v>48.6142181371085</v>
      </c>
      <c r="J15" s="3874" t="n">
        <v>-0.2970162067305</v>
      </c>
      <c r="K15" s="3874" t="n">
        <v>-0.60725559417</v>
      </c>
      <c r="L15" s="3874" t="n">
        <v>-6.901909E-6</v>
      </c>
      <c r="M15" s="3874" t="n">
        <v>-7.392962E-6</v>
      </c>
      <c r="N15" s="3870" t="n">
        <v>75.12899132403588</v>
      </c>
      <c r="O15" s="3870" t="n">
        <v>80.23138941085004</v>
      </c>
      <c r="P15" s="3874" t="n">
        <v>5.10239808681416</v>
      </c>
      <c r="Q15" s="3874" t="n">
        <v>6.791516825785</v>
      </c>
      <c r="R15" s="3874" t="n">
        <v>1.18566894E-4</v>
      </c>
      <c r="S15" s="3874" t="n">
        <v>1.2700261E-4</v>
      </c>
    </row>
    <row r="16" spans="1:19" ht="12" x14ac:dyDescent="0.2">
      <c r="A16" s="2078" t="s">
        <v>45</v>
      </c>
      <c r="B16" s="3870" t="n">
        <v>24596.002807516907</v>
      </c>
      <c r="C16" s="3870" t="n">
        <v>25634.162540545436</v>
      </c>
      <c r="D16" s="3874" t="n">
        <v>1038.1597330285308</v>
      </c>
      <c r="E16" s="3874" t="n">
        <v>4.220847351307</v>
      </c>
      <c r="F16" s="3874" t="n">
        <v>0.024124220256</v>
      </c>
      <c r="G16" s="3874" t="n">
        <v>0.025840593724</v>
      </c>
      <c r="H16" s="3870" t="n">
        <v>59646.05281701527</v>
      </c>
      <c r="I16" s="3870" t="n">
        <v>59916.73157542696</v>
      </c>
      <c r="J16" s="3874" t="n">
        <v>270.6787584116915</v>
      </c>
      <c r="K16" s="3874" t="n">
        <v>0.453808333708</v>
      </c>
      <c r="L16" s="3874" t="n">
        <v>0.006289893336</v>
      </c>
      <c r="M16" s="3874" t="n">
        <v>0.006737402351</v>
      </c>
      <c r="N16" s="3870" t="n">
        <v>112.940227296787</v>
      </c>
      <c r="O16" s="3870" t="n">
        <v>114.12831299432531</v>
      </c>
      <c r="P16" s="3874" t="n">
        <v>1.18808569753832</v>
      </c>
      <c r="Q16" s="3874" t="n">
        <v>1.051959718849</v>
      </c>
      <c r="R16" s="3874" t="n">
        <v>2.7608122E-5</v>
      </c>
      <c r="S16" s="3874" t="n">
        <v>2.9572366E-5</v>
      </c>
    </row>
    <row r="17" spans="1:19" ht="12" x14ac:dyDescent="0.2">
      <c r="A17" s="2088" t="s">
        <v>1076</v>
      </c>
      <c r="B17" s="3870" t="n">
        <v>2969.5370189714595</v>
      </c>
      <c r="C17" s="3870" t="n">
        <v>3508.3654908984126</v>
      </c>
      <c r="D17" s="3874" t="n">
        <v>538.8284719269533</v>
      </c>
      <c r="E17" s="3874" t="n">
        <v>18.145201372623</v>
      </c>
      <c r="F17" s="3874" t="n">
        <v>0.012521018032</v>
      </c>
      <c r="G17" s="3874" t="n">
        <v>0.01341185483</v>
      </c>
      <c r="H17" s="3870" t="n">
        <v>26539.28430958008</v>
      </c>
      <c r="I17" s="3870" t="n">
        <v>31843.872455452278</v>
      </c>
      <c r="J17" s="3874" t="n">
        <v>5304.588145872195</v>
      </c>
      <c r="K17" s="3874" t="n">
        <v>19.987683480814</v>
      </c>
      <c r="L17" s="3874" t="n">
        <v>0.123265282525</v>
      </c>
      <c r="M17" s="3874" t="n">
        <v>0.132035276258</v>
      </c>
      <c r="N17" s="3870" t="n">
        <v>0.02593802809652</v>
      </c>
      <c r="O17" s="3870" t="n">
        <v>0.02615627246124</v>
      </c>
      <c r="P17" s="3874" t="n">
        <v>2.1824436472E-4</v>
      </c>
      <c r="Q17" s="3874" t="n">
        <v>0.841406925414</v>
      </c>
      <c r="R17" s="3874" t="n">
        <v>5.071E-9</v>
      </c>
      <c r="S17" s="3874" t="n">
        <v>5.432E-9</v>
      </c>
    </row>
    <row r="18" spans="1:19" ht="12" x14ac:dyDescent="0.2">
      <c r="A18" s="2088" t="s">
        <v>1109</v>
      </c>
      <c r="B18" s="3870" t="n">
        <v>21626.465788545447</v>
      </c>
      <c r="C18" s="3870" t="n">
        <v>22125.797049647026</v>
      </c>
      <c r="D18" s="3874" t="n">
        <v>499.33126110157747</v>
      </c>
      <c r="E18" s="3874" t="n">
        <v>2.308889792645</v>
      </c>
      <c r="F18" s="3874" t="n">
        <v>0.011603202224</v>
      </c>
      <c r="G18" s="3874" t="n">
        <v>0.012428738894</v>
      </c>
      <c r="H18" s="3870" t="n">
        <v>33106.76850743518</v>
      </c>
      <c r="I18" s="3870" t="n">
        <v>28072.859119974684</v>
      </c>
      <c r="J18" s="3874" t="n">
        <v>-5033.909387460503</v>
      </c>
      <c r="K18" s="3874" t="n">
        <v>-15.205076225818</v>
      </c>
      <c r="L18" s="3874" t="n">
        <v>-0.116975389189</v>
      </c>
      <c r="M18" s="3874" t="n">
        <v>-0.125297873907</v>
      </c>
      <c r="N18" s="3870" t="n">
        <v>112.91428926869048</v>
      </c>
      <c r="O18" s="3870" t="n">
        <v>114.10215672186408</v>
      </c>
      <c r="P18" s="3874" t="n">
        <v>1.1878674531736</v>
      </c>
      <c r="Q18" s="3874" t="n">
        <v>1.052008085838</v>
      </c>
      <c r="R18" s="3874" t="n">
        <v>2.7603051E-5</v>
      </c>
      <c r="S18" s="3874" t="n">
        <v>2.9566934E-5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241099.92532943527</v>
      </c>
      <c r="C20" s="3870" t="n">
        <v>242704.88670920694</v>
      </c>
      <c r="D20" s="3874" t="n">
        <v>1604.9613797716677</v>
      </c>
      <c r="E20" s="3874" t="n">
        <v>0.665683067956</v>
      </c>
      <c r="F20" s="3874" t="n">
        <v>0.037295264491</v>
      </c>
      <c r="G20" s="3874" t="n">
        <v>0.039948722377</v>
      </c>
      <c r="H20" s="3870" t="n">
        <v>1665.5147049012678</v>
      </c>
      <c r="I20" s="3870" t="n">
        <v>1545.6805270084817</v>
      </c>
      <c r="J20" s="3874" t="n">
        <v>-119.834177892786</v>
      </c>
      <c r="K20" s="3874" t="n">
        <v>-7.195023708895</v>
      </c>
      <c r="L20" s="3874" t="n">
        <v>-0.0027846448</v>
      </c>
      <c r="M20" s="3874" t="n">
        <v>-0.002982764797</v>
      </c>
      <c r="N20" s="3870" t="n">
        <v>10162.663987776155</v>
      </c>
      <c r="O20" s="3870" t="n">
        <v>10638.513747280706</v>
      </c>
      <c r="P20" s="3874" t="n">
        <v>475.8497595045496</v>
      </c>
      <c r="Q20" s="3874" t="n">
        <v>4.68233290087</v>
      </c>
      <c r="R20" s="3874" t="n">
        <v>0.011057551205</v>
      </c>
      <c r="S20" s="3874" t="n">
        <v>0.01184426627</v>
      </c>
    </row>
    <row r="21" spans="1:19" ht="12" x14ac:dyDescent="0.2">
      <c r="A21" s="2078" t="s">
        <v>359</v>
      </c>
      <c r="B21" s="3870" t="n">
        <v>107939.32337303557</v>
      </c>
      <c r="C21" s="3870" t="n">
        <v>107800.55928477475</v>
      </c>
      <c r="D21" s="3874" t="n">
        <v>-138.76408826081692</v>
      </c>
      <c r="E21" s="3874" t="n">
        <v>-0.128557493159</v>
      </c>
      <c r="F21" s="3874" t="n">
        <v>-0.00322452829</v>
      </c>
      <c r="G21" s="3874" t="n">
        <v>-0.003453944816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51526.30216251138</v>
      </c>
      <c r="C22" s="3870" t="n">
        <v>52086.43557899479</v>
      </c>
      <c r="D22" s="3874" t="n">
        <v>560.133416483403</v>
      </c>
      <c r="E22" s="3874" t="n">
        <v>1.087082505391</v>
      </c>
      <c r="F22" s="3874" t="n">
        <v>0.013016091341</v>
      </c>
      <c r="G22" s="3874" t="n">
        <v>0.013942151276</v>
      </c>
      <c r="H22" s="3870" t="n">
        <v>1404.2139958159828</v>
      </c>
      <c r="I22" s="3870" t="n">
        <v>1262.9656682584198</v>
      </c>
      <c r="J22" s="3874" t="n">
        <v>-141.248327557563</v>
      </c>
      <c r="K22" s="3874" t="n">
        <v>-10.058889028199</v>
      </c>
      <c r="L22" s="3874" t="n">
        <v>-0.003282255761</v>
      </c>
      <c r="M22" s="3874" t="n">
        <v>-0.003515779442</v>
      </c>
      <c r="N22" s="3870" t="n">
        <v>6564.0230050039545</v>
      </c>
      <c r="O22" s="3870" t="n">
        <v>6944.949045431852</v>
      </c>
      <c r="P22" s="3874" t="n">
        <v>380.92604042789736</v>
      </c>
      <c r="Q22" s="3874" t="n">
        <v>5.803240484342</v>
      </c>
      <c r="R22" s="3874" t="n">
        <v>0.008851762795</v>
      </c>
      <c r="S22" s="3874" t="n">
        <v>0.00948154194</v>
      </c>
    </row>
    <row r="23" spans="1:19" ht="12" x14ac:dyDescent="0.2">
      <c r="A23" s="2078" t="s">
        <v>330</v>
      </c>
      <c r="B23" s="3870" t="n">
        <v>70854.64658583993</v>
      </c>
      <c r="C23" s="3870" t="n">
        <v>72298.54116497908</v>
      </c>
      <c r="D23" s="3874" t="n">
        <v>1443.894579139142</v>
      </c>
      <c r="E23" s="3874" t="n">
        <v>2.037826238241</v>
      </c>
      <c r="F23" s="3874" t="n">
        <v>0.033552477278</v>
      </c>
      <c r="G23" s="3874" t="n">
        <v>0.035939645907</v>
      </c>
      <c r="H23" s="3870" t="n">
        <v>169.13574245635576</v>
      </c>
      <c r="I23" s="3870" t="n">
        <v>189.9894927020215</v>
      </c>
      <c r="J23" s="3874" t="n">
        <v>20.85375024566575</v>
      </c>
      <c r="K23" s="3874" t="n">
        <v>12.329593936094</v>
      </c>
      <c r="L23" s="3874" t="n">
        <v>4.84588689E-4</v>
      </c>
      <c r="M23" s="3874" t="n">
        <v>5.19065873E-4</v>
      </c>
      <c r="N23" s="3870" t="n">
        <v>21.74958174040496</v>
      </c>
      <c r="O23" s="3870" t="n">
        <v>21.1729986278829</v>
      </c>
      <c r="P23" s="3874" t="n">
        <v>-0.57658311252206</v>
      </c>
      <c r="Q23" s="3874" t="n">
        <v>-2.651007818927</v>
      </c>
      <c r="R23" s="3874" t="n">
        <v>-1.3398341E-5</v>
      </c>
      <c r="S23" s="3874" t="n">
        <v>-1.4351597E-5</v>
      </c>
    </row>
    <row r="24" spans="1:19" ht="12" x14ac:dyDescent="0.2">
      <c r="A24" s="2091" t="s">
        <v>1110</v>
      </c>
      <c r="B24" s="3870" t="n">
        <v>10150.170195945631</v>
      </c>
      <c r="C24" s="3870" t="n">
        <v>9860.614759241234</v>
      </c>
      <c r="D24" s="3874" t="n">
        <v>-289.5554367043972</v>
      </c>
      <c r="E24" s="3874" t="n">
        <v>-2.85271508866</v>
      </c>
      <c r="F24" s="3874" t="n">
        <v>-0.006728539847</v>
      </c>
      <c r="G24" s="3874" t="n">
        <v>-0.007207257383</v>
      </c>
      <c r="H24" s="3870" t="n">
        <v>2.04244735270175</v>
      </c>
      <c r="I24" s="3870" t="n">
        <v>2.105553428388</v>
      </c>
      <c r="J24" s="3874" t="n">
        <v>0.06310607568625</v>
      </c>
      <c r="K24" s="3874" t="n">
        <v>3.089728388973</v>
      </c>
      <c r="L24" s="3874" t="n">
        <v>1.466426E-6</v>
      </c>
      <c r="M24" s="3874" t="n">
        <v>1.570759E-6</v>
      </c>
      <c r="N24" s="3870" t="n">
        <v>4.8521190430491</v>
      </c>
      <c r="O24" s="3870" t="n">
        <v>5.14828021203882</v>
      </c>
      <c r="P24" s="3874" t="n">
        <v>0.29616116898972</v>
      </c>
      <c r="Q24" s="3874" t="n">
        <v>6.103749029282</v>
      </c>
      <c r="R24" s="3874" t="n">
        <v>6.88204E-6</v>
      </c>
      <c r="S24" s="3874" t="n">
        <v>7.371679E-6</v>
      </c>
    </row>
    <row r="25" spans="1:19" ht="12" x14ac:dyDescent="0.2">
      <c r="A25" s="2091" t="s">
        <v>1083</v>
      </c>
      <c r="B25" s="3870" t="n">
        <v>526.4774518452889</v>
      </c>
      <c r="C25" s="3870" t="n">
        <v>553.70404576358</v>
      </c>
      <c r="D25" s="3874" t="n">
        <v>27.22659391829108</v>
      </c>
      <c r="E25" s="3874" t="n">
        <v>5.171464385201</v>
      </c>
      <c r="F25" s="3874" t="n">
        <v>6.32677542E-4</v>
      </c>
      <c r="G25" s="3874" t="n">
        <v>6.7769085E-4</v>
      </c>
      <c r="H25" s="3870" t="n">
        <v>76.243276826725</v>
      </c>
      <c r="I25" s="3870" t="n">
        <v>76.74057017015</v>
      </c>
      <c r="J25" s="3874" t="n">
        <v>0.497293343425</v>
      </c>
      <c r="K25" s="3874" t="n">
        <v>0.652245501666</v>
      </c>
      <c r="L25" s="3874" t="n">
        <v>1.1555846E-5</v>
      </c>
      <c r="M25" s="3874" t="n">
        <v>1.2378014E-5</v>
      </c>
      <c r="N25" s="3870" t="n">
        <v>3489.8548082579473</v>
      </c>
      <c r="O25" s="3870" t="n">
        <v>3585.058949278132</v>
      </c>
      <c r="P25" s="3874" t="n">
        <v>95.20414102018458</v>
      </c>
      <c r="Q25" s="3874" t="n">
        <v>2.728025842075</v>
      </c>
      <c r="R25" s="3874" t="n">
        <v>0.00221230471</v>
      </c>
      <c r="S25" s="3874" t="n">
        <v>0.002369704247</v>
      </c>
    </row>
    <row r="26" spans="1:19" ht="12" x14ac:dyDescent="0.2">
      <c r="A26" s="2078" t="s">
        <v>1113</v>
      </c>
      <c r="B26" s="3870" t="n">
        <v>103.00556025746916</v>
      </c>
      <c r="C26" s="3870" t="n">
        <v>105.03187545351474</v>
      </c>
      <c r="D26" s="3874" t="n">
        <v>2.02631519604559</v>
      </c>
      <c r="E26" s="3874" t="n">
        <v>1.967190111855</v>
      </c>
      <c r="F26" s="3874" t="n">
        <v>4.7086467E-5</v>
      </c>
      <c r="G26" s="3874" t="n">
        <v>5.0436543E-5</v>
      </c>
      <c r="H26" s="3870" t="n">
        <v>13.8792424495025</v>
      </c>
      <c r="I26" s="3870" t="n">
        <v>13.8792424495025</v>
      </c>
      <c r="J26" s="3874" t="n">
        <v>0.0</v>
      </c>
      <c r="K26" s="3874" t="n">
        <v>0.0</v>
      </c>
      <c r="L26" s="3874" t="n">
        <v>0.0</v>
      </c>
      <c r="M26" s="3874" t="n">
        <v>0.0</v>
      </c>
      <c r="N26" s="3870" t="n">
        <v>82.1844737308</v>
      </c>
      <c r="O26" s="3870" t="n">
        <v>82.1844737308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10650.163407944337</v>
      </c>
      <c r="C8" s="3870" t="n">
        <v>10641.864565981552</v>
      </c>
      <c r="D8" s="3874" t="n">
        <v>-8.29884196278544</v>
      </c>
      <c r="E8" s="3874" t="n">
        <v>-0.077922203115</v>
      </c>
      <c r="F8" s="3874" t="n">
        <v>-1.92844208E-4</v>
      </c>
      <c r="G8" s="3874" t="n">
        <v>-2.06564555E-4</v>
      </c>
      <c r="H8" s="3870" t="n">
        <v>237004.04932737394</v>
      </c>
      <c r="I8" s="3870" t="n">
        <v>241082.5717245654</v>
      </c>
      <c r="J8" s="3874" t="n">
        <v>4078.5223971914625</v>
      </c>
      <c r="K8" s="3874" t="n">
        <v>1.720866123919</v>
      </c>
      <c r="L8" s="3874" t="n">
        <v>0.094774599224</v>
      </c>
      <c r="M8" s="3874" t="n">
        <v>0.101517557373</v>
      </c>
      <c r="N8" s="3870" t="n">
        <v>182347.5107762868</v>
      </c>
      <c r="O8" s="3870" t="n">
        <v>183112.18867875633</v>
      </c>
      <c r="P8" s="3874" t="n">
        <v>764.6779024695379</v>
      </c>
      <c r="Q8" s="3874" t="n">
        <v>0.419351983043</v>
      </c>
      <c r="R8" s="3874" t="n">
        <v>0.017769190575</v>
      </c>
      <c r="S8" s="3874" t="n">
        <v>0.019033420753</v>
      </c>
      <c r="T8" s="144"/>
    </row>
    <row r="9" spans="1:20" ht="12" x14ac:dyDescent="0.2">
      <c r="A9" s="2106" t="s">
        <v>1086</v>
      </c>
      <c r="B9" s="3871" t="s">
        <v>1185</v>
      </c>
      <c r="C9" s="3871" t="s">
        <v>1185</v>
      </c>
      <c r="D9" s="3871" t="s">
        <v>1185</v>
      </c>
      <c r="E9" s="3871" t="s">
        <v>1185</v>
      </c>
      <c r="F9" s="3871" t="s">
        <v>1185</v>
      </c>
      <c r="G9" s="3871" t="s">
        <v>1185</v>
      </c>
      <c r="H9" s="3870" t="n">
        <v>190898.98758509388</v>
      </c>
      <c r="I9" s="3870" t="n">
        <v>194495.2041923624</v>
      </c>
      <c r="J9" s="3874" t="n">
        <v>3596.216607268514</v>
      </c>
      <c r="K9" s="3874" t="n">
        <v>1.883832205064</v>
      </c>
      <c r="L9" s="3874" t="n">
        <v>0.083567026115</v>
      </c>
      <c r="M9" s="3874" t="n">
        <v>0.089512595543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41473.73763405463</v>
      </c>
      <c r="I10" s="3870" t="n">
        <v>41881.82390769774</v>
      </c>
      <c r="J10" s="3874" t="n">
        <v>408.08627364311076</v>
      </c>
      <c r="K10" s="3874" t="n">
        <v>0.98396309791</v>
      </c>
      <c r="L10" s="3874" t="n">
        <v>0.009482898282</v>
      </c>
      <c r="M10" s="3874" t="n">
        <v>0.010157581022</v>
      </c>
      <c r="N10" s="3870" t="n">
        <v>22840.51848917194</v>
      </c>
      <c r="O10" s="3870" t="n">
        <v>22328.290232594594</v>
      </c>
      <c r="P10" s="3874" t="n">
        <v>-512.2282565773448</v>
      </c>
      <c r="Q10" s="3874" t="n">
        <v>-2.242629723227</v>
      </c>
      <c r="R10" s="3874" t="n">
        <v>-0.011902895951</v>
      </c>
      <c r="S10" s="3874" t="n">
        <v>-0.012749755024</v>
      </c>
      <c r="T10" s="144"/>
    </row>
    <row r="11" spans="1:20" ht="12" x14ac:dyDescent="0.2">
      <c r="A11" s="2106" t="s">
        <v>515</v>
      </c>
      <c r="B11" s="3871" t="s">
        <v>1185</v>
      </c>
      <c r="C11" s="3871" t="s">
        <v>1185</v>
      </c>
      <c r="D11" s="3871" t="s">
        <v>1185</v>
      </c>
      <c r="E11" s="3871" t="s">
        <v>1185</v>
      </c>
      <c r="F11" s="3871" t="s">
        <v>1185</v>
      </c>
      <c r="G11" s="3871" t="s">
        <v>1185</v>
      </c>
      <c r="H11" s="3870" t="n">
        <v>2640.796506142858</v>
      </c>
      <c r="I11" s="3870" t="n">
        <v>2751.672951053259</v>
      </c>
      <c r="J11" s="3874" t="n">
        <v>110.87644491040125</v>
      </c>
      <c r="K11" s="3874" t="n">
        <v>4.198598591466</v>
      </c>
      <c r="L11" s="3874" t="n">
        <v>0.002576489622</v>
      </c>
      <c r="M11" s="3874" t="n">
        <v>0.002759799938</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159010.4987359909</v>
      </c>
      <c r="O12" s="3870" t="n">
        <v>160296.62800364583</v>
      </c>
      <c r="P12" s="3874" t="n">
        <v>1286.1292676549376</v>
      </c>
      <c r="Q12" s="3874" t="n">
        <v>0.808832924793</v>
      </c>
      <c r="R12" s="3874" t="n">
        <v>0.029886408366</v>
      </c>
      <c r="S12" s="3874" t="n">
        <v>0.03201274604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630.786007278795</v>
      </c>
      <c r="I14" s="3870" t="n">
        <v>613.352168320064</v>
      </c>
      <c r="J14" s="3874" t="n">
        <v>-17.433838958731</v>
      </c>
      <c r="K14" s="3874" t="n">
        <v>-2.763827789069</v>
      </c>
      <c r="L14" s="3874" t="n">
        <v>-4.05118555E-4</v>
      </c>
      <c r="M14" s="3874" t="n">
        <v>-4.33941652E-4</v>
      </c>
      <c r="N14" s="3870" t="n">
        <v>229.00676233267708</v>
      </c>
      <c r="O14" s="3870" t="n">
        <v>224.19448664772509</v>
      </c>
      <c r="P14" s="3874" t="n">
        <v>-4.812275684952</v>
      </c>
      <c r="Q14" s="3874" t="n">
        <v>-2.101368377044</v>
      </c>
      <c r="R14" s="3874" t="n">
        <v>-1.1182518E-4</v>
      </c>
      <c r="S14" s="3874" t="n">
        <v>-1.19781241E-4</v>
      </c>
      <c r="T14" s="144"/>
    </row>
    <row r="15" spans="1:20" ht="12" x14ac:dyDescent="0.2">
      <c r="A15" s="2106" t="s">
        <v>1088</v>
      </c>
      <c r="B15" s="3870" t="n">
        <v>5809.705265211766</v>
      </c>
      <c r="C15" s="3870" t="n">
        <v>5791.168965546793</v>
      </c>
      <c r="D15" s="3874" t="n">
        <v>-18.53629966497346</v>
      </c>
      <c r="E15" s="3874" t="n">
        <v>-0.319057487752</v>
      </c>
      <c r="F15" s="3874" t="n">
        <v>-4.30736968E-4</v>
      </c>
      <c r="G15" s="3874" t="n">
        <v>-4.61382746E-4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4531.692121504445</v>
      </c>
      <c r="C16" s="3870" t="n">
        <v>4541.806660458624</v>
      </c>
      <c r="D16" s="3874" t="n">
        <v>10.11453895417915</v>
      </c>
      <c r="E16" s="3874" t="n">
        <v>0.223195633838</v>
      </c>
      <c r="F16" s="3874" t="n">
        <v>2.35036438E-4</v>
      </c>
      <c r="G16" s="3874" t="n">
        <v>2.51758649E-4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308.76602122812574</v>
      </c>
      <c r="C17" s="3870" t="n">
        <v>308.8889399761346</v>
      </c>
      <c r="D17" s="3874" t="n">
        <v>0.12291874800887</v>
      </c>
      <c r="E17" s="3874" t="n">
        <v>0.039809674497</v>
      </c>
      <c r="F17" s="3874" t="n">
        <v>2.856322E-6</v>
      </c>
      <c r="G17" s="3874" t="n">
        <v>3.059542E-6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1359.7415948037526</v>
      </c>
      <c r="I18" s="3870" t="n">
        <v>1340.51850513192</v>
      </c>
      <c r="J18" s="3874" t="n">
        <v>-19.2230896718325</v>
      </c>
      <c r="K18" s="3874" t="n">
        <v>-1.413731090179</v>
      </c>
      <c r="L18" s="3874" t="n">
        <v>-4.4669624E-4</v>
      </c>
      <c r="M18" s="3874" t="n">
        <v>-4.78477478E-4</v>
      </c>
      <c r="N18" s="3870" t="n">
        <v>267.48678879127357</v>
      </c>
      <c r="O18" s="3870" t="n">
        <v>263.07595586817075</v>
      </c>
      <c r="P18" s="3874" t="n">
        <v>-4.41083292310282</v>
      </c>
      <c r="Q18" s="3874" t="n">
        <v>-1.648990943827</v>
      </c>
      <c r="R18" s="3874" t="n">
        <v>-1.0249666E-4</v>
      </c>
      <c r="S18" s="3874" t="n">
        <v>-1.09789022E-4</v>
      </c>
      <c r="T18" s="144"/>
    </row>
    <row r="19" spans="1:20" ht="26.25" x14ac:dyDescent="0.2">
      <c r="A19" s="2224" t="s">
        <v>2334</v>
      </c>
      <c r="B19" s="3870" t="n">
        <v>-322187.47443931043</v>
      </c>
      <c r="C19" s="3870" t="n">
        <v>-312506.75553977233</v>
      </c>
      <c r="D19" s="3874" t="n">
        <v>9680.718899538122</v>
      </c>
      <c r="E19" s="3874" t="n">
        <v>-3.004685056856</v>
      </c>
      <c r="F19" s="3871" t="s">
        <v>1185</v>
      </c>
      <c r="G19" s="3874" t="n">
        <v>0.240960534376</v>
      </c>
      <c r="H19" s="3870" t="n">
        <v>5574.95672327086</v>
      </c>
      <c r="I19" s="3870" t="n">
        <v>5793.341896547841</v>
      </c>
      <c r="J19" s="3874" t="n">
        <v>218.385173276981</v>
      </c>
      <c r="K19" s="3874" t="n">
        <v>3.917253247284</v>
      </c>
      <c r="L19" s="3871" t="s">
        <v>1185</v>
      </c>
      <c r="M19" s="3874" t="n">
        <v>0.005435774822</v>
      </c>
      <c r="N19" s="3870" t="n">
        <v>15119.912805031046</v>
      </c>
      <c r="O19" s="3870" t="n">
        <v>20875.258910393426</v>
      </c>
      <c r="P19" s="3874" t="n">
        <v>5755.346105362378</v>
      </c>
      <c r="Q19" s="3874" t="n">
        <v>38.064677882582</v>
      </c>
      <c r="R19" s="3871" t="s">
        <v>1185</v>
      </c>
      <c r="S19" s="3874" t="n">
        <v>0.143254988339</v>
      </c>
      <c r="T19" s="411"/>
    </row>
    <row r="20" spans="1:20" ht="12" x14ac:dyDescent="0.2">
      <c r="A20" s="2106" t="s">
        <v>733</v>
      </c>
      <c r="B20" s="3870" t="n">
        <v>-423718.9989546743</v>
      </c>
      <c r="C20" s="3870" t="n">
        <v>-403173.44401235075</v>
      </c>
      <c r="D20" s="3874" t="n">
        <v>20545.554942323524</v>
      </c>
      <c r="E20" s="3874" t="n">
        <v>-4.848863278024</v>
      </c>
      <c r="F20" s="3871" t="s">
        <v>1185</v>
      </c>
      <c r="G20" s="3874" t="n">
        <v>0.511394654605</v>
      </c>
      <c r="H20" s="3870" t="n">
        <v>2860.547448910567</v>
      </c>
      <c r="I20" s="3870" t="n">
        <v>2881.1530038143405</v>
      </c>
      <c r="J20" s="3874" t="n">
        <v>20.60555490377375</v>
      </c>
      <c r="K20" s="3874" t="n">
        <v>0.72033606405</v>
      </c>
      <c r="L20" s="3871" t="s">
        <v>1185</v>
      </c>
      <c r="M20" s="3874" t="n">
        <v>5.128881E-4</v>
      </c>
      <c r="N20" s="3870" t="n">
        <v>4153.753202254433</v>
      </c>
      <c r="O20" s="3870" t="n">
        <v>5149.49833312309</v>
      </c>
      <c r="P20" s="3874" t="n">
        <v>995.7451308686566</v>
      </c>
      <c r="Q20" s="3874" t="n">
        <v>23.972178470503</v>
      </c>
      <c r="R20" s="3871" t="s">
        <v>1185</v>
      </c>
      <c r="S20" s="3874" t="n">
        <v>0.024784861675</v>
      </c>
      <c r="T20" s="411"/>
    </row>
    <row r="21" spans="1:20" ht="12" x14ac:dyDescent="0.2">
      <c r="A21" s="2106" t="s">
        <v>736</v>
      </c>
      <c r="B21" s="3870" t="n">
        <v>64337.73576969662</v>
      </c>
      <c r="C21" s="3870" t="n">
        <v>59597.58198726196</v>
      </c>
      <c r="D21" s="3874" t="n">
        <v>-4740.1537824346615</v>
      </c>
      <c r="E21" s="3874" t="n">
        <v>-7.367610509954</v>
      </c>
      <c r="F21" s="3871" t="s">
        <v>1185</v>
      </c>
      <c r="G21" s="3874" t="n">
        <v>-0.117986071106</v>
      </c>
      <c r="H21" s="3870" t="n">
        <v>711.6540356471872</v>
      </c>
      <c r="I21" s="3870" t="n">
        <v>817.6007436919373</v>
      </c>
      <c r="J21" s="3874" t="n">
        <v>105.94670804475</v>
      </c>
      <c r="K21" s="3874" t="n">
        <v>14.887389481098</v>
      </c>
      <c r="L21" s="3871" t="s">
        <v>1185</v>
      </c>
      <c r="M21" s="3874" t="n">
        <v>0.002637094998</v>
      </c>
      <c r="N21" s="3870" t="n">
        <v>3360.2461282735057</v>
      </c>
      <c r="O21" s="3870" t="n">
        <v>3254.9022426557362</v>
      </c>
      <c r="P21" s="3874" t="n">
        <v>-105.34388561776959</v>
      </c>
      <c r="Q21" s="3874" t="n">
        <v>-3.135005044166</v>
      </c>
      <c r="R21" s="3871" t="s">
        <v>1185</v>
      </c>
      <c r="S21" s="3874" t="n">
        <v>-0.002622090284</v>
      </c>
      <c r="T21" s="411"/>
    </row>
    <row r="22" spans="1:20" ht="12" x14ac:dyDescent="0.2">
      <c r="A22" s="2106" t="s">
        <v>740</v>
      </c>
      <c r="B22" s="3870" t="n">
        <v>3218.952761648602</v>
      </c>
      <c r="C22" s="3870" t="n">
        <v>4254.315758115049</v>
      </c>
      <c r="D22" s="3874" t="n">
        <v>1035.3629964664467</v>
      </c>
      <c r="E22" s="3874" t="n">
        <v>32.164591192577</v>
      </c>
      <c r="F22" s="3871" t="s">
        <v>1185</v>
      </c>
      <c r="G22" s="3874" t="n">
        <v>0.025770980801</v>
      </c>
      <c r="H22" s="3870" t="n">
        <v>1219.1147849627523</v>
      </c>
      <c r="I22" s="3870" t="n">
        <v>1245.7852470194375</v>
      </c>
      <c r="J22" s="3874" t="n">
        <v>26.67046205668525</v>
      </c>
      <c r="K22" s="3874" t="n">
        <v>2.1876908053</v>
      </c>
      <c r="L22" s="3871" t="s">
        <v>1185</v>
      </c>
      <c r="M22" s="3874" t="n">
        <v>6.63848301E-4</v>
      </c>
      <c r="N22" s="3870" t="n">
        <v>385.962809389514</v>
      </c>
      <c r="O22" s="3870" t="n">
        <v>479.5933316962408</v>
      </c>
      <c r="P22" s="3874" t="n">
        <v>93.63052230672676</v>
      </c>
      <c r="Q22" s="3874" t="n">
        <v>24.258949315563</v>
      </c>
      <c r="R22" s="3871" t="s">
        <v>1185</v>
      </c>
      <c r="S22" s="3874" t="n">
        <v>0.002330535668</v>
      </c>
      <c r="T22" s="411"/>
    </row>
    <row r="23" spans="1:20" ht="12" x14ac:dyDescent="0.2">
      <c r="A23" s="2106" t="s">
        <v>896</v>
      </c>
      <c r="B23" s="3870" t="n">
        <v>19128.194984387057</v>
      </c>
      <c r="C23" s="3870" t="n">
        <v>15974.659204435737</v>
      </c>
      <c r="D23" s="3874" t="n">
        <v>-3153.5357799513204</v>
      </c>
      <c r="E23" s="3874" t="n">
        <v>-16.486321801536</v>
      </c>
      <c r="F23" s="3871" t="s">
        <v>1185</v>
      </c>
      <c r="G23" s="3874" t="n">
        <v>-0.07849392949</v>
      </c>
      <c r="H23" s="3870" t="n">
        <v>239.1198370158895</v>
      </c>
      <c r="I23" s="3870" t="n">
        <v>302.002865852772</v>
      </c>
      <c r="J23" s="3874" t="n">
        <v>62.8830288368825</v>
      </c>
      <c r="K23" s="3874" t="n">
        <v>26.297704791721</v>
      </c>
      <c r="L23" s="3871" t="s">
        <v>1185</v>
      </c>
      <c r="M23" s="3874" t="n">
        <v>0.001565206922</v>
      </c>
      <c r="N23" s="3870" t="n">
        <v>238.84518578781868</v>
      </c>
      <c r="O23" s="3870" t="n">
        <v>4289.010355041223</v>
      </c>
      <c r="P23" s="3874" t="n">
        <v>4050.1651692534047</v>
      </c>
      <c r="Q23" s="3874" t="n">
        <v>1695.728199793578</v>
      </c>
      <c r="R23" s="3871" t="s">
        <v>1185</v>
      </c>
      <c r="S23" s="3874" t="n">
        <v>0.100811724173</v>
      </c>
      <c r="T23" s="411"/>
    </row>
    <row r="24" spans="1:20" ht="12" x14ac:dyDescent="0.2">
      <c r="A24" s="2106" t="s">
        <v>1115</v>
      </c>
      <c r="B24" s="3870" t="n">
        <v>53118.38215401225</v>
      </c>
      <c r="C24" s="3870" t="n">
        <v>49589.232647518525</v>
      </c>
      <c r="D24" s="3874" t="n">
        <v>-3529.1495064937267</v>
      </c>
      <c r="E24" s="3874" t="n">
        <v>-6.64393259618</v>
      </c>
      <c r="F24" s="3871" t="s">
        <v>1185</v>
      </c>
      <c r="G24" s="3874" t="n">
        <v>-0.087843243854</v>
      </c>
      <c r="H24" s="3870" t="n">
        <v>112.9018453925485</v>
      </c>
      <c r="I24" s="3870" t="n">
        <v>115.181264827438</v>
      </c>
      <c r="J24" s="3874" t="n">
        <v>2.2794194348895</v>
      </c>
      <c r="K24" s="3874" t="n">
        <v>2.018939041221</v>
      </c>
      <c r="L24" s="3871" t="s">
        <v>1185</v>
      </c>
      <c r="M24" s="3874" t="n">
        <v>5.6736502E-5</v>
      </c>
      <c r="N24" s="3870" t="n">
        <v>4339.841306369617</v>
      </c>
      <c r="O24" s="3870" t="n">
        <v>5196.637216934082</v>
      </c>
      <c r="P24" s="3874" t="n">
        <v>856.7959105644643</v>
      </c>
      <c r="Q24" s="3874" t="n">
        <v>19.742563151029</v>
      </c>
      <c r="R24" s="3871" t="s">
        <v>1185</v>
      </c>
      <c r="S24" s="3874" t="n">
        <v>0.02132630878</v>
      </c>
      <c r="T24" s="411"/>
    </row>
    <row r="25" spans="1:20" ht="12" x14ac:dyDescent="0.2">
      <c r="A25" s="2106" t="s">
        <v>898</v>
      </c>
      <c r="B25" s="3870" t="n">
        <v>-105.67216762798566</v>
      </c>
      <c r="C25" s="3870" t="n">
        <v>-154.80823998091495</v>
      </c>
      <c r="D25" s="3874" t="n">
        <v>-49.13607235292929</v>
      </c>
      <c r="E25" s="3874" t="n">
        <v>46.498594148187</v>
      </c>
      <c r="F25" s="3871" t="s">
        <v>1185</v>
      </c>
      <c r="G25" s="3874" t="n">
        <v>-0.001223034609</v>
      </c>
      <c r="H25" s="3870" t="n">
        <v>211.78543800941574</v>
      </c>
      <c r="I25" s="3870" t="n">
        <v>211.78543800941574</v>
      </c>
      <c r="J25" s="3874" t="n">
        <v>0.0</v>
      </c>
      <c r="K25" s="3874" t="n">
        <v>0.0</v>
      </c>
      <c r="L25" s="3871" t="s">
        <v>1185</v>
      </c>
      <c r="M25" s="3874" t="n">
        <v>0.0</v>
      </c>
      <c r="N25" s="3870" t="n">
        <v>1512.299252193132</v>
      </c>
      <c r="O25" s="3870" t="n">
        <v>1400.573399399973</v>
      </c>
      <c r="P25" s="3874" t="n">
        <v>-111.72585279315888</v>
      </c>
      <c r="Q25" s="3874" t="n">
        <v>-7.387813796187</v>
      </c>
      <c r="R25" s="3871" t="s">
        <v>1185</v>
      </c>
      <c r="S25" s="3874" t="n">
        <v>-0.002780942353</v>
      </c>
      <c r="T25" s="411"/>
    </row>
    <row r="26" spans="1:20" ht="12" x14ac:dyDescent="0.2">
      <c r="A26" s="2106" t="s">
        <v>1116</v>
      </c>
      <c r="B26" s="3870" t="n">
        <v>-38234.90332008567</v>
      </c>
      <c r="C26" s="3870" t="n">
        <v>-38663.127218104884</v>
      </c>
      <c r="D26" s="3874" t="n">
        <v>-428.22389801921145</v>
      </c>
      <c r="E26" s="3874" t="n">
        <v>1.119981641994</v>
      </c>
      <c r="F26" s="3871" t="s">
        <v>1185</v>
      </c>
      <c r="G26" s="3874" t="n">
        <v>-0.010658821971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68.834333333</v>
      </c>
      <c r="C27" s="3870" t="n">
        <v>68.834333333</v>
      </c>
      <c r="D27" s="3874" t="n">
        <v>0.0</v>
      </c>
      <c r="E27" s="3874" t="n">
        <v>0.0</v>
      </c>
      <c r="F27" s="3871" t="s">
        <v>1185</v>
      </c>
      <c r="G27" s="3874" t="n">
        <v>0.0</v>
      </c>
      <c r="H27" s="3870" t="n">
        <v>219.8333333325</v>
      </c>
      <c r="I27" s="3870" t="n">
        <v>219.8333333325</v>
      </c>
      <c r="J27" s="3874" t="n">
        <v>0.0</v>
      </c>
      <c r="K27" s="3874" t="n">
        <v>0.0</v>
      </c>
      <c r="L27" s="3871" t="s">
        <v>1185</v>
      </c>
      <c r="M27" s="3874" t="n">
        <v>0.0</v>
      </c>
      <c r="N27" s="3870" t="n">
        <v>96.39872478451439</v>
      </c>
      <c r="O27" s="3870" t="n">
        <v>96.39872478451439</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3358.183381787825</v>
      </c>
      <c r="C8" s="3870" t="n">
        <v>3089.109647242814</v>
      </c>
      <c r="D8" s="3874" t="n">
        <v>-269.073734545011</v>
      </c>
      <c r="E8" s="3874" t="n">
        <v>-8.012478889755</v>
      </c>
      <c r="F8" s="3874" t="n">
        <v>-0.006252596619</v>
      </c>
      <c r="G8" s="3874" t="n">
        <v>-0.006697452073</v>
      </c>
      <c r="H8" s="3870" t="n">
        <v>124359.24845730129</v>
      </c>
      <c r="I8" s="3870" t="n">
        <v>126545.73493348347</v>
      </c>
      <c r="J8" s="3874" t="n">
        <v>2186.48647618218</v>
      </c>
      <c r="K8" s="3874" t="n">
        <v>1.758201744789</v>
      </c>
      <c r="L8" s="3874" t="n">
        <v>0.050808444654</v>
      </c>
      <c r="M8" s="3874" t="n">
        <v>0.054423329008</v>
      </c>
      <c r="N8" s="3870" t="n">
        <v>10779.041378436237</v>
      </c>
      <c r="O8" s="3870" t="n">
        <v>10473.807337750019</v>
      </c>
      <c r="P8" s="3874" t="n">
        <v>-305.23404068621863</v>
      </c>
      <c r="Q8" s="3874" t="n">
        <v>-2.831736422284</v>
      </c>
      <c r="R8" s="3874" t="n">
        <v>-0.007092871157</v>
      </c>
      <c r="S8" s="3874" t="n">
        <v>-0.007597509887</v>
      </c>
    </row>
    <row r="9" spans="1:19" x14ac:dyDescent="0.2">
      <c r="A9" s="2106" t="s">
        <v>2688</v>
      </c>
      <c r="B9" s="3870" t="s">
        <v>2955</v>
      </c>
      <c r="C9" s="3870" t="s">
        <v>2949</v>
      </c>
      <c r="D9" s="3874" t="s">
        <v>1185</v>
      </c>
      <c r="E9" s="3874" t="s">
        <v>1185</v>
      </c>
      <c r="F9" s="3874" t="s">
        <v>1185</v>
      </c>
      <c r="G9" s="3874" t="s">
        <v>1185</v>
      </c>
      <c r="H9" s="3870" t="n">
        <v>99648.85209767096</v>
      </c>
      <c r="I9" s="3870" t="n">
        <v>101900.48793928606</v>
      </c>
      <c r="J9" s="3874" t="n">
        <v>2251.6358416151083</v>
      </c>
      <c r="K9" s="3874" t="n">
        <v>2.259570275238</v>
      </c>
      <c r="L9" s="3874" t="n">
        <v>0.052322351995</v>
      </c>
      <c r="M9" s="3874" t="n">
        <v>0.05604494679</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4494.392892051102</v>
      </c>
      <c r="I10" s="3870" t="n">
        <v>4514.060298900623</v>
      </c>
      <c r="J10" s="3874" t="n">
        <v>19.6674068495215</v>
      </c>
      <c r="K10" s="3874" t="n">
        <v>0.437598744077</v>
      </c>
      <c r="L10" s="3874" t="n">
        <v>4.57021053E-4</v>
      </c>
      <c r="M10" s="3874" t="n">
        <v>4.89536874E-4</v>
      </c>
      <c r="N10" s="3870" t="n">
        <v>2926.87643942945</v>
      </c>
      <c r="O10" s="3870" t="n">
        <v>2961.3423622129785</v>
      </c>
      <c r="P10" s="3874" t="n">
        <v>34.46592278352874</v>
      </c>
      <c r="Q10" s="3874" t="n">
        <v>1.177566716491</v>
      </c>
      <c r="R10" s="3874" t="n">
        <v>8.00901332E-4</v>
      </c>
      <c r="S10" s="3874" t="n">
        <v>8.5788331E-4</v>
      </c>
    </row>
    <row r="11" spans="1:19" x14ac:dyDescent="0.2">
      <c r="A11" s="2135" t="s">
        <v>993</v>
      </c>
      <c r="B11" s="3870" t="n">
        <v>3313.4829255553536</v>
      </c>
      <c r="C11" s="3870" t="n">
        <v>3044.3923910103426</v>
      </c>
      <c r="D11" s="3874" t="n">
        <v>-269.09053454501105</v>
      </c>
      <c r="E11" s="3874" t="n">
        <v>-8.121078049615</v>
      </c>
      <c r="F11" s="3874" t="n">
        <v>-0.006252987009</v>
      </c>
      <c r="G11" s="3874" t="n">
        <v>-0.006697870238</v>
      </c>
      <c r="H11" s="3870" t="n">
        <v>399.76312143399974</v>
      </c>
      <c r="I11" s="3870" t="n">
        <v>149.839398305297</v>
      </c>
      <c r="J11" s="3874" t="n">
        <v>-249.92372312870276</v>
      </c>
      <c r="K11" s="3874" t="n">
        <v>-62.517953690224</v>
      </c>
      <c r="L11" s="3874" t="n">
        <v>-0.005807598534</v>
      </c>
      <c r="M11" s="3874" t="n">
        <v>-0.006220793569</v>
      </c>
      <c r="N11" s="3870" t="n">
        <v>525.7844664448473</v>
      </c>
      <c r="O11" s="3870" t="n">
        <v>292.5623407316596</v>
      </c>
      <c r="P11" s="3874" t="n">
        <v>-233.2221257131877</v>
      </c>
      <c r="Q11" s="3874" t="n">
        <v>-44.356982869834</v>
      </c>
      <c r="R11" s="3874" t="n">
        <v>-0.00541949543</v>
      </c>
      <c r="S11" s="3874" t="n">
        <v>-0.005805077972</v>
      </c>
    </row>
    <row r="12" spans="1:19" x14ac:dyDescent="0.2">
      <c r="A12" s="2106" t="s">
        <v>1118</v>
      </c>
      <c r="B12" s="3871" t="s">
        <v>1185</v>
      </c>
      <c r="C12" s="3871" t="s">
        <v>1185</v>
      </c>
      <c r="D12" s="3871" t="s">
        <v>1185</v>
      </c>
      <c r="E12" s="3871" t="s">
        <v>1185</v>
      </c>
      <c r="F12" s="3871" t="s">
        <v>1185</v>
      </c>
      <c r="G12" s="3871" t="s">
        <v>1185</v>
      </c>
      <c r="H12" s="3870" t="n">
        <v>19781.965441717148</v>
      </c>
      <c r="I12" s="3870" t="n">
        <v>19968.36704042043</v>
      </c>
      <c r="J12" s="3874" t="n">
        <v>186.40159870328276</v>
      </c>
      <c r="K12" s="3874" t="n">
        <v>0.942280478916</v>
      </c>
      <c r="L12" s="3874" t="n">
        <v>0.00433150418</v>
      </c>
      <c r="M12" s="3874" t="n">
        <v>0.004639679067</v>
      </c>
      <c r="N12" s="3870" t="n">
        <v>7252.1953954312985</v>
      </c>
      <c r="O12" s="3870" t="n">
        <v>7149.349492672387</v>
      </c>
      <c r="P12" s="3874" t="n">
        <v>-102.8459027589115</v>
      </c>
      <c r="Q12" s="3874" t="n">
        <v>-1.418134746117</v>
      </c>
      <c r="R12" s="3874" t="n">
        <v>-0.002389880027</v>
      </c>
      <c r="S12" s="3874" t="n">
        <v>-0.002559913571</v>
      </c>
    </row>
    <row r="13" spans="1:19" x14ac:dyDescent="0.2">
      <c r="A13" s="2106" t="s">
        <v>1208</v>
      </c>
      <c r="B13" s="3870" t="n">
        <v>44.7004562324715</v>
      </c>
      <c r="C13" s="3870" t="n">
        <v>44.7172562324715</v>
      </c>
      <c r="D13" s="3874" t="n">
        <v>0.0168</v>
      </c>
      <c r="E13" s="3874" t="n">
        <v>0.03758350902</v>
      </c>
      <c r="F13" s="3874" t="n">
        <v>3.9039E-7</v>
      </c>
      <c r="G13" s="3874" t="n">
        <v>4.18165E-7</v>
      </c>
      <c r="H13" s="3870" t="n">
        <v>34.274904428086</v>
      </c>
      <c r="I13" s="3870" t="n">
        <v>12.98025657105625</v>
      </c>
      <c r="J13" s="3874" t="n">
        <v>-21.29464785702975</v>
      </c>
      <c r="K13" s="3874" t="n">
        <v>-62.128978074058</v>
      </c>
      <c r="L13" s="3874" t="n">
        <v>-4.9483404E-4</v>
      </c>
      <c r="M13" s="3874" t="n">
        <v>-5.30040153E-4</v>
      </c>
      <c r="N13" s="3870" t="n">
        <v>74.18507713064142</v>
      </c>
      <c r="O13" s="3870" t="n">
        <v>70.5531421329932</v>
      </c>
      <c r="P13" s="3874" t="n">
        <v>-3.63193499764822</v>
      </c>
      <c r="Q13" s="3874" t="n">
        <v>-4.895775724884</v>
      </c>
      <c r="R13" s="3874" t="n">
        <v>-8.4397032E-5</v>
      </c>
      <c r="S13" s="3874" t="n">
        <v>-9.0401654E-5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292088.7564590865</v>
      </c>
      <c r="C17" s="3870" t="n">
        <v>290204.32551123924</v>
      </c>
      <c r="D17" s="3874" t="n">
        <v>-1884.430947847258</v>
      </c>
      <c r="E17" s="3874" t="n">
        <v>-0.645156962114</v>
      </c>
      <c r="F17" s="3874" t="n">
        <v>-0.043789434127</v>
      </c>
      <c r="G17" s="3874" t="n">
        <v>-0.046904934737</v>
      </c>
      <c r="H17" s="3870" t="n">
        <v>251.20948369674875</v>
      </c>
      <c r="I17" s="3870" t="n">
        <v>250.066873170246</v>
      </c>
      <c r="J17" s="3874" t="n">
        <v>-1.14261052650275</v>
      </c>
      <c r="K17" s="3874" t="n">
        <v>-0.454843706411</v>
      </c>
      <c r="L17" s="3874" t="n">
        <v>-2.6551394E-5</v>
      </c>
      <c r="M17" s="3874" t="n">
        <v>-2.8440454E-5</v>
      </c>
      <c r="N17" s="3870" t="n">
        <v>2574.3663890710727</v>
      </c>
      <c r="O17" s="3870" t="n">
        <v>2675.487471627941</v>
      </c>
      <c r="P17" s="3874" t="n">
        <v>101.12108255686786</v>
      </c>
      <c r="Q17" s="3874" t="n">
        <v>3.927998865513</v>
      </c>
      <c r="R17" s="3874" t="n">
        <v>0.002349799545</v>
      </c>
      <c r="S17" s="3874" t="n">
        <v>0.00251698147</v>
      </c>
    </row>
    <row r="18" spans="1:19" x14ac:dyDescent="0.2">
      <c r="A18" s="2227" t="s">
        <v>61</v>
      </c>
      <c r="B18" s="3870" t="n">
        <v>146709.31180274527</v>
      </c>
      <c r="C18" s="3870" t="n">
        <v>146690.93024818087</v>
      </c>
      <c r="D18" s="3874" t="n">
        <v>-18.381554564399</v>
      </c>
      <c r="E18" s="3874" t="n">
        <v>-0.012529235083</v>
      </c>
      <c r="F18" s="3874" t="n">
        <v>-4.27141081E-4</v>
      </c>
      <c r="G18" s="3874" t="n">
        <v>-4.57531022E-4</v>
      </c>
      <c r="H18" s="3870" t="n">
        <v>21.56228402088475</v>
      </c>
      <c r="I18" s="3870" t="n">
        <v>21.83448896322475</v>
      </c>
      <c r="J18" s="3874" t="n">
        <v>0.27220494234</v>
      </c>
      <c r="K18" s="3874" t="n">
        <v>1.262412377447</v>
      </c>
      <c r="L18" s="3874" t="n">
        <v>6.325358E-6</v>
      </c>
      <c r="M18" s="3874" t="n">
        <v>6.77539E-6</v>
      </c>
      <c r="N18" s="3870" t="n">
        <v>1302.1536193358868</v>
      </c>
      <c r="O18" s="3870" t="n">
        <v>1295.3998547245703</v>
      </c>
      <c r="P18" s="3874" t="n">
        <v>-6.75376461131642</v>
      </c>
      <c r="Q18" s="3874" t="n">
        <v>-0.518661125003</v>
      </c>
      <c r="R18" s="3874" t="n">
        <v>-1.56940498E-4</v>
      </c>
      <c r="S18" s="3874" t="n">
        <v>-1.68106392E-4</v>
      </c>
    </row>
    <row r="19" spans="1:19" x14ac:dyDescent="0.2">
      <c r="A19" s="2227" t="s">
        <v>62</v>
      </c>
      <c r="B19" s="3870" t="n">
        <v>145379.4446563412</v>
      </c>
      <c r="C19" s="3870" t="n">
        <v>143513.39526305834</v>
      </c>
      <c r="D19" s="3874" t="n">
        <v>-1866.049393282859</v>
      </c>
      <c r="E19" s="3874" t="n">
        <v>-1.283571689033</v>
      </c>
      <c r="F19" s="3874" t="n">
        <v>-0.043362293046</v>
      </c>
      <c r="G19" s="3874" t="n">
        <v>-0.046447403715</v>
      </c>
      <c r="H19" s="3870" t="n">
        <v>229.647199675864</v>
      </c>
      <c r="I19" s="3870" t="n">
        <v>228.23238420702125</v>
      </c>
      <c r="J19" s="3874" t="n">
        <v>-1.41481546884275</v>
      </c>
      <c r="K19" s="3874" t="n">
        <v>-0.616082177723</v>
      </c>
      <c r="L19" s="3874" t="n">
        <v>-3.2876752E-5</v>
      </c>
      <c r="M19" s="3874" t="n">
        <v>-3.5215845E-5</v>
      </c>
      <c r="N19" s="3870" t="n">
        <v>1272.2127697351862</v>
      </c>
      <c r="O19" s="3870" t="n">
        <v>1380.0876169033704</v>
      </c>
      <c r="P19" s="3874" t="n">
        <v>107.87484716818427</v>
      </c>
      <c r="Q19" s="3874" t="n">
        <v>8.479308629376</v>
      </c>
      <c r="R19" s="3874" t="n">
        <v>0.002506740042</v>
      </c>
      <c r="S19" s="3874" t="n">
        <v>0.002685087863</v>
      </c>
    </row>
    <row r="20" spans="1:19" x14ac:dyDescent="0.2">
      <c r="A20" s="2084" t="s">
        <v>63</v>
      </c>
      <c r="B20" s="3870" t="n">
        <v>8.0116870899244</v>
      </c>
      <c r="C20" s="3870" t="n">
        <v>1.8581219387244</v>
      </c>
      <c r="D20" s="3874" t="n">
        <v>-6.1535651512</v>
      </c>
      <c r="E20" s="3874" t="n">
        <v>-76.807357578141</v>
      </c>
      <c r="F20" s="3874" t="n">
        <v>-1.42993372E-4</v>
      </c>
      <c r="G20" s="3874" t="n">
        <v>-1.53166966E-4</v>
      </c>
      <c r="H20" s="3870" t="n">
        <v>0.0013074952625</v>
      </c>
      <c r="I20" s="3870" t="n">
        <v>8.883250675E-5</v>
      </c>
      <c r="J20" s="3874" t="n">
        <v>-0.00121866275575</v>
      </c>
      <c r="K20" s="3874" t="n">
        <v>-93.205902208766</v>
      </c>
      <c r="L20" s="3874" t="n">
        <v>-2.8319E-8</v>
      </c>
      <c r="M20" s="3874" t="n">
        <v>-3.0333E-8</v>
      </c>
      <c r="N20" s="3870" t="n">
        <v>0.09846477004614</v>
      </c>
      <c r="O20" s="3870" t="n">
        <v>0.00423553392184</v>
      </c>
      <c r="P20" s="3874" t="n">
        <v>-0.0942292361243</v>
      </c>
      <c r="Q20" s="3874" t="n">
        <v>-95.698427041616</v>
      </c>
      <c r="R20" s="3874" t="n">
        <v>-2.18965E-6</v>
      </c>
      <c r="S20" s="3874" t="n">
        <v>-2.345438E-6</v>
      </c>
    </row>
    <row r="21" spans="1:19" ht="13.5" x14ac:dyDescent="0.2">
      <c r="A21" s="2115" t="s">
        <v>64</v>
      </c>
      <c r="B21" s="3870" t="n">
        <v>557175.6953256323</v>
      </c>
      <c r="C21" s="3870" t="n">
        <v>554954.594716249</v>
      </c>
      <c r="D21" s="3874" t="n">
        <v>-2221.100609383407</v>
      </c>
      <c r="E21" s="3874" t="n">
        <v>-0.398635588023</v>
      </c>
      <c r="F21" s="3874" t="n">
        <v>-0.051612790023</v>
      </c>
      <c r="G21" s="3874" t="n">
        <v>-0.055284901389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133.8492926863444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190111.23721694865</v>
      </c>
      <c r="C23" s="3870" t="n">
        <v>205852.73681871913</v>
      </c>
      <c r="D23" s="3874" t="n">
        <v>15741.499601770478</v>
      </c>
      <c r="E23" s="3874" t="n">
        <v>8.280152100534</v>
      </c>
      <c r="F23" s="3874" t="n">
        <v>0.365792846196</v>
      </c>
      <c r="G23" s="3874" t="n">
        <v>0.3918180246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11355.353477842293</v>
      </c>
      <c r="O24" s="3870" t="n">
        <v>5968.814642588103</v>
      </c>
      <c r="P24" s="3874" t="n">
        <v>-5386.5388352541895</v>
      </c>
      <c r="Q24" s="3874" t="n">
        <v>-47.436117649397</v>
      </c>
      <c r="R24" s="3874" t="n">
        <v>-0.125169610364</v>
      </c>
      <c r="S24" s="3874" t="n">
        <v>-0.134075091907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1489.7094845533488</v>
      </c>
      <c r="C26" s="3870" t="n">
        <v>1716.0332253077784</v>
      </c>
      <c r="D26" s="3874" t="n">
        <v>226.32374075442942</v>
      </c>
      <c r="E26" s="3874" t="n">
        <v>15.192474982616</v>
      </c>
      <c r="F26" s="3874" t="n">
        <v>0.00525919432</v>
      </c>
      <c r="G26" s="3874" t="n">
        <v>0.005633371868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109824.26191322891</v>
      </c>
      <c r="C8" s="3870" t="n">
        <v>107067.31502846125</v>
      </c>
      <c r="D8" s="3874" t="n">
        <v>-2756.946884767668</v>
      </c>
      <c r="E8" s="3874" t="n">
        <v>-2.51032589406</v>
      </c>
      <c r="F8" s="3874" t="n">
        <v>-0.06406450931</v>
      </c>
      <c r="G8" s="3874" t="n">
        <v>-0.068622527055</v>
      </c>
      <c r="H8" s="3870" t="n">
        <v>4135.73696837639</v>
      </c>
      <c r="I8" s="3870" t="n">
        <v>3958.211096137179</v>
      </c>
      <c r="J8" s="3874" t="n">
        <v>-177.52587223921037</v>
      </c>
      <c r="K8" s="3874" t="n">
        <v>-4.292484594563</v>
      </c>
      <c r="L8" s="3874" t="n">
        <v>-0.004125254628</v>
      </c>
      <c r="M8" s="3874" t="n">
        <v>-0.004418755413</v>
      </c>
      <c r="N8" s="3870" t="n">
        <v>6797.818520376672</v>
      </c>
      <c r="O8" s="3870" t="n">
        <v>6476.71616054574</v>
      </c>
      <c r="P8" s="3874" t="n">
        <v>-321.102359830932</v>
      </c>
      <c r="Q8" s="3874" t="n">
        <v>-4.723608888181</v>
      </c>
      <c r="R8" s="3874" t="n">
        <v>-0.007461610971</v>
      </c>
      <c r="S8" s="3874" t="n">
        <v>-0.007992484548</v>
      </c>
      <c r="T8" s="3870" t="n">
        <v>741.33731374762</v>
      </c>
      <c r="U8" s="3870" t="n">
        <v>1282.84124435297</v>
      </c>
      <c r="V8" s="3874" t="n">
        <v>541.50393060535</v>
      </c>
      <c r="W8" s="3874" t="n">
        <v>73.044202762158</v>
      </c>
      <c r="X8" s="3874" t="n">
        <v>0.01258318896</v>
      </c>
      <c r="Y8" s="3874" t="n">
        <v>0.013478449053</v>
      </c>
      <c r="Z8" s="3870" t="n">
        <v>55.47787072086</v>
      </c>
      <c r="AA8" s="3870" t="n">
        <v>50.466604054164</v>
      </c>
      <c r="AB8" s="3874" t="n">
        <v>-5.011266666696</v>
      </c>
      <c r="AC8" s="3874" t="n">
        <v>-9.032910963563</v>
      </c>
      <c r="AD8" s="3874" t="n">
        <v>-1.16449229E-4</v>
      </c>
      <c r="AE8" s="3874" t="n">
        <v>-1.24734279E-4</v>
      </c>
      <c r="AF8" s="144"/>
    </row>
    <row r="9" spans="1:32" x14ac:dyDescent="0.2">
      <c r="A9" s="2078" t="s">
        <v>1162</v>
      </c>
      <c r="B9" s="3870" t="n">
        <v>475.28961695533445</v>
      </c>
      <c r="C9" s="3870" t="n">
        <v>471.2940326553345</v>
      </c>
      <c r="D9" s="3874" t="n">
        <v>-3.9955843</v>
      </c>
      <c r="E9" s="3874" t="n">
        <v>-0.840663073095</v>
      </c>
      <c r="F9" s="3874" t="n">
        <v>-9.2847327E-5</v>
      </c>
      <c r="G9" s="3874" t="n">
        <v>-9.9453164E-5</v>
      </c>
      <c r="H9" s="3870" t="n">
        <v>2357.684370385987</v>
      </c>
      <c r="I9" s="3870" t="n">
        <v>2357.6843706499876</v>
      </c>
      <c r="J9" s="3874" t="n">
        <v>2.6400001E-7</v>
      </c>
      <c r="K9" s="3874" t="n">
        <v>1.1197E-8</v>
      </c>
      <c r="L9" s="3874" t="n">
        <v>6.0E-12</v>
      </c>
      <c r="M9" s="3874" t="n">
        <v>7.0E-12</v>
      </c>
      <c r="N9" s="3870" t="n">
        <v>87.527205</v>
      </c>
      <c r="O9" s="3870" t="n">
        <v>87.527205</v>
      </c>
      <c r="P9" s="3874" t="n">
        <v>0.0</v>
      </c>
      <c r="Q9" s="3874" t="n">
        <v>0.0</v>
      </c>
      <c r="R9" s="3874" t="n">
        <v>0.0</v>
      </c>
      <c r="S9" s="3874" t="n">
        <v>0.0</v>
      </c>
      <c r="T9" s="3870" t="n">
        <v>61.81117035</v>
      </c>
      <c r="U9" s="3870" t="n">
        <v>61.81117035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468.16440551756983</v>
      </c>
      <c r="I11" s="3870" t="n">
        <v>468.16440551756983</v>
      </c>
      <c r="J11" s="3874" t="n">
        <v>0.0</v>
      </c>
      <c r="K11" s="3874" t="n">
        <v>0.0</v>
      </c>
      <c r="L11" s="3874" t="n">
        <v>0.0</v>
      </c>
      <c r="M11" s="3874" t="n">
        <v>0.0</v>
      </c>
      <c r="N11" s="3870" t="n">
        <v>13.566456</v>
      </c>
      <c r="O11" s="3870" t="n">
        <v>13.5204</v>
      </c>
      <c r="P11" s="3874" t="n">
        <v>-0.046056</v>
      </c>
      <c r="Q11" s="3874" t="n">
        <v>-0.339484387079</v>
      </c>
      <c r="R11" s="3874" t="n">
        <v>-1.070226E-6</v>
      </c>
      <c r="S11" s="3874" t="n">
        <v>-1.146369E-6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73.622692</v>
      </c>
      <c r="C12" s="3870" t="n">
        <v>43.096482</v>
      </c>
      <c r="D12" s="3874" t="n">
        <v>-30.52621</v>
      </c>
      <c r="E12" s="3874" t="n">
        <v>-41.463045116579</v>
      </c>
      <c r="F12" s="3874" t="n">
        <v>-7.09352319E-4</v>
      </c>
      <c r="G12" s="3874" t="n">
        <v>-7.5982083E-4</v>
      </c>
      <c r="H12" s="3870" t="s">
        <v>1185</v>
      </c>
      <c r="I12" s="3870" t="s">
        <v>1185</v>
      </c>
      <c r="J12" s="3874" t="s">
        <v>1185</v>
      </c>
      <c r="K12" s="3874" t="s">
        <v>1185</v>
      </c>
      <c r="L12" s="3874" t="s">
        <v>1185</v>
      </c>
      <c r="M12" s="3874" t="s">
        <v>1185</v>
      </c>
      <c r="N12" s="3870" t="n">
        <v>132.22587019125564</v>
      </c>
      <c r="O12" s="3870" t="n">
        <v>132.22587019125564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60.15617155674</v>
      </c>
      <c r="O13" s="3870" t="n">
        <v>60.15617155674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55.59884185720326</v>
      </c>
      <c r="C14" s="3870" t="n">
        <v>36.30977385720331</v>
      </c>
      <c r="D14" s="3874" t="n">
        <v>-19.28906799999995</v>
      </c>
      <c r="E14" s="3874" t="n">
        <v>-34.693291003329</v>
      </c>
      <c r="F14" s="3874" t="n">
        <v>-4.4822941E-4</v>
      </c>
      <c r="G14" s="3874" t="n">
        <v>-4.80119729E-4</v>
      </c>
      <c r="H14" s="3870" t="n">
        <v>582.6080028438787</v>
      </c>
      <c r="I14" s="3870" t="n">
        <v>410.16492918054524</v>
      </c>
      <c r="J14" s="3874" t="n">
        <v>-172.44307366333342</v>
      </c>
      <c r="K14" s="3874" t="n">
        <v>-29.598473213823</v>
      </c>
      <c r="L14" s="3874" t="n">
        <v>-0.004007143177</v>
      </c>
      <c r="M14" s="3874" t="n">
        <v>-0.00429224065</v>
      </c>
      <c r="N14" s="3870" t="n">
        <v>137.93887838998867</v>
      </c>
      <c r="O14" s="3870" t="n">
        <v>145.42941172332198</v>
      </c>
      <c r="P14" s="3874" t="n">
        <v>7.49053333333333</v>
      </c>
      <c r="Q14" s="3874" t="n">
        <v>5.430327853004</v>
      </c>
      <c r="R14" s="3874" t="n">
        <v>1.74061149E-4</v>
      </c>
      <c r="S14" s="3874" t="n">
        <v>1.86445132E-4</v>
      </c>
      <c r="T14" s="3870" t="s">
        <v>1185</v>
      </c>
      <c r="U14" s="3870" t="s">
        <v>1185</v>
      </c>
      <c r="V14" s="3874" t="s">
        <v>1185</v>
      </c>
      <c r="W14" s="3874" t="s">
        <v>1185</v>
      </c>
      <c r="X14" s="3874" t="s">
        <v>1185</v>
      </c>
      <c r="Y14" s="3874" t="s">
        <v>1185</v>
      </c>
      <c r="Z14" s="3870" t="n">
        <v>55.27731872081992</v>
      </c>
      <c r="AA14" s="3870" t="n">
        <v>50.26605205415316</v>
      </c>
      <c r="AB14" s="3874" t="n">
        <v>-5.01126666666676</v>
      </c>
      <c r="AC14" s="3874" t="n">
        <v>-9.065683326603</v>
      </c>
      <c r="AD14" s="3874" t="n">
        <v>-1.16449229E-4</v>
      </c>
      <c r="AE14" s="3874" t="n">
        <v>-1.24734279E-4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2946</v>
      </c>
      <c r="I16" s="3870" t="s">
        <v>2947</v>
      </c>
      <c r="J16" s="3874" t="s">
        <v>1185</v>
      </c>
      <c r="K16" s="3874" t="s">
        <v>1185</v>
      </c>
      <c r="L16" s="3874" t="s">
        <v>1185</v>
      </c>
      <c r="M16" s="3874" t="s">
        <v>1185</v>
      </c>
      <c r="N16" s="3870" t="s">
        <v>2942</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n">
        <v>0.200552</v>
      </c>
      <c r="AA16" s="3870" t="n">
        <v>0.200552</v>
      </c>
      <c r="AB16" s="3874" t="n">
        <v>0.0</v>
      </c>
      <c r="AC16" s="3874" t="n">
        <v>0.0</v>
      </c>
      <c r="AD16" s="3874" t="n">
        <v>0.0</v>
      </c>
      <c r="AE16" s="3874" t="n">
        <v>0.0</v>
      </c>
      <c r="AF16" s="144"/>
    </row>
    <row r="17" spans="1:32" x14ac:dyDescent="0.2">
      <c r="A17" s="2078" t="s">
        <v>1170</v>
      </c>
      <c r="B17" s="3870" t="n">
        <v>0.0028847</v>
      </c>
      <c r="C17" s="3870" t="s">
        <v>2955</v>
      </c>
      <c r="D17" s="3874" t="n">
        <v>-0.0028847</v>
      </c>
      <c r="E17" s="3874" t="n">
        <v>-100.0</v>
      </c>
      <c r="F17" s="3874" t="n">
        <v>-6.7033E-8</v>
      </c>
      <c r="G17" s="3874" t="n">
        <v>-7.1802E-8</v>
      </c>
      <c r="H17" s="3870" t="s">
        <v>2946</v>
      </c>
      <c r="I17" s="3870" t="s">
        <v>2947</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97007.12306243564</v>
      </c>
      <c r="C19" s="3870" t="n">
        <v>94955.74656574978</v>
      </c>
      <c r="D19" s="3874" t="n">
        <v>-2051.376496685858</v>
      </c>
      <c r="E19" s="3874" t="n">
        <v>-2.114665843008</v>
      </c>
      <c r="F19" s="3874" t="n">
        <v>-0.047668828658</v>
      </c>
      <c r="G19" s="3874" t="n">
        <v>-0.051060337768</v>
      </c>
      <c r="H19" s="3870" t="n">
        <v>84.35598176948285</v>
      </c>
      <c r="I19" s="3870" t="n">
        <v>80.6554455106859</v>
      </c>
      <c r="J19" s="3874" t="n">
        <v>-3.70053625879695</v>
      </c>
      <c r="K19" s="3874" t="n">
        <v>-4.386809543524</v>
      </c>
      <c r="L19" s="3874" t="n">
        <v>-8.5991152E-5</v>
      </c>
      <c r="M19" s="3874" t="n">
        <v>-9.2109192E-5</v>
      </c>
      <c r="N19" s="3870" t="s">
        <v>1185</v>
      </c>
      <c r="O19" s="3870" t="s">
        <v>1185</v>
      </c>
      <c r="P19" s="3874" t="s">
        <v>1185</v>
      </c>
      <c r="Q19" s="3874" t="s">
        <v>1185</v>
      </c>
      <c r="R19" s="3874" t="s">
        <v>1185</v>
      </c>
      <c r="S19" s="3874" t="s">
        <v>1185</v>
      </c>
      <c r="T19" s="3870" t="n">
        <v>556.7112183976201</v>
      </c>
      <c r="U19" s="3870" t="n">
        <v>556.66680300297</v>
      </c>
      <c r="V19" s="3874" t="n">
        <v>-0.04441539465</v>
      </c>
      <c r="W19" s="3874" t="n">
        <v>-0.007978174893</v>
      </c>
      <c r="X19" s="3874" t="n">
        <v>-1.032102E-6</v>
      </c>
      <c r="Y19" s="3874" t="n">
        <v>-1.105533E-6</v>
      </c>
      <c r="Z19" s="3870" t="s">
        <v>1185</v>
      </c>
      <c r="AA19" s="3870" t="s">
        <v>1185</v>
      </c>
      <c r="AB19" s="3874" t="s">
        <v>1185</v>
      </c>
      <c r="AC19" s="3874" t="s">
        <v>1185</v>
      </c>
      <c r="AD19" s="3874" t="s">
        <v>1185</v>
      </c>
      <c r="AE19" s="3874" t="s">
        <v>1185</v>
      </c>
      <c r="AF19" s="144"/>
    </row>
    <row r="20" spans="1:32" x14ac:dyDescent="0.2">
      <c r="A20" s="2078" t="s">
        <v>1172</v>
      </c>
      <c r="B20" s="3870" t="n">
        <v>2955.8131694531276</v>
      </c>
      <c r="C20" s="3870" t="n">
        <v>3224.770069605923</v>
      </c>
      <c r="D20" s="3874" t="n">
        <v>268.95690015279536</v>
      </c>
      <c r="E20" s="3874" t="n">
        <v>9.099252379424</v>
      </c>
      <c r="F20" s="3874" t="n">
        <v>0.006249881682</v>
      </c>
      <c r="G20" s="3874" t="n">
        <v>0.006694543975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3354.322397181596</v>
      </c>
      <c r="C21" s="3870" t="n">
        <v>2611.423589984912</v>
      </c>
      <c r="D21" s="3874" t="n">
        <v>-742.898807196684</v>
      </c>
      <c r="E21" s="3874" t="n">
        <v>-22.147507580693</v>
      </c>
      <c r="F21" s="3874" t="n">
        <v>-0.017263099196</v>
      </c>
      <c r="G21" s="3874" t="n">
        <v>-0.018491322331</v>
      </c>
      <c r="H21" s="3870" t="n">
        <v>14.00047731031131</v>
      </c>
      <c r="I21" s="3870" t="n">
        <v>12.61821472923131</v>
      </c>
      <c r="J21" s="3874" t="n">
        <v>-1.38226258108</v>
      </c>
      <c r="K21" s="3874" t="n">
        <v>-9.872967545628</v>
      </c>
      <c r="L21" s="3874" t="n">
        <v>-3.2120305E-5</v>
      </c>
      <c r="M21" s="3874" t="n">
        <v>-3.4405578E-5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5484.427045738815</v>
      </c>
      <c r="C22" s="3870" t="n">
        <v>5398.263180149345</v>
      </c>
      <c r="D22" s="3874" t="n">
        <v>-86.16386558946877</v>
      </c>
      <c r="E22" s="3874" t="n">
        <v>-1.571064121573</v>
      </c>
      <c r="F22" s="3874" t="n">
        <v>-0.002002231454</v>
      </c>
      <c r="G22" s="3874" t="n">
        <v>-0.002144684843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174.07966436888623</v>
      </c>
      <c r="C23" s="3870" t="n">
        <v>87.06512800776056</v>
      </c>
      <c r="D23" s="3874" t="n">
        <v>-87.01453636112568</v>
      </c>
      <c r="E23" s="3874" t="n">
        <v>-49.985468823479</v>
      </c>
      <c r="F23" s="3874" t="n">
        <v>-0.002021998902</v>
      </c>
      <c r="G23" s="3874" t="n">
        <v>-0.002165858693</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228.78921061328833</v>
      </c>
      <c r="C24" s="3870" t="n">
        <v>233.75911923617232</v>
      </c>
      <c r="D24" s="3874" t="n">
        <v>4.96990862288401</v>
      </c>
      <c r="E24" s="3874" t="n">
        <v>2.172265295886</v>
      </c>
      <c r="F24" s="3874" t="n">
        <v>1.15488172E-4</v>
      </c>
      <c r="G24" s="3874" t="n">
        <v>1.23704846E-4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1922.4993174536435</v>
      </c>
      <c r="O25" s="3870" t="n">
        <v>1903.8123938804708</v>
      </c>
      <c r="P25" s="3874" t="n">
        <v>-18.68692357317256</v>
      </c>
      <c r="Q25" s="3874" t="n">
        <v>-0.972011974388</v>
      </c>
      <c r="R25" s="3874" t="n">
        <v>-4.34237089E-4</v>
      </c>
      <c r="S25" s="3874" t="n">
        <v>-4.65131891E-4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625.3913841566595</v>
      </c>
      <c r="I26" s="3870" t="n">
        <v>625.3913841566595</v>
      </c>
      <c r="J26" s="3874" t="n">
        <v>-2.0E-14</v>
      </c>
      <c r="K26" s="3874" t="n">
        <v>0.0</v>
      </c>
      <c r="L26" s="3874" t="n">
        <v>0.0</v>
      </c>
      <c r="M26" s="3874" t="n">
        <v>0.0</v>
      </c>
      <c r="N26" s="3870" t="n">
        <v>4407.287821785036</v>
      </c>
      <c r="O26" s="3870" t="n">
        <v>4097.427908193839</v>
      </c>
      <c r="P26" s="3874" t="n">
        <v>-309.8599135911963</v>
      </c>
      <c r="Q26" s="3874" t="n">
        <v>-7.030625775325</v>
      </c>
      <c r="R26" s="3874" t="n">
        <v>-0.007200364805</v>
      </c>
      <c r="S26" s="3874" t="n">
        <v>-0.007712651419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12.38202312501642</v>
      </c>
      <c r="C27" s="3870" t="n">
        <v>2.77283525157114</v>
      </c>
      <c r="D27" s="3874" t="n">
        <v>-9.60918787344528</v>
      </c>
      <c r="E27" s="3874" t="n">
        <v>-77.605959675774</v>
      </c>
      <c r="F27" s="3874" t="n">
        <v>-2.2329335E-4</v>
      </c>
      <c r="G27" s="3874" t="n">
        <v>-2.39180072E-4</v>
      </c>
      <c r="H27" s="3870" t="n">
        <v>625.3913841566595</v>
      </c>
      <c r="I27" s="3870" t="n">
        <v>625.3913841566595</v>
      </c>
      <c r="J27" s="3874" t="n">
        <v>-2.0E-14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2.8113048</v>
      </c>
      <c r="C28" s="3870" t="n">
        <v>2.81425196323437</v>
      </c>
      <c r="D28" s="3874" t="n">
        <v>0.00294716323437</v>
      </c>
      <c r="E28" s="3874" t="n">
        <v>0.104832575762</v>
      </c>
      <c r="F28" s="3874" t="n">
        <v>6.8485E-8</v>
      </c>
      <c r="G28" s="3874" t="n">
        <v>7.3357E-8</v>
      </c>
      <c r="H28" s="3870" t="n">
        <v>3.5323463925</v>
      </c>
      <c r="I28" s="3870" t="n">
        <v>3.5323463925</v>
      </c>
      <c r="J28" s="3874" t="n">
        <v>0.0</v>
      </c>
      <c r="K28" s="3874" t="n">
        <v>0.0</v>
      </c>
      <c r="L28" s="3874" t="n">
        <v>0.0</v>
      </c>
      <c r="M28" s="3874" t="n">
        <v>0.0</v>
      </c>
      <c r="N28" s="3870" t="n">
        <v>36.6168</v>
      </c>
      <c r="O28" s="3870" t="n">
        <v>36.6168</v>
      </c>
      <c r="P28" s="3874" t="n">
        <v>0.0</v>
      </c>
      <c r="Q28" s="3874" t="n">
        <v>0.0</v>
      </c>
      <c r="R28" s="3874" t="n">
        <v>0.0</v>
      </c>
      <c r="S28" s="3874" t="n">
        <v>0.0</v>
      </c>
      <c r="T28" s="3870" t="n">
        <v>122.814925</v>
      </c>
      <c r="U28" s="3870" t="n">
        <v>645.09951</v>
      </c>
      <c r="V28" s="3874" t="n">
        <v>522.284585</v>
      </c>
      <c r="W28" s="3874" t="n">
        <v>425.261494073298</v>
      </c>
      <c r="X28" s="3874" t="n">
        <v>0.012136579723</v>
      </c>
      <c r="Y28" s="3874" t="n">
        <v>0.013000064768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3989759.73323163</v>
      </c>
      <c r="E32" s="3870" t="n">
        <v>4017553.7145961984</v>
      </c>
      <c r="F32" s="3874" t="n">
        <v>27793.981364568204</v>
      </c>
      <c r="G32" s="3874" t="n">
        <v>0.696632960954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4291252.338142639</v>
      </c>
      <c r="E33" s="3870" t="n">
        <v>4303391.86932903</v>
      </c>
      <c r="F33" s="3874" t="n">
        <v>12139.531186390634</v>
      </c>
      <c r="G33" s="3874" t="n">
        <v>0.28289017354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s="3874" t="n">
        <v>4323426.018025608</v>
      </c>
      <c r="Y7" s="3874" t="n">
        <v>4261818.418726606</v>
      </c>
      <c r="Z7" s="3874" t="n">
        <v>4162143.606259934</v>
      </c>
      <c r="AA7" s="3874" t="n">
        <v>4003809.7654612726</v>
      </c>
      <c r="AB7" s="3874" t="n">
        <v>4028203.892721135</v>
      </c>
      <c r="AC7" s="3874" t="n">
        <v>4017553.7145961984</v>
      </c>
      <c r="AD7" t="n" s="3874">
        <v>-25.663535180514</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s="3874" t="n">
        <v>3650603.347687674</v>
      </c>
      <c r="Y8" s="3874" t="n">
        <v>3606173.471837228</v>
      </c>
      <c r="Z8" s="3874" t="n">
        <v>3517191.0932063526</v>
      </c>
      <c r="AA8" s="3874" t="n">
        <v>3337943.0726252943</v>
      </c>
      <c r="AB8" s="3874" t="n">
        <v>3373598.2837542756</v>
      </c>
      <c r="AC8" s="3874" t="n">
        <v>3354721.9613242024</v>
      </c>
      <c r="AD8" t="n" s="3874">
        <v>-22.856284542691</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s="3874" t="n">
        <v>3555253.52237227</v>
      </c>
      <c r="Y9" s="3874" t="n">
        <v>3512014.3683889033</v>
      </c>
      <c r="Z9" s="3874" t="n">
        <v>3424862.105775166</v>
      </c>
      <c r="AA9" s="3874" t="n">
        <v>3248412.5437560277</v>
      </c>
      <c r="AB9" s="3874" t="n">
        <v>3284711.858386826</v>
      </c>
      <c r="AC9" s="3874" t="n">
        <v>3269056.938895236</v>
      </c>
      <c r="AD9" t="n" s="3874">
        <v>-21.334556048483</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s="3870" t="n">
        <v>1425220.5116942143</v>
      </c>
      <c r="Y10" s="3870" t="n">
        <v>1417949.5087558206</v>
      </c>
      <c r="Z10" s="3870" t="n">
        <v>1342336.2273398417</v>
      </c>
      <c r="AA10" s="3870" t="n">
        <v>1258245.2057703142</v>
      </c>
      <c r="AB10" s="3870" t="n">
        <v>1245166.4777929375</v>
      </c>
      <c r="AC10" s="3869" t="n">
        <v>1197913.8599884901</v>
      </c>
      <c r="AD10" t="n" s="3870">
        <v>-28.51062969345</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s="3870" t="n">
        <v>517999.2757850202</v>
      </c>
      <c r="Y11" s="3870" t="n">
        <v>496999.86587204394</v>
      </c>
      <c r="Z11" s="3870" t="n">
        <v>488428.69924981747</v>
      </c>
      <c r="AA11" s="3870" t="n">
        <v>481139.92908852856</v>
      </c>
      <c r="AB11" s="3870" t="n">
        <v>483524.98353995313</v>
      </c>
      <c r="AC11" s="3869" t="n">
        <v>484045.66065217234</v>
      </c>
      <c r="AD11" t="n" s="3870">
        <v>-42.108688167359</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s="3870" t="n">
        <v>925532.8429358368</v>
      </c>
      <c r="Y12" s="3870" t="n">
        <v>895985.3590523552</v>
      </c>
      <c r="Z12" s="3870" t="n">
        <v>888747.1452845469</v>
      </c>
      <c r="AA12" s="3870" t="n">
        <v>896142.0320121156</v>
      </c>
      <c r="AB12" s="3870" t="n">
        <v>913263.6030762963</v>
      </c>
      <c r="AC12" s="3869" t="n">
        <v>932470.1529777425</v>
      </c>
      <c r="AD12" t="n" s="3870">
        <v>17.55794989919</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s="3870" t="n">
        <v>678047.8830323038</v>
      </c>
      <c r="Y13" s="3870" t="n">
        <v>693567.4882265233</v>
      </c>
      <c r="Z13" s="3870" t="n">
        <v>698059.9894362229</v>
      </c>
      <c r="AA13" s="3870" t="n">
        <v>605909.291334407</v>
      </c>
      <c r="AB13" s="3870" t="n">
        <v>636003.5760271262</v>
      </c>
      <c r="AC13" s="3869" t="n">
        <v>647963.5697996323</v>
      </c>
      <c r="AD13" t="n" s="3870">
        <v>-21.640854952478</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s="3870" t="n">
        <v>6753.217950512403</v>
      </c>
      <c r="AC14" s="3869" t="n">
        <v>6663.695477198423</v>
      </c>
      <c r="AD14" t="n" s="3870">
        <v>-71.940585737823</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s="3874" t="n">
        <v>95349.82531540425</v>
      </c>
      <c r="Y15" s="3874" t="n">
        <v>94159.10344832488</v>
      </c>
      <c r="Z15" s="3874" t="n">
        <v>92328.98743118676</v>
      </c>
      <c r="AA15" s="3874" t="n">
        <v>89530.52886926656</v>
      </c>
      <c r="AB15" s="3874" t="n">
        <v>88886.42536744996</v>
      </c>
      <c r="AC15" s="3874" t="n">
        <v>85665.02242896672</v>
      </c>
      <c r="AD15" t="n" s="3874">
        <v>-55.618536507648</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s="3870" t="n">
        <v>41431.7524432876</v>
      </c>
      <c r="Y16" s="3870" t="n">
        <v>41784.11570038077</v>
      </c>
      <c r="Z16" s="3870" t="n">
        <v>39168.03715137189</v>
      </c>
      <c r="AA16" s="3870" t="n">
        <v>37935.847505340236</v>
      </c>
      <c r="AB16" s="3870" t="n">
        <v>38289.48997588368</v>
      </c>
      <c r="AC16" s="3869" t="n">
        <v>35352.26410262315</v>
      </c>
      <c r="AD16" t="n" s="3870">
        <v>-66.348251870592</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s="3870" t="n">
        <v>53918.072872116645</v>
      </c>
      <c r="Y17" s="3870" t="n">
        <v>52374.98774794411</v>
      </c>
      <c r="Z17" s="3870" t="n">
        <v>53160.950279814875</v>
      </c>
      <c r="AA17" s="3870" t="n">
        <v>51594.68136392633</v>
      </c>
      <c r="AB17" s="3870" t="n">
        <v>50596.935391566294</v>
      </c>
      <c r="AC17" s="3869" t="n">
        <v>50312.75832634357</v>
      </c>
      <c r="AD17" t="n" s="3870">
        <v>-42.804668033899</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69" t="s">
        <v>2940</v>
      </c>
      <c r="AD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s="3874" t="n">
        <v>389848.303933346</v>
      </c>
      <c r="Y19" s="3874" t="n">
        <v>377313.41165747674</v>
      </c>
      <c r="Z19" s="3874" t="n">
        <v>375333.4501114196</v>
      </c>
      <c r="AA19" s="3874" t="n">
        <v>381329.64778579975</v>
      </c>
      <c r="AB19" s="3874" t="n">
        <v>376732.5664593278</v>
      </c>
      <c r="AC19" s="3874" t="n">
        <v>373724.6311170474</v>
      </c>
      <c r="AD19" t="n" s="3874">
        <v>-27.739102510106</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s="3870" t="n">
        <v>117224.5101419151</v>
      </c>
      <c r="Y20" s="3870" t="n">
        <v>110371.56081095732</v>
      </c>
      <c r="Z20" s="3870" t="n">
        <v>105952.47078809176</v>
      </c>
      <c r="AA20" s="3870" t="n">
        <v>109207.89968829478</v>
      </c>
      <c r="AB20" s="3870" t="n">
        <v>108513.63931671073</v>
      </c>
      <c r="AC20" s="3869" t="n">
        <v>107800.55928477475</v>
      </c>
      <c r="AD20" t="n" s="3870">
        <v>-25.120428610118</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s="3870" t="n">
        <v>64697.65297587054</v>
      </c>
      <c r="AC21" s="3869" t="n">
        <v>63272.66707134038</v>
      </c>
      <c r="AD21" t="n" s="3870">
        <v>-70.259336951795</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s="3870" t="n">
        <v>71694.63232897467</v>
      </c>
      <c r="Y22" s="3870" t="n">
        <v>66655.46568560302</v>
      </c>
      <c r="Z22" s="3870" t="n">
        <v>69609.48468203531</v>
      </c>
      <c r="AA22" s="3870" t="n">
        <v>71680.97755230224</v>
      </c>
      <c r="AB22" s="3870" t="n">
        <v>72631.3785668107</v>
      </c>
      <c r="AC22" s="3869" t="n">
        <v>73226.86698557463</v>
      </c>
      <c r="AD22" t="n" s="3870">
        <v>-44.310103590925</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s="3870" t="n">
        <v>10665.118505368411</v>
      </c>
      <c r="Y23" s="3870" t="n">
        <v>10354.157163957281</v>
      </c>
      <c r="Z23" s="3870" t="n">
        <v>10082.217955856799</v>
      </c>
      <c r="AA23" s="3870" t="n">
        <v>10276.661784116879</v>
      </c>
      <c r="AB23" s="3870" t="n">
        <v>9552.892985461396</v>
      </c>
      <c r="AC23" s="3869" t="n">
        <v>9867.868592881661</v>
      </c>
      <c r="AD23" t="n" s="3870">
        <v>-26.231285477445</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s="3870" t="n">
        <v>625.9840926579784</v>
      </c>
      <c r="AC24" s="3869" t="n">
        <v>661.6344798152237</v>
      </c>
      <c r="AD24" t="n" s="3870">
        <v>17.942674179945</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s="3870" t="n">
        <v>104737.71554777482</v>
      </c>
      <c r="Y25" s="3870" t="n">
        <v>108333.76421035852</v>
      </c>
      <c r="Z25" s="3870" t="n">
        <v>110907.0295178628</v>
      </c>
      <c r="AA25" s="3870" t="n">
        <v>113451.43846853793</v>
      </c>
      <c r="AB25" s="3870" t="n">
        <v>109340.27065514616</v>
      </c>
      <c r="AC25" s="3869" t="n">
        <v>107160.9681159768</v>
      </c>
      <c r="AD25" t="n" s="3870">
        <v>149640.2693426842</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s="3870" t="n">
        <v>10941.863140847312</v>
      </c>
      <c r="Y26" s="3870" t="n">
        <v>10926.721687012434</v>
      </c>
      <c r="Z26" s="3870" t="n">
        <v>10566.393690317855</v>
      </c>
      <c r="AA26" s="3870" t="n">
        <v>10313.298701275204</v>
      </c>
      <c r="AB26" s="3870" t="n">
        <v>10465.953783254583</v>
      </c>
      <c r="AC26" s="3869" t="n">
        <v>10844.908086694457</v>
      </c>
      <c r="AD26" t="n" s="3870">
        <v>-23.87310777833</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s="3870" t="n">
        <v>904.7940834156102</v>
      </c>
      <c r="AC27" s="3869" t="n">
        <v>889.1584999895516</v>
      </c>
      <c r="AD27" t="n" s="3870">
        <v>21.948333631915</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s="3874" t="n">
        <v>433822.11096205877</v>
      </c>
      <c r="AC28" s="3874" t="n">
        <v>434836.62496930326</v>
      </c>
      <c r="AD28" t="n" s="3874">
        <v>-19.957171349639</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s="3870" t="n">
        <v>189457.01739391295</v>
      </c>
      <c r="Y29" s="3870" t="n">
        <v>189029.45666742764</v>
      </c>
      <c r="Z29" s="3870" t="n">
        <v>189947.70680375738</v>
      </c>
      <c r="AA29" s="3870" t="n">
        <v>192057.36553855767</v>
      </c>
      <c r="AB29" s="3870" t="n">
        <v>193699.52067345896</v>
      </c>
      <c r="AC29" s="3869" t="n">
        <v>194495.2041923624</v>
      </c>
      <c r="AD29" t="n" s="3870">
        <v>-21.424709626438</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s="3870" t="n">
        <v>64421.00573934263</v>
      </c>
      <c r="Y30" s="3870" t="n">
        <v>63163.03867590189</v>
      </c>
      <c r="Z30" s="3870" t="n">
        <v>62633.44094397011</v>
      </c>
      <c r="AA30" s="3870" t="n">
        <v>63736.976576355235</v>
      </c>
      <c r="AB30" s="3870" t="n">
        <v>64157.158889151695</v>
      </c>
      <c r="AC30" s="3869" t="n">
        <v>64210.11414029234</v>
      </c>
      <c r="AD30" t="n" s="3870">
        <v>-22.184257752934</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s="3870" t="n">
        <v>2677.1445553837316</v>
      </c>
      <c r="AC31" s="3869" t="n">
        <v>2751.672951053259</v>
      </c>
      <c r="AD31" t="n" s="3870">
        <v>-8.362503702313</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s="3870" t="n">
        <v>155297.5900436794</v>
      </c>
      <c r="Y32" s="3870" t="n">
        <v>154429.08886944538</v>
      </c>
      <c r="Z32" s="3870" t="n">
        <v>157564.05846346606</v>
      </c>
      <c r="AA32" s="3870" t="n">
        <v>161596.01385214695</v>
      </c>
      <c r="AB32" s="3870" t="n">
        <v>160449.8942300117</v>
      </c>
      <c r="AC32" s="3869" t="n">
        <v>160296.62800364583</v>
      </c>
      <c r="AD32" t="n" s="3870">
        <v>-17.159453799071</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s="3870" t="s">
        <v>2942</v>
      </c>
      <c r="AC33" s="3869" t="s">
        <v>2942</v>
      </c>
      <c r="AD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s="3870" t="n">
        <v>937.9414399388552</v>
      </c>
      <c r="AC34" s="3869" t="n">
        <v>837.5466549677891</v>
      </c>
      <c r="AD34" t="n" s="3870">
        <v>-57.253884602585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5848.323842524953</v>
      </c>
      <c r="AA35" s="3870" t="n">
        <v>6191.352888672879</v>
      </c>
      <c r="AB35" s="3870" t="n">
        <v>5643.825650519564</v>
      </c>
      <c r="AC35" s="3869" t="n">
        <v>5791.168965546793</v>
      </c>
      <c r="AD35" t="n" s="3870">
        <v>-44.418601936259</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s="3870" t="n">
        <v>3763.84383171735</v>
      </c>
      <c r="Y36" s="3870" t="n">
        <v>3859.4178714451446</v>
      </c>
      <c r="Z36" s="3870" t="n">
        <v>3831.6904890616047</v>
      </c>
      <c r="AA36" s="3870" t="n">
        <v>3963.361078725562</v>
      </c>
      <c r="AB36" s="3870" t="n">
        <v>4305.245247893334</v>
      </c>
      <c r="AC36" s="3869" t="n">
        <v>4541.806660458624</v>
      </c>
      <c r="AD36" t="n" s="3870">
        <v>20.606104252953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314.66383812527084</v>
      </c>
      <c r="AA37" s="3870" t="n">
        <v>305.72759858647055</v>
      </c>
      <c r="AB37" s="3870" t="n">
        <v>335.42558979969294</v>
      </c>
      <c r="AC37" s="3869" t="n">
        <v>308.8889399761346</v>
      </c>
      <c r="AD37" t="n" s="3870">
        <v>-45.268235263276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s="3870" t="n">
        <v>1561.2293309778074</v>
      </c>
      <c r="AB38" s="3870" t="n">
        <v>1615.9546859012087</v>
      </c>
      <c r="AC38" s="3869" t="n">
        <v>1603.5944610000906</v>
      </c>
      <c r="AD38" t="n" s="3870">
        <v>407430.2115297335</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s="3874" t="n">
        <v>-302956.19600036106</v>
      </c>
      <c r="Y39" s="3874" t="n">
        <v>-301246.2881367624</v>
      </c>
      <c r="Z39" s="3874" t="n">
        <v>-306776.85620098846</v>
      </c>
      <c r="AA39" s="3874" t="n">
        <v>-293826.00221506594</v>
      </c>
      <c r="AB39" s="3874" t="n">
        <v>-299109.31043642276</v>
      </c>
      <c r="AC39" s="3874" t="n">
        <v>-285838.15473283106</v>
      </c>
      <c r="AD39" t="n" s="3874">
        <v>16.679949725407</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s="3870" t="n">
        <v>-417381.2634839754</v>
      </c>
      <c r="Y40" s="3870" t="n">
        <v>-416640.7557579436</v>
      </c>
      <c r="Z40" s="3870" t="n">
        <v>-425428.9491741523</v>
      </c>
      <c r="AA40" s="3870" t="n">
        <v>-410105.92655142146</v>
      </c>
      <c r="AB40" s="3870" t="n">
        <v>-399615.8736927721</v>
      </c>
      <c r="AC40" s="3869" t="n">
        <v>-395142.79267541337</v>
      </c>
      <c r="AD40" t="n" s="3870">
        <v>2.82005333736</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s="3870" t="n">
        <v>69903.15788600178</v>
      </c>
      <c r="Y41" s="3870" t="n">
        <v>66446.38903562979</v>
      </c>
      <c r="Z41" s="3870" t="n">
        <v>70959.55814363486</v>
      </c>
      <c r="AA41" s="3870" t="n">
        <v>71529.12302575017</v>
      </c>
      <c r="AB41" s="3870" t="n">
        <v>61016.85725473115</v>
      </c>
      <c r="AC41" s="3869" t="n">
        <v>63670.084973609635</v>
      </c>
      <c r="AD41" t="n" s="3870">
        <v>-19.09428471772</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s="3870" t="n">
        <v>9820.682344076606</v>
      </c>
      <c r="Y42" s="3870" t="n">
        <v>12726.256673776446</v>
      </c>
      <c r="Z42" s="3870" t="n">
        <v>6587.301904865476</v>
      </c>
      <c r="AA42" s="3870" t="n">
        <v>7068.11404291783</v>
      </c>
      <c r="AB42" s="3870" t="n">
        <v>6101.180879210727</v>
      </c>
      <c r="AC42" s="3869" t="n">
        <v>5979.6943368307275</v>
      </c>
      <c r="AD42" t="n" s="3870">
        <v>-78.966302136426</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s="3870" t="n">
        <v>20813.723556861027</v>
      </c>
      <c r="Y43" s="3870" t="n">
        <v>19771.92098601727</v>
      </c>
      <c r="Z43" s="3870" t="n">
        <v>21682.275200731037</v>
      </c>
      <c r="AA43" s="3870" t="n">
        <v>20683.4382964529</v>
      </c>
      <c r="AB43" s="3870" t="n">
        <v>18435.4884577335</v>
      </c>
      <c r="AC43" s="3869" t="n">
        <v>20565.672425329733</v>
      </c>
      <c r="AD43" t="n" s="3870">
        <v>12.759152195561</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s="3870" t="n">
        <v>48084.89614151792</v>
      </c>
      <c r="Y44" s="3870" t="n">
        <v>47574.37358610659</v>
      </c>
      <c r="Z44" s="3870" t="n">
        <v>47133.8106057763</v>
      </c>
      <c r="AA44" s="3870" t="n">
        <v>48690.48916806459</v>
      </c>
      <c r="AB44" s="3870" t="n">
        <v>47979.69564470524</v>
      </c>
      <c r="AC44" s="3869" t="n">
        <v>54901.051129280044</v>
      </c>
      <c r="AD44" t="n" s="3870">
        <v>38.465483536379</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s="3870" t="n">
        <v>1640.3907129701192</v>
      </c>
      <c r="Y45" s="3870" t="n">
        <v>1999.285442416832</v>
      </c>
      <c r="Z45" s="3870" t="n">
        <v>1532.962514085503</v>
      </c>
      <c r="AA45" s="3870" t="n">
        <v>1296.0652972838031</v>
      </c>
      <c r="AB45" s="3870" t="n">
        <v>1387.6752439535753</v>
      </c>
      <c r="AC45" s="3869" t="n">
        <v>1457.5505974284738</v>
      </c>
      <c r="AD45" t="n" s="3870">
        <v>-63.082916497777</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s="3870" t="n">
        <v>-37345.68764186379</v>
      </c>
      <c r="Y46" s="3870" t="n">
        <v>-34605.35634960666</v>
      </c>
      <c r="Z46" s="3870" t="n">
        <v>-30694.336843695393</v>
      </c>
      <c r="AA46" s="3870" t="n">
        <v>-34403.873951322996</v>
      </c>
      <c r="AB46" s="3870" t="n">
        <v>-35816.59302818641</v>
      </c>
      <c r="AC46" s="3869" t="n">
        <v>-38663.127218104884</v>
      </c>
      <c r="AD46" t="n" s="3870">
        <v>25.385988735426</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s="3870" t="n">
        <v>403.23628449075056</v>
      </c>
      <c r="AB47" s="3870" t="n">
        <v>393.22919026920476</v>
      </c>
      <c r="AC47" s="3869" t="n">
        <v>385.0663914500144</v>
      </c>
      <c r="AD47" t="n" s="3870">
        <v>629.122884995815</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s="3874" t="n">
        <v>162055.9579274743</v>
      </c>
      <c r="Y48" s="3874" t="n">
        <v>157923.98092725428</v>
      </c>
      <c r="Z48" s="3874" t="n">
        <v>151173.03232079002</v>
      </c>
      <c r="AA48" s="3874" t="n">
        <v>145492.7929964648</v>
      </c>
      <c r="AB48" s="3874" t="n">
        <v>143160.24198189608</v>
      </c>
      <c r="AC48" s="3874" t="n">
        <v>140108.6519184763</v>
      </c>
      <c r="AD48" t="n" s="3874">
        <v>-41.723672380543</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s="3870" t="n">
        <v>123167.93961256852</v>
      </c>
      <c r="Y49" s="3870" t="n">
        <v>119537.84157120124</v>
      </c>
      <c r="Z49" s="3870" t="n">
        <v>112991.52589153638</v>
      </c>
      <c r="AA49" s="3870" t="n">
        <v>107288.99052875259</v>
      </c>
      <c r="AB49" s="3870" t="n">
        <v>105210.58915806892</v>
      </c>
      <c r="AC49" s="3869" t="n">
        <v>101900.48793928606</v>
      </c>
      <c r="AD49" t="n" s="3870">
        <v>-46.178761797057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s="3870" t="n">
        <v>5941.940868134694</v>
      </c>
      <c r="Y50" s="3870" t="n">
        <v>6188.595384488374</v>
      </c>
      <c r="Z50" s="3870" t="n">
        <v>6572.979322526591</v>
      </c>
      <c r="AA50" s="3870" t="n">
        <v>6833.7036869669555</v>
      </c>
      <c r="AB50" s="3870" t="n">
        <v>7143.641329778983</v>
      </c>
      <c r="AC50" s="3869" t="n">
        <v>7475.402661113601</v>
      </c>
      <c r="AD50" t="n" s="3870">
        <v>927.657348042539</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s="3870" t="n">
        <v>3883.7860472849234</v>
      </c>
      <c r="Y51" s="3870" t="n">
        <v>3904.2300181998335</v>
      </c>
      <c r="Z51" s="3870" t="n">
        <v>3769.261287317262</v>
      </c>
      <c r="AA51" s="3870" t="n">
        <v>3775.458305776514</v>
      </c>
      <c r="AB51" s="3870" t="n">
        <v>3453.5028691401462</v>
      </c>
      <c r="AC51" s="3869" t="n">
        <v>3486.794130047299</v>
      </c>
      <c r="AD51" t="n" s="3870">
        <v>-39.716735790782</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s="3870" t="n">
        <v>28959.30861577073</v>
      </c>
      <c r="Y52" s="3870" t="n">
        <v>28195.932447495357</v>
      </c>
      <c r="Z52" s="3870" t="n">
        <v>27743.090211475017</v>
      </c>
      <c r="AA52" s="3870" t="n">
        <v>27499.54803781574</v>
      </c>
      <c r="AB52" s="3870" t="n">
        <v>27258.691715737612</v>
      </c>
      <c r="AC52" s="3869" t="n">
        <v>27117.71653309282</v>
      </c>
      <c r="AD52" t="n" s="3870">
        <v>-39.077452526143</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s="3870" t="n">
        <v>93.81690917043407</v>
      </c>
      <c r="AC53" s="3869" t="n">
        <v>128.25065493652096</v>
      </c>
      <c r="AD53" t="n" s="3870">
        <v>92.538037561123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s="3874" t="s">
        <v>2941</v>
      </c>
      <c r="AC54" s="3874" t="s">
        <v>2941</v>
      </c>
      <c r="AD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c r="AD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s="3874" t="n">
        <v>298518.5540747839</v>
      </c>
      <c r="Y56" s="3874" t="n">
        <v>284041.2815354419</v>
      </c>
      <c r="Z56" s="3874" t="n">
        <v>277186.8795122793</v>
      </c>
      <c r="AA56" s="3874" t="n">
        <v>276191.4711272367</v>
      </c>
      <c r="AB56" s="3874" t="n">
        <v>279463.26427905576</v>
      </c>
      <c r="AC56" s="3874" t="n">
        <v>293129.8798560374</v>
      </c>
      <c r="AD56" t="n" s="3874">
        <v>62.974865992554</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s="3870" t="n">
        <v>135415.41684637548</v>
      </c>
      <c r="Y57" s="3870" t="n">
        <v>133523.5607740156</v>
      </c>
      <c r="Z57" s="3870" t="n">
        <v>134730.8731960554</v>
      </c>
      <c r="AA57" s="3870" t="n">
        <v>136880.3101698496</v>
      </c>
      <c r="AB57" s="3870" t="n">
        <v>141217.9248918187</v>
      </c>
      <c r="AC57" s="3869" t="n">
        <v>148008.16459186867</v>
      </c>
      <c r="AD57" t="n" s="3870">
        <v>114.066553821116</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s="3870" t="n">
        <v>163103.13722840845</v>
      </c>
      <c r="Y58" s="3870" t="n">
        <v>150517.72076142632</v>
      </c>
      <c r="Z58" s="3870" t="n">
        <v>142456.0063162239</v>
      </c>
      <c r="AA58" s="3870" t="n">
        <v>139311.16095738712</v>
      </c>
      <c r="AB58" s="3870" t="n">
        <v>138245.3393872371</v>
      </c>
      <c r="AC58" s="3869" t="n">
        <v>145121.71526416874</v>
      </c>
      <c r="AD58" t="n" s="3870">
        <v>31.069936356877</v>
      </c>
    </row>
    <row r="59" spans="1:34" x14ac:dyDescent="0.2">
      <c r="A59" s="2084" t="s">
        <v>63</v>
      </c>
      <c r="B59" s="3870" t="s">
        <v>3090</v>
      </c>
      <c r="C59" s="3870" t="s">
        <v>3090</v>
      </c>
      <c r="D59" s="3870" t="s">
        <v>3090</v>
      </c>
      <c r="E59" s="3870" t="s">
        <v>3090</v>
      </c>
      <c r="F59" s="3870" t="s">
        <v>3090</v>
      </c>
      <c r="G59" s="3870" t="s">
        <v>3090</v>
      </c>
      <c r="H59" s="3870" t="s">
        <v>3090</v>
      </c>
      <c r="I59" s="3870" t="s">
        <v>3090</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s="3870" t="n">
        <v>1.86270362710518</v>
      </c>
      <c r="AC59" s="3869" t="n">
        <v>1.86244630515299</v>
      </c>
      <c r="AD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s="3870" t="n">
        <v>498700.0441388692</v>
      </c>
      <c r="Y60" s="3870" t="n">
        <v>513401.6920273699</v>
      </c>
      <c r="Z60" s="3870" t="n">
        <v>528294.964725732</v>
      </c>
      <c r="AA60" s="3870" t="n">
        <v>520507.4312922013</v>
      </c>
      <c r="AB60" s="3870" t="n">
        <v>539516.2949446397</v>
      </c>
      <c r="AC60" s="3869" t="n">
        <v>554954.594716249</v>
      </c>
      <c r="AD60" t="n" s="3870">
        <v>175.97780849048</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69" t="n">
        <v>133.8492926863444</v>
      </c>
      <c r="AD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s="3870" t="n">
        <v>203976.8486677613</v>
      </c>
      <c r="AC62" s="3869" t="n">
        <v>205852.73681871913</v>
      </c>
      <c r="AD62" t="n" s="3870">
        <v>72.63341337275</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s="3870" t="n">
        <v>6427.675505617243</v>
      </c>
      <c r="Y63" s="3870" t="n">
        <v>6224.49581540509</v>
      </c>
      <c r="Z63" s="3870" t="n">
        <v>6255.171990477701</v>
      </c>
      <c r="AA63" s="3870" t="n">
        <v>6149.162310606214</v>
      </c>
      <c r="AB63" s="3870" t="n">
        <v>6100.065851727466</v>
      </c>
      <c r="AC63" s="3869" t="n">
        <v>5968.814642588103</v>
      </c>
      <c r="AD63" t="n" s="3870">
        <v>-57.828952408819</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s="3870" t="n">
        <v>1773.8060922075633</v>
      </c>
      <c r="AC64" s="3869" t="n">
        <v>1716.0332253077784</v>
      </c>
      <c r="AD64" t="n" s="3870">
        <v>-59.320617689953</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s="3874" t="n">
        <v>4626382.214025969</v>
      </c>
      <c r="Y65" s="3874" t="n">
        <v>4563064.706863368</v>
      </c>
      <c r="Z65" s="3874" t="n">
        <v>4468920.462460923</v>
      </c>
      <c r="AA65" s="3874" t="n">
        <v>4297635.767676339</v>
      </c>
      <c r="AB65" s="3874" t="n">
        <v>4327313.203157558</v>
      </c>
      <c r="AC65" s="3874" t="n">
        <v>4303391.86932903</v>
      </c>
      <c r="AD65" t="n" s="3874">
        <v>-23.827426872823</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s="3874" t="n">
        <v>4323426.018025608</v>
      </c>
      <c r="Y66" s="3874" t="n">
        <v>4261818.418726606</v>
      </c>
      <c r="Z66" s="3874" t="n">
        <v>4162143.606259934</v>
      </c>
      <c r="AA66" s="3874" t="n">
        <v>4003809.7654612726</v>
      </c>
      <c r="AB66" s="3874" t="n">
        <v>4028203.892721135</v>
      </c>
      <c r="AC66" s="3874" t="n">
        <v>4017553.7145961984</v>
      </c>
      <c r="AD66" t="n" s="3874">
        <v>-25.663535180514</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s="3874" t="n">
        <v>4628444.042006876</v>
      </c>
      <c r="Y67" s="3874" t="n">
        <v>4565052.229150595</v>
      </c>
      <c r="Z67" s="3874" t="n">
        <v>4470758.496255463</v>
      </c>
      <c r="AA67" s="3874" t="n">
        <v>4299411.142930103</v>
      </c>
      <c r="AB67" s="3874" t="n">
        <v>4329086.599900136</v>
      </c>
      <c r="AC67" s="3874" t="n">
        <v>4305107.488748825</v>
      </c>
      <c r="AD67" t="n" s="3874">
        <v>-23.853910924003</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s="3874" t="n">
        <v>4325488.250667665</v>
      </c>
      <c r="Y68" s="3874" t="n">
        <v>4263806.347037698</v>
      </c>
      <c r="Z68" s="3874" t="n">
        <v>4163982.04417264</v>
      </c>
      <c r="AA68" s="3874" t="n">
        <v>4005585.544850866</v>
      </c>
      <c r="AB68" s="3874" t="n">
        <v>4029977.698813343</v>
      </c>
      <c r="AC68" s="3874" t="n">
        <v>4019269.747821506</v>
      </c>
      <c r="AD68" t="n" s="3874">
        <v>-25.689785172336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s="3874" t="n">
        <v>3527557.9637004514</v>
      </c>
      <c r="Y7" s="3874" t="n">
        <v>3482362.152509528</v>
      </c>
      <c r="Z7" s="3874" t="n">
        <v>3396979.8223318737</v>
      </c>
      <c r="AA7" s="3874" t="n">
        <v>3222704.5682517923</v>
      </c>
      <c r="AB7" s="3874" t="n">
        <v>3257617.9011847717</v>
      </c>
      <c r="AC7" s="3874" t="n">
        <v>3241109.6788035273</v>
      </c>
      <c r="AD7" t="n" s="3874">
        <v>-21.401158738908</v>
      </c>
      <c r="AE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s="3874" t="n">
        <v>3502043.662552053</v>
      </c>
      <c r="Y8" s="3874" t="n">
        <v>3457306.8272232683</v>
      </c>
      <c r="Z8" s="3874" t="n">
        <v>3370385.213040479</v>
      </c>
      <c r="AA8" s="3874" t="n">
        <v>3196696.741802393</v>
      </c>
      <c r="AB8" s="3874" t="n">
        <v>3231499.0951711335</v>
      </c>
      <c r="AC8" s="3874" t="n">
        <v>3215475.516262982</v>
      </c>
      <c r="AD8" t="n" s="3874">
        <v>-21.453400008826</v>
      </c>
      <c r="AE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s="3870" t="n">
        <v>1413347.7917824977</v>
      </c>
      <c r="Y9" s="3870" t="n">
        <v>1405851.068456512</v>
      </c>
      <c r="Z9" s="3870" t="n">
        <v>1330304.3890780008</v>
      </c>
      <c r="AA9" s="3870" t="n">
        <v>1246508.7484402</v>
      </c>
      <c r="AB9" s="3870" t="n">
        <v>1233186.2267490989</v>
      </c>
      <c r="AC9" s="3869" t="n">
        <v>1186115.5772521133</v>
      </c>
      <c r="AD9" t="n" s="3870">
        <v>-28.807261641843</v>
      </c>
      <c r="AE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s="3870" t="n">
        <v>511971.281198106</v>
      </c>
      <c r="Y10" s="3870" t="n">
        <v>491101.8231872521</v>
      </c>
      <c r="Z10" s="3870" t="n">
        <v>482554.0816903291</v>
      </c>
      <c r="AA10" s="3870" t="n">
        <v>475361.38781291025</v>
      </c>
      <c r="AB10" s="3870" t="n">
        <v>477593.47704026045</v>
      </c>
      <c r="AC10" s="3869" t="n">
        <v>478194.50451755786</v>
      </c>
      <c r="AD10" t="n" s="3870">
        <v>-42.347525077953</v>
      </c>
      <c r="AE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s="3870" t="n">
        <v>915393.166618807</v>
      </c>
      <c r="Y11" s="3870" t="n">
        <v>885969.4096793098</v>
      </c>
      <c r="Z11" s="3870" t="n">
        <v>878748.423484</v>
      </c>
      <c r="AA11" s="3870" t="n">
        <v>885981.6287943567</v>
      </c>
      <c r="AB11" s="3870" t="n">
        <v>902860.5172093135</v>
      </c>
      <c r="AC11" s="3869" t="n">
        <v>921764.4366366112</v>
      </c>
      <c r="AD11" t="n" s="3870">
        <v>18.375830146885</v>
      </c>
      <c r="AE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s="3870" t="n">
        <v>653015.90877408</v>
      </c>
      <c r="Y12" s="3870" t="n">
        <v>666997.7057500989</v>
      </c>
      <c r="Z12" s="3870" t="n">
        <v>671618.6076267688</v>
      </c>
      <c r="AA12" s="3870" t="n">
        <v>581980.5138700962</v>
      </c>
      <c r="AB12" s="3870" t="n">
        <v>611230.1665038883</v>
      </c>
      <c r="AC12" s="3869" t="n">
        <v>622866.1479870494</v>
      </c>
      <c r="AD12" t="n" s="3870">
        <v>-21.781835064707</v>
      </c>
      <c r="AE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s="3870" t="n">
        <v>6628.707668572517</v>
      </c>
      <c r="AC13" s="3869" t="n">
        <v>6534.849869650464</v>
      </c>
      <c r="AD13" t="n" s="3870">
        <v>-71.851950839901</v>
      </c>
      <c r="AE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s="3874" t="n">
        <v>25514.301148398416</v>
      </c>
      <c r="Y14" s="3874" t="n">
        <v>25055.325286260035</v>
      </c>
      <c r="Z14" s="3874" t="n">
        <v>26594.60929139478</v>
      </c>
      <c r="AA14" s="3874" t="n">
        <v>26007.82644939911</v>
      </c>
      <c r="AB14" s="3874" t="n">
        <v>26118.80601363827</v>
      </c>
      <c r="AC14" s="3874" t="n">
        <v>25634.162540545436</v>
      </c>
      <c r="AD14" t="n" s="3874">
        <v>-14.246943235747</v>
      </c>
      <c r="AE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s="3870" t="n">
        <v>3829.616931692116</v>
      </c>
      <c r="AC15" s="3869" t="n">
        <v>3508.3654908984126</v>
      </c>
      <c r="AD15" t="n" s="3870">
        <v>-53.751977563256</v>
      </c>
      <c r="AE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s="3870" t="n">
        <v>22091.064220006654</v>
      </c>
      <c r="Y16" s="3870" t="n">
        <v>21514.034034529508</v>
      </c>
      <c r="Z16" s="3870" t="n">
        <v>22738.52992224683</v>
      </c>
      <c r="AA16" s="3870" t="n">
        <v>22121.827329612308</v>
      </c>
      <c r="AB16" s="3870" t="n">
        <v>22289.189081946155</v>
      </c>
      <c r="AC16" s="3869" t="n">
        <v>22125.797049647026</v>
      </c>
      <c r="AD16" t="n" s="3870">
        <v>-0.812412196934</v>
      </c>
      <c r="AE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69" t="s">
        <v>2940</v>
      </c>
      <c r="AD17" t="n" s="3870">
        <v>0.0</v>
      </c>
      <c r="AE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s="3874" t="n">
        <v>255710.78353824466</v>
      </c>
      <c r="Y18" s="3874" t="n">
        <v>242084.33067486042</v>
      </c>
      <c r="Z18" s="3874" t="n">
        <v>239770.6765667066</v>
      </c>
      <c r="AA18" s="3874" t="n">
        <v>244192.0581690845</v>
      </c>
      <c r="AB18" s="3874" t="n">
        <v>243605.99621390257</v>
      </c>
      <c r="AC18" s="3874" t="n">
        <v>242704.88670920694</v>
      </c>
      <c r="AD18" t="n" s="3874">
        <v>-25.443801139357</v>
      </c>
      <c r="AE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s="3870" t="n">
        <v>117224.5101419151</v>
      </c>
      <c r="Y19" s="3870" t="n">
        <v>110371.56081095732</v>
      </c>
      <c r="Z19" s="3870" t="n">
        <v>105952.47078809176</v>
      </c>
      <c r="AA19" s="3870" t="n">
        <v>109207.89968829478</v>
      </c>
      <c r="AB19" s="3870" t="n">
        <v>108513.63931671073</v>
      </c>
      <c r="AC19" s="3869" t="n">
        <v>107800.55928477475</v>
      </c>
      <c r="AD19" t="n" s="3870">
        <v>-25.120428610118</v>
      </c>
      <c r="AE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s="3870" t="n">
        <v>53062.57386145393</v>
      </c>
      <c r="AC20" s="3869" t="n">
        <v>52086.43557899479</v>
      </c>
      <c r="AD20" t="n" s="3870">
        <v>-11.096695425401</v>
      </c>
      <c r="AE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s="3870" t="n">
        <v>70184.99476297827</v>
      </c>
      <c r="Y21" s="3870" t="n">
        <v>65585.0145602792</v>
      </c>
      <c r="Z21" s="3870" t="n">
        <v>68671.65079927833</v>
      </c>
      <c r="AA21" s="3870" t="n">
        <v>70733.76737805188</v>
      </c>
      <c r="AB21" s="3870" t="n">
        <v>71824.14848014011</v>
      </c>
      <c r="AC21" s="3869" t="n">
        <v>72298.54116497908</v>
      </c>
      <c r="AD21" t="n" s="3870">
        <v>-33.491156355923</v>
      </c>
      <c r="AE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s="3870" t="n">
        <v>10657.694071487895</v>
      </c>
      <c r="Y22" s="3870" t="n">
        <v>10347.020596078632</v>
      </c>
      <c r="Z22" s="3870" t="n">
        <v>10075.030757374647</v>
      </c>
      <c r="AA22" s="3870" t="n">
        <v>10269.97613117934</v>
      </c>
      <c r="AB22" s="3870" t="n">
        <v>9545.859937511428</v>
      </c>
      <c r="AC22" s="3869" t="n">
        <v>9860.614759241234</v>
      </c>
      <c r="AD22" t="n" s="3870">
        <v>-26.230212330793</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s="3870" t="n">
        <v>615.412333642545</v>
      </c>
      <c r="Y25" s="3870" t="n">
        <v>601.3125270967286</v>
      </c>
      <c r="Z25" s="3870" t="n">
        <v>597.3052789953016</v>
      </c>
      <c r="AA25" s="3870" t="n">
        <v>613.1625523978638</v>
      </c>
      <c r="AB25" s="3870" t="n">
        <v>553.5229647496653</v>
      </c>
      <c r="AC25" s="3869" t="n">
        <v>553.70404576358</v>
      </c>
      <c r="AD25" t="n" s="3870">
        <v>-29.89481892154</v>
      </c>
      <c r="AE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s="3870" t="n">
        <v>106.25165333671096</v>
      </c>
      <c r="AC26" s="3869" t="n">
        <v>105.03187545351474</v>
      </c>
      <c r="AD26" t="n" s="3870">
        <v>-11.072788965213</v>
      </c>
      <c r="AE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s="3874" t="n">
        <v>9664.45738776563</v>
      </c>
      <c r="Y27" s="3874" t="n">
        <v>9625.864989729112</v>
      </c>
      <c r="Z27" s="3874" t="n">
        <v>9994.67816971183</v>
      </c>
      <c r="AA27" s="3874" t="n">
        <v>10460.441565984913</v>
      </c>
      <c r="AB27" s="3874" t="n">
        <v>10284.49648821259</v>
      </c>
      <c r="AC27" s="3874" t="n">
        <v>10641.864565981552</v>
      </c>
      <c r="AD27" t="n" s="3874">
        <v>-27.849047768739</v>
      </c>
      <c r="AE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t="s" s="3871">
        <v>1185</v>
      </c>
      <c r="AE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t="s" s="3871">
        <v>1185</v>
      </c>
      <c r="AE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t="s" s="3871">
        <v>1185</v>
      </c>
      <c r="AE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t="s" s="3871">
        <v>1185</v>
      </c>
      <c r="AE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5848.323842524953</v>
      </c>
      <c r="AA34" s="3870" t="n">
        <v>6191.352888672879</v>
      </c>
      <c r="AB34" s="3870" t="n">
        <v>5643.825650519564</v>
      </c>
      <c r="AC34" s="3869" t="n">
        <v>5791.168965546793</v>
      </c>
      <c r="AD34" t="n" s="3870">
        <v>-44.418601936259</v>
      </c>
      <c r="AE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s="3870" t="n">
        <v>3763.84383171735</v>
      </c>
      <c r="Y35" s="3870" t="n">
        <v>3859.4178714451446</v>
      </c>
      <c r="Z35" s="3870" t="n">
        <v>3831.6904890616047</v>
      </c>
      <c r="AA35" s="3870" t="n">
        <v>3963.361078725562</v>
      </c>
      <c r="AB35" s="3870" t="n">
        <v>4305.245247893334</v>
      </c>
      <c r="AC35" s="3869" t="n">
        <v>4541.806660458624</v>
      </c>
      <c r="AD35" t="n" s="3870">
        <v>20.606104252953</v>
      </c>
      <c r="AE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314.66383812527084</v>
      </c>
      <c r="AA36" s="3870" t="n">
        <v>305.72759858647055</v>
      </c>
      <c r="AB36" s="3870" t="n">
        <v>335.42558979969294</v>
      </c>
      <c r="AC36" s="3869" t="n">
        <v>308.8889399761346</v>
      </c>
      <c r="AD36" t="n" s="3870">
        <v>-45.268235263276</v>
      </c>
      <c r="AE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t="n" s="3870">
        <v>0.0</v>
      </c>
      <c r="AE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s="3874" t="n">
        <v>-327884.2904103864</v>
      </c>
      <c r="Y38" s="3874" t="n">
        <v>-327433.81049075135</v>
      </c>
      <c r="Z38" s="3874" t="n">
        <v>-331058.2756755375</v>
      </c>
      <c r="AA38" s="3874" t="n">
        <v>-318367.7528693785</v>
      </c>
      <c r="AB38" s="3874" t="n">
        <v>-319859.56770428224</v>
      </c>
      <c r="AC38" s="3874" t="n">
        <v>-312506.75553977233</v>
      </c>
      <c r="AD38" t="n" s="3874">
        <v>15.048100919998</v>
      </c>
      <c r="AE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s="3870" t="n">
        <v>-425134.42799132096</v>
      </c>
      <c r="Y39" s="3870" t="n">
        <v>-425257.2016674399</v>
      </c>
      <c r="Z39" s="3870" t="n">
        <v>-432810.25031170587</v>
      </c>
      <c r="AA39" s="3870" t="n">
        <v>-417529.80544241244</v>
      </c>
      <c r="AB39" s="3870" t="n">
        <v>-407368.1169032925</v>
      </c>
      <c r="AC39" s="3869" t="n">
        <v>-403173.44401235075</v>
      </c>
      <c r="AD39" t="n" s="3870">
        <v>2.34772511567</v>
      </c>
      <c r="AE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s="3870" t="n">
        <v>65737.82546362843</v>
      </c>
      <c r="Y40" s="3870" t="n">
        <v>62274.13621963315</v>
      </c>
      <c r="Z40" s="3870" t="n">
        <v>66820.74516670023</v>
      </c>
      <c r="AA40" s="3870" t="n">
        <v>67439.19240049279</v>
      </c>
      <c r="AB40" s="3870" t="n">
        <v>56938.141065618</v>
      </c>
      <c r="AC40" s="3869" t="n">
        <v>59597.58198726196</v>
      </c>
      <c r="AD40" t="n" s="3870">
        <v>-18.938123191757</v>
      </c>
      <c r="AE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s="3870" t="n">
        <v>7679.599201665481</v>
      </c>
      <c r="Y41" s="3870" t="n">
        <v>10230.033449593333</v>
      </c>
      <c r="Z41" s="3870" t="n">
        <v>4902.597053831615</v>
      </c>
      <c r="AA41" s="3870" t="n">
        <v>5254.402350795367</v>
      </c>
      <c r="AB41" s="3870" t="n">
        <v>4403.368793675558</v>
      </c>
      <c r="AC41" s="3869" t="n">
        <v>4254.315758115049</v>
      </c>
      <c r="AD41" t="n" s="3870">
        <v>-83.400467740443</v>
      </c>
      <c r="AE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s="3870" t="n">
        <v>16163.725998677544</v>
      </c>
      <c r="Y42" s="3870" t="n">
        <v>15203.065107601546</v>
      </c>
      <c r="Z42" s="3870" t="n">
        <v>17054.253437468982</v>
      </c>
      <c r="AA42" s="3870" t="n">
        <v>16052.423233819602</v>
      </c>
      <c r="AB42" s="3870" t="n">
        <v>17851.97421822536</v>
      </c>
      <c r="AC42" s="3869" t="n">
        <v>15974.659204435737</v>
      </c>
      <c r="AD42" t="n" s="3870">
        <v>16.41850594658</v>
      </c>
      <c r="AE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s="3870" t="n">
        <v>44713.21115289731</v>
      </c>
      <c r="Y43" s="3870" t="n">
        <v>44126.0141742468</v>
      </c>
      <c r="Z43" s="3870" t="n">
        <v>43633.54352181645</v>
      </c>
      <c r="AA43" s="3870" t="n">
        <v>44841.699460182324</v>
      </c>
      <c r="AB43" s="3870" t="n">
        <v>44116.620634034756</v>
      </c>
      <c r="AC43" s="3869" t="n">
        <v>49589.232647518525</v>
      </c>
      <c r="AD43" t="n" s="3870">
        <v>33.659064655049</v>
      </c>
      <c r="AE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s="3870" t="n">
        <v>-63.88748435699533</v>
      </c>
      <c r="AC44" s="3869" t="n">
        <v>-154.80823998091495</v>
      </c>
      <c r="AD44" t="n" s="3870">
        <v>-104.905527657254</v>
      </c>
      <c r="AE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s="3870" t="n">
        <v>-37345.68764186379</v>
      </c>
      <c r="Y45" s="3870" t="n">
        <v>-34605.35634960666</v>
      </c>
      <c r="Z45" s="3870" t="n">
        <v>-30694.336843695393</v>
      </c>
      <c r="AA45" s="3870" t="n">
        <v>-34403.873951322996</v>
      </c>
      <c r="AB45" s="3870" t="n">
        <v>-35816.59302818641</v>
      </c>
      <c r="AC45" s="3869" t="n">
        <v>-38663.127218104884</v>
      </c>
      <c r="AD45" t="n" s="3870">
        <v>25.385988735426</v>
      </c>
      <c r="AE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s="3869" t="n">
        <v>68.834333333</v>
      </c>
      <c r="AD46" t="n" s="3870">
        <v>100.0</v>
      </c>
      <c r="AE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s="3874" t="n">
        <v>3457.407600928367</v>
      </c>
      <c r="Y47" s="3874" t="n">
        <v>3467.4534116792033</v>
      </c>
      <c r="Z47" s="3874" t="n">
        <v>3345.5784785826595</v>
      </c>
      <c r="AA47" s="3874" t="n">
        <v>3351.381807457521</v>
      </c>
      <c r="AB47" s="3874" t="n">
        <v>3018.556829747055</v>
      </c>
      <c r="AC47" s="3874" t="n">
        <v>3089.109647242814</v>
      </c>
      <c r="AD47" t="n" s="3874">
        <v>-40.757505310919</v>
      </c>
      <c r="AE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s="3870" t="s">
        <v>2949</v>
      </c>
      <c r="AC48" s="3869" t="s">
        <v>2949</v>
      </c>
      <c r="AD48" t="n" s="3870">
        <v>0.0</v>
      </c>
      <c r="AE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t="s" s="3871">
        <v>1185</v>
      </c>
      <c r="AE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s="3870" t="n">
        <v>3440.3455153031177</v>
      </c>
      <c r="Y50" s="3870" t="n">
        <v>3451.9562818779345</v>
      </c>
      <c r="Z50" s="3870" t="n">
        <v>3329.5248180522162</v>
      </c>
      <c r="AA50" s="3870" t="n">
        <v>3337.0084189177924</v>
      </c>
      <c r="AB50" s="3870" t="n">
        <v>3003.4991768846894</v>
      </c>
      <c r="AC50" s="3869" t="n">
        <v>3044.3923910103426</v>
      </c>
      <c r="AD50" t="n" s="3870">
        <v>-41.386796103209</v>
      </c>
      <c r="AE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t="s" s="3871">
        <v>1185</v>
      </c>
      <c r="AE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s="3870" t="n">
        <v>15.0576528623657</v>
      </c>
      <c r="AC52" s="3869" t="n">
        <v>44.7172562324715</v>
      </c>
      <c r="AD52" t="n" s="3870">
        <v>120.182751683416</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t="s" s="3871">
        <v>1185</v>
      </c>
      <c r="AE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s="3874" t="n">
        <v>295519.52978392143</v>
      </c>
      <c r="Y55" s="3874" t="n">
        <v>281192.29997886694</v>
      </c>
      <c r="Z55" s="3874" t="n">
        <v>274411.3856345932</v>
      </c>
      <c r="AA55" s="3874" t="n">
        <v>273431.51366617327</v>
      </c>
      <c r="AB55" s="3874" t="n">
        <v>276674.2595542645</v>
      </c>
      <c r="AC55" s="3874" t="n">
        <v>290204.32551123924</v>
      </c>
      <c r="AD55" t="n" s="3874">
        <v>63.134860210434</v>
      </c>
      <c r="AE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s="3870" t="n">
        <v>134199.47776847484</v>
      </c>
      <c r="Y56" s="3870" t="n">
        <v>132322.03680709537</v>
      </c>
      <c r="Z56" s="3870" t="n">
        <v>133519.92657579063</v>
      </c>
      <c r="AA56" s="3870" t="n">
        <v>135650.12475716858</v>
      </c>
      <c r="AB56" s="3870" t="n">
        <v>139952.91817983487</v>
      </c>
      <c r="AC56" s="3869" t="n">
        <v>146690.93024818087</v>
      </c>
      <c r="AD56" t="n" s="3870">
        <v>114.131671509838</v>
      </c>
      <c r="AE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s="3870" t="n">
        <v>161320.05201544662</v>
      </c>
      <c r="Y57" s="3870" t="n">
        <v>148870.26317177154</v>
      </c>
      <c r="Z57" s="3870" t="n">
        <v>140891.45905880255</v>
      </c>
      <c r="AA57" s="3870" t="n">
        <v>137781.3889090047</v>
      </c>
      <c r="AB57" s="3870" t="n">
        <v>136721.3413744296</v>
      </c>
      <c r="AC57" s="3869" t="n">
        <v>143513.39526305834</v>
      </c>
      <c r="AD57" t="n" s="3870">
        <v>31.197530695857</v>
      </c>
      <c r="AE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s="3870" t="n">
        <v>1.85837708922</v>
      </c>
      <c r="AC58" s="3869" t="n">
        <v>1.8581219387244</v>
      </c>
      <c r="AD58" t="n" s="3870">
        <v>43.373606383056</v>
      </c>
      <c r="AE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s="3870" t="n">
        <v>498700.0441388692</v>
      </c>
      <c r="Y59" s="3870" t="n">
        <v>513401.6920273699</v>
      </c>
      <c r="Z59" s="3870" t="n">
        <v>528294.964725732</v>
      </c>
      <c r="AA59" s="3870" t="n">
        <v>520507.4312922013</v>
      </c>
      <c r="AB59" s="3870" t="n">
        <v>539516.2949446397</v>
      </c>
      <c r="AC59" s="3869" t="n">
        <v>554954.594716249</v>
      </c>
      <c r="AD59" t="n" s="3870">
        <v>175.97780849048</v>
      </c>
      <c r="AE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69" t="n">
        <v>133.8492926863444</v>
      </c>
      <c r="AD60" t="n" s="3870">
        <v>100.0</v>
      </c>
      <c r="AE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s="3870" t="n">
        <v>203976.8486677613</v>
      </c>
      <c r="AC61" s="3869" t="n">
        <v>205852.73681871913</v>
      </c>
      <c r="AD61" t="n" s="3870">
        <v>72.63341337275</v>
      </c>
      <c r="AE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s="3870" t="n">
        <v>1773.8060922075633</v>
      </c>
      <c r="AC63" s="3869" t="n">
        <v>1716.0332253077784</v>
      </c>
      <c r="AD63" t="n" s="3870">
        <v>-59.320617689953</v>
      </c>
      <c r="AE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s="3874" t="n">
        <v>3796390.61222739</v>
      </c>
      <c r="Y64" s="3874" t="n">
        <v>3737539.801585797</v>
      </c>
      <c r="Z64" s="3874" t="n">
        <v>3650090.755546875</v>
      </c>
      <c r="AA64" s="3874" t="n">
        <v>3480708.449794319</v>
      </c>
      <c r="AB64" s="3874" t="n">
        <v>3514526.950716634</v>
      </c>
      <c r="AC64" s="3874" t="n">
        <v>3497545.539725959</v>
      </c>
      <c r="AD64" t="n" s="3874">
        <v>-21.739491735619</v>
      </c>
      <c r="AE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s="3874" t="n">
        <v>3468506.3218170037</v>
      </c>
      <c r="Y65" s="3874" t="n">
        <v>3410105.9910950456</v>
      </c>
      <c r="Z65" s="3874" t="n">
        <v>3319032.4798713373</v>
      </c>
      <c r="AA65" s="3874" t="n">
        <v>3162340.6969249407</v>
      </c>
      <c r="AB65" s="3874" t="n">
        <v>3194667.3830123516</v>
      </c>
      <c r="AC65" s="3874" t="n">
        <v>3185038.7841861863</v>
      </c>
      <c r="AD65" t="n" s="3874">
        <v>-24.120128767034</v>
      </c>
      <c r="AE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s="3874" t="n">
        <v>3798452.4402082977</v>
      </c>
      <c r="Y66" s="3874" t="n">
        <v>3739527.3238730235</v>
      </c>
      <c r="Z66" s="3874" t="n">
        <v>3651928.7893414153</v>
      </c>
      <c r="AA66" s="3874" t="n">
        <v>3482483.8250480834</v>
      </c>
      <c r="AB66" s="3874" t="n">
        <v>3516300.3474592115</v>
      </c>
      <c r="AC66" s="3874" t="n">
        <v>3499261.1591457548</v>
      </c>
      <c r="AD66" t="n" s="3874">
        <v>-21.77493317191</v>
      </c>
      <c r="AE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s="3874" t="n">
        <v>3470568.554459061</v>
      </c>
      <c r="Y67" s="3874" t="n">
        <v>3412093.919406138</v>
      </c>
      <c r="Z67" s="3874" t="n">
        <v>3320870.917784043</v>
      </c>
      <c r="AA67" s="3874" t="n">
        <v>3164116.476314534</v>
      </c>
      <c r="AB67" s="3874" t="n">
        <v>3196441.1891045594</v>
      </c>
      <c r="AC67" s="3874" t="n">
        <v>3186754.8174114944</v>
      </c>
      <c r="AD67" t="n" s="3874">
        <v>-24.15546950829</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s="3874" t="n">
        <v>3767.836174612998</v>
      </c>
      <c r="Y7" s="3874" t="n">
        <v>3796.525869705593</v>
      </c>
      <c r="Z7" s="3874" t="n">
        <v>3667.3888795568505</v>
      </c>
      <c r="AA7" s="3874" t="n">
        <v>3491.908613304081</v>
      </c>
      <c r="AB7" s="3874" t="n">
        <v>3490.146444234172</v>
      </c>
      <c r="AC7" s="3874" t="n">
        <v>3396.211730569791</v>
      </c>
      <c r="AD7" t="n" s="3874">
        <v>-56.516668262383</v>
      </c>
      <c r="AE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s="3874" t="n">
        <v>979.1303661224918</v>
      </c>
      <c r="Y8" s="3874" t="n">
        <v>1036.6398667438548</v>
      </c>
      <c r="Z8" s="3874" t="n">
        <v>1042.1743896450719</v>
      </c>
      <c r="AA8" s="3874" t="n">
        <v>955.2175786905835</v>
      </c>
      <c r="AB8" s="3874" t="n">
        <v>983.8359224803849</v>
      </c>
      <c r="AC8" s="3874" t="n">
        <v>999.5424675527128</v>
      </c>
      <c r="AD8" t="n" s="3874">
        <v>-22.577088794672</v>
      </c>
      <c r="AE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s="3870" t="n">
        <v>134.17335318906512</v>
      </c>
      <c r="Y9" s="3870" t="n">
        <v>140.33868965612027</v>
      </c>
      <c r="Z9" s="3870" t="n">
        <v>152.5246558099194</v>
      </c>
      <c r="AA9" s="3870" t="n">
        <v>155.77476471808512</v>
      </c>
      <c r="AB9" s="3870" t="n">
        <v>162.7194044631968</v>
      </c>
      <c r="AC9" s="3869" t="n">
        <v>169.86648067875532</v>
      </c>
      <c r="AD9" t="n" s="3870">
        <v>254.755464555324</v>
      </c>
      <c r="AE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s="3870" t="n">
        <v>81.31453762458067</v>
      </c>
      <c r="Y10" s="3870" t="n">
        <v>82.98231882383119</v>
      </c>
      <c r="Z10" s="3870" t="n">
        <v>88.86934332097728</v>
      </c>
      <c r="AA10" s="3870" t="n">
        <v>82.5786955067987</v>
      </c>
      <c r="AB10" s="3870" t="n">
        <v>82.92817248271896</v>
      </c>
      <c r="AC10" s="3869" t="n">
        <v>81.99912878944728</v>
      </c>
      <c r="AD10" t="n" s="3870">
        <v>40.690428255768</v>
      </c>
      <c r="AE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s="3870" t="n">
        <v>65.74625719212511</v>
      </c>
      <c r="Y11" s="3870" t="n">
        <v>59.46178288810637</v>
      </c>
      <c r="Z11" s="3870" t="n">
        <v>56.04613102992541</v>
      </c>
      <c r="AA11" s="3870" t="n">
        <v>53.84828761735312</v>
      </c>
      <c r="AB11" s="3870" t="n">
        <v>51.86844403617743</v>
      </c>
      <c r="AC11" s="3869" t="n">
        <v>50.44665405978307</v>
      </c>
      <c r="AD11" t="n" s="3870">
        <v>-81.013257429249</v>
      </c>
      <c r="AE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s="3870" t="n">
        <v>696.6350756208948</v>
      </c>
      <c r="Y12" s="3870" t="n">
        <v>752.6434322990035</v>
      </c>
      <c r="Z12" s="3870" t="n">
        <v>743.6578573995951</v>
      </c>
      <c r="AA12" s="3870" t="n">
        <v>661.9945139358535</v>
      </c>
      <c r="AB12" s="3870" t="n">
        <v>684.5875324474922</v>
      </c>
      <c r="AC12" s="3869" t="n">
        <v>695.2856352992427</v>
      </c>
      <c r="AD12" t="n" s="3870">
        <v>-23.357081876899</v>
      </c>
      <c r="AE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s="3870" t="n">
        <v>1.73236905079937</v>
      </c>
      <c r="AC13" s="3869" t="n">
        <v>1.94456872548434</v>
      </c>
      <c r="AD13" t="n" s="3870">
        <v>-83.769426177345</v>
      </c>
      <c r="AE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s="3874" t="n">
        <v>2788.705808490506</v>
      </c>
      <c r="Y14" s="3874" t="n">
        <v>2759.886002961738</v>
      </c>
      <c r="Z14" s="3874" t="n">
        <v>2625.214489911779</v>
      </c>
      <c r="AA14" s="3874" t="n">
        <v>2536.6910346134973</v>
      </c>
      <c r="AB14" s="3874" t="n">
        <v>2506.3105217537873</v>
      </c>
      <c r="AC14" s="3874" t="n">
        <v>2396.6692630170783</v>
      </c>
      <c r="AD14" t="n" s="3874">
        <v>-63.237658559578</v>
      </c>
      <c r="AE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s="3870" t="n">
        <v>1520.3375411900115</v>
      </c>
      <c r="Y15" s="3870" t="n">
        <v>1529.7120137205459</v>
      </c>
      <c r="Z15" s="3870" t="n">
        <v>1412.4767238118502</v>
      </c>
      <c r="AA15" s="3870" t="n">
        <v>1361.9911192735103</v>
      </c>
      <c r="AB15" s="3870" t="n">
        <v>1378.39134659391</v>
      </c>
      <c r="AC15" s="3869" t="n">
        <v>1273.754898218091</v>
      </c>
      <c r="AD15" t="n" s="3870">
        <v>-67.328628240902</v>
      </c>
      <c r="AE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s="3870" t="n">
        <v>1268.3682673004948</v>
      </c>
      <c r="Y16" s="3870" t="n">
        <v>1230.1739892411922</v>
      </c>
      <c r="Z16" s="3870" t="n">
        <v>1212.7377660999286</v>
      </c>
      <c r="AA16" s="3870" t="n">
        <v>1174.699915339987</v>
      </c>
      <c r="AB16" s="3870" t="n">
        <v>1127.919175159877</v>
      </c>
      <c r="AC16" s="3869" t="n">
        <v>1122.9143647989872</v>
      </c>
      <c r="AD16" t="n" s="3870">
        <v>-57.151655471204</v>
      </c>
      <c r="AE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s="3874" t="n">
        <v>64.13973326697445</v>
      </c>
      <c r="Y18" s="3874" t="n">
        <v>61.9658039208842</v>
      </c>
      <c r="Z18" s="3874" t="n">
        <v>61.59803617325836</v>
      </c>
      <c r="AA18" s="3874" t="n">
        <v>64.45520059138188</v>
      </c>
      <c r="AB18" s="3874" t="n">
        <v>62.15227514948184</v>
      </c>
      <c r="AC18" s="3874" t="n">
        <v>61.82722108033927</v>
      </c>
      <c r="AD18" t="n" s="3874">
        <v>-10.712786110879</v>
      </c>
      <c r="AE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s="3870" t="n">
        <v>50.79665600952845</v>
      </c>
      <c r="AC20" s="3869" t="n">
        <v>50.51862673033679</v>
      </c>
      <c r="AD20" t="n" s="3870">
        <v>-4.062467162039</v>
      </c>
      <c r="AE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s="3870" t="n">
        <v>7.80373578851932</v>
      </c>
      <c r="Y21" s="3870" t="n">
        <v>7.71252282864914</v>
      </c>
      <c r="Z21" s="3870" t="n">
        <v>7.43425332910023</v>
      </c>
      <c r="AA21" s="3870" t="n">
        <v>7.88992795534976</v>
      </c>
      <c r="AB21" s="3870" t="n">
        <v>7.46726815902518</v>
      </c>
      <c r="AC21" s="3869" t="n">
        <v>7.59957970808086</v>
      </c>
      <c r="AD21" t="n" s="3870">
        <v>-39.864974173816</v>
      </c>
      <c r="AE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s="3870" t="n">
        <v>0.07972016430524</v>
      </c>
      <c r="AC22" s="3869" t="n">
        <v>0.08422213713552</v>
      </c>
      <c r="AD22" t="n" s="3870">
        <v>-56.085506140493</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3.314115769806</v>
      </c>
      <c r="AA25" s="3870" t="n">
        <v>3.221385769275</v>
      </c>
      <c r="AB25" s="3870" t="n">
        <v>3.288848503319</v>
      </c>
      <c r="AC25" s="3869" t="n">
        <v>3.069622806806</v>
      </c>
      <c r="AD25" t="n" s="3870">
        <v>35.190312586863</v>
      </c>
      <c r="AE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s="3870" t="n">
        <v>0.51978231330397</v>
      </c>
      <c r="AC26" s="3869" t="n">
        <v>0.5551696979801</v>
      </c>
      <c r="AD26" t="n" s="3870">
        <v>-62.679773162391</v>
      </c>
      <c r="AE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s="3874" t="n">
        <v>9441.851241124505</v>
      </c>
      <c r="Y27" s="3874" t="n">
        <v>9396.336286501695</v>
      </c>
      <c r="Z27" s="3874" t="n">
        <v>9405.319219216046</v>
      </c>
      <c r="AA27" s="3874" t="n">
        <v>9527.868295126047</v>
      </c>
      <c r="AB27" s="3874" t="n">
        <v>9612.730441772452</v>
      </c>
      <c r="AC27" s="3874" t="n">
        <v>9643.302868982615</v>
      </c>
      <c r="AD27" t="n" s="3874">
        <v>-20.834763766622</v>
      </c>
      <c r="AE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s="3870" t="n">
        <v>7578.280695756518</v>
      </c>
      <c r="Y28" s="3870" t="n">
        <v>7561.178266697106</v>
      </c>
      <c r="Z28" s="3870" t="n">
        <v>7597.9082721502955</v>
      </c>
      <c r="AA28" s="3870" t="n">
        <v>7682.294621542307</v>
      </c>
      <c r="AB28" s="3870" t="n">
        <v>7747.980826938358</v>
      </c>
      <c r="AC28" s="3869" t="n">
        <v>7779.808167694497</v>
      </c>
      <c r="AD28" t="n" s="3870">
        <v>-21.424709626438</v>
      </c>
      <c r="AE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s="3870" t="n">
        <v>1682.111024114729</v>
      </c>
      <c r="Y29" s="3870" t="n">
        <v>1642.002937684391</v>
      </c>
      <c r="Z29" s="3870" t="n">
        <v>1624.0439484986953</v>
      </c>
      <c r="AA29" s="3870" t="n">
        <v>1664.3233651726753</v>
      </c>
      <c r="AB29" s="3870" t="n">
        <v>1676.19244466333</v>
      </c>
      <c r="AC29" s="3869" t="n">
        <v>1675.2729563079097</v>
      </c>
      <c r="AD29" t="n" s="3870">
        <v>-20.28110260381</v>
      </c>
      <c r="AE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s="3870" t="n">
        <v>107.08578221534925</v>
      </c>
      <c r="AC30" s="3869" t="n">
        <v>110.06691804213037</v>
      </c>
      <c r="AD30" t="n" s="3870">
        <v>-8.362503702313</v>
      </c>
      <c r="AE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s="3870" t="s">
        <v>2950</v>
      </c>
      <c r="AC31" s="3869" t="s">
        <v>2950</v>
      </c>
      <c r="AD31" t="n" s="3870">
        <v>0.0</v>
      </c>
      <c r="AE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t="n" s="3870">
        <v>0.0</v>
      </c>
      <c r="AE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s="3870" t="n">
        <v>27.49423402286738</v>
      </c>
      <c r="AC33" s="3869" t="n">
        <v>24.53408673280256</v>
      </c>
      <c r="AD33" t="n" s="3870">
        <v>-58.096821959031</v>
      </c>
      <c r="AE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s="3870" t="n">
        <v>51.9964807292264</v>
      </c>
      <c r="AB37" s="3870" t="n">
        <v>53.9771539325455</v>
      </c>
      <c r="AC37" s="3869" t="n">
        <v>53.6207402052768</v>
      </c>
      <c r="AD37" t="n" s="3870">
        <v>494293.7250529707</v>
      </c>
      <c r="AE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s="3874" t="n">
        <v>226.85225799786576</v>
      </c>
      <c r="Y38" s="3874" t="n">
        <v>266.1938605428428</v>
      </c>
      <c r="Z38" s="3874" t="n">
        <v>210.97633907378932</v>
      </c>
      <c r="AA38" s="3874" t="n">
        <v>208.50749508128806</v>
      </c>
      <c r="AB38" s="3874" t="n">
        <v>214.74521358369972</v>
      </c>
      <c r="AC38" s="3874" t="n">
        <v>231.73367586191364</v>
      </c>
      <c r="AD38" t="n" s="3874">
        <v>-21.975936416042</v>
      </c>
      <c r="AE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s="3870" t="n">
        <v>102.50181230289304</v>
      </c>
      <c r="Y39" s="3870" t="n">
        <v>132.2420324899409</v>
      </c>
      <c r="Z39" s="3870" t="n">
        <v>95.7231302093347</v>
      </c>
      <c r="AA39" s="3870" t="n">
        <v>96.84492364966114</v>
      </c>
      <c r="AB39" s="3870" t="n">
        <v>104.34766268912917</v>
      </c>
      <c r="AC39" s="3869" t="n">
        <v>115.24612015257362</v>
      </c>
      <c r="AD39" t="n" s="3870">
        <v>-28.057826647852</v>
      </c>
      <c r="AE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s="3870" t="n">
        <v>32.60621778750904</v>
      </c>
      <c r="Y40" s="3870" t="n">
        <v>33.10715854449653</v>
      </c>
      <c r="Z40" s="3870" t="n">
        <v>32.99497048619988</v>
      </c>
      <c r="AA40" s="3870" t="n">
        <v>32.16042662533229</v>
      </c>
      <c r="AB40" s="3870" t="n">
        <v>32.43911056182296</v>
      </c>
      <c r="AC40" s="3869" t="n">
        <v>32.70402974767749</v>
      </c>
      <c r="AD40" t="n" s="3870">
        <v>-5.927428938388</v>
      </c>
      <c r="AE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s="3870" t="n">
        <v>60.77338839138399</v>
      </c>
      <c r="Y41" s="3870" t="n">
        <v>71.3133153038123</v>
      </c>
      <c r="Z41" s="3870" t="n">
        <v>48.30642910385608</v>
      </c>
      <c r="AA41" s="3870" t="n">
        <v>52.12949860539901</v>
      </c>
      <c r="AB41" s="3870" t="n">
        <v>48.63784243626441</v>
      </c>
      <c r="AC41" s="3869" t="n">
        <v>49.8314098807775</v>
      </c>
      <c r="AD41" t="n" s="3870">
        <v>-39.282013971072</v>
      </c>
      <c r="AE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s="3870" t="n">
        <v>13.61890800298312</v>
      </c>
      <c r="Y42" s="3870" t="n">
        <v>11.0897149111955</v>
      </c>
      <c r="Z42" s="3870" t="n">
        <v>12.91228214862296</v>
      </c>
      <c r="AA42" s="3870" t="n">
        <v>13.02731495323096</v>
      </c>
      <c r="AB42" s="3870" t="n">
        <v>13.33811121354645</v>
      </c>
      <c r="AC42" s="3869" t="n">
        <v>12.08011463411088</v>
      </c>
      <c r="AD42" t="n" s="3870">
        <v>7.53094693789</v>
      </c>
      <c r="AE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s="3870" t="n">
        <v>4.33121444562245</v>
      </c>
      <c r="AC43" s="3869" t="n">
        <v>4.60725059309752</v>
      </c>
      <c r="AD43" t="n" s="3870">
        <v>49.426587545194</v>
      </c>
      <c r="AE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s="3870" t="n">
        <v>1.22539700328033</v>
      </c>
      <c r="AB44" s="3870" t="n">
        <v>2.82193890401428</v>
      </c>
      <c r="AC44" s="3869" t="n">
        <v>8.47141752037663</v>
      </c>
      <c r="AD44" t="n" s="3870">
        <v>49.729819834674</v>
      </c>
      <c r="AE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s="3869" t="n">
        <v>8.7933333333</v>
      </c>
      <c r="AD46" t="n" s="3870">
        <v>100.0</v>
      </c>
      <c r="AE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s="3874" t="n">
        <v>5932.318527428221</v>
      </c>
      <c r="Y47" s="3874" t="n">
        <v>5768.987836157967</v>
      </c>
      <c r="Z47" s="3874" t="n">
        <v>5501.916454629644</v>
      </c>
      <c r="AA47" s="3874" t="n">
        <v>5272.049321466633</v>
      </c>
      <c r="AB47" s="3874" t="n">
        <v>5191.036122244507</v>
      </c>
      <c r="AC47" s="3874" t="n">
        <v>5061.829397339338</v>
      </c>
      <c r="AD47" t="n" s="3874">
        <v>-43.988271576023</v>
      </c>
      <c r="AE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s="3870" t="n">
        <v>4926.7175845027405</v>
      </c>
      <c r="Y48" s="3870" t="n">
        <v>4781.5136628480495</v>
      </c>
      <c r="Z48" s="3870" t="n">
        <v>4519.661035661456</v>
      </c>
      <c r="AA48" s="3870" t="n">
        <v>4291.559621150103</v>
      </c>
      <c r="AB48" s="3870" t="n">
        <v>4208.423566322756</v>
      </c>
      <c r="AC48" s="3869" t="n">
        <v>4076.0195175714425</v>
      </c>
      <c r="AD48" t="n" s="3870">
        <v>-46.178761797057</v>
      </c>
      <c r="AE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s="3870" t="n">
        <v>132.84812321650625</v>
      </c>
      <c r="Y49" s="3870" t="n">
        <v>141.5148490501529</v>
      </c>
      <c r="Z49" s="3870" t="n">
        <v>154.69692416172794</v>
      </c>
      <c r="AA49" s="3870" t="n">
        <v>162.4178356397584</v>
      </c>
      <c r="AB49" s="3870" t="n">
        <v>172.08515858384806</v>
      </c>
      <c r="AC49" s="3869" t="n">
        <v>180.56241195602493</v>
      </c>
      <c r="AD49" t="n" s="3870">
        <v>1069.272292544511</v>
      </c>
      <c r="AE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s="3870" t="n">
        <v>5.91501042376713</v>
      </c>
      <c r="Y50" s="3870" t="n">
        <v>5.92874182547917</v>
      </c>
      <c r="Z50" s="3870" t="n">
        <v>5.81542633080922</v>
      </c>
      <c r="AA50" s="3870" t="n">
        <v>5.68987592479301</v>
      </c>
      <c r="AB50" s="3870" t="n">
        <v>5.9229050314211</v>
      </c>
      <c r="AC50" s="3869" t="n">
        <v>5.99357593221188</v>
      </c>
      <c r="AD50" t="n" s="3870">
        <v>-49.379292099749</v>
      </c>
      <c r="AE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s="3870" t="n">
        <v>866.5475980121345</v>
      </c>
      <c r="Y51" s="3870" t="n">
        <v>839.7548360692804</v>
      </c>
      <c r="Z51" s="3870" t="n">
        <v>821.4685437243924</v>
      </c>
      <c r="AA51" s="3870" t="n">
        <v>812.1122009955512</v>
      </c>
      <c r="AB51" s="3870" t="n">
        <v>804.3360587218946</v>
      </c>
      <c r="AC51" s="3869" t="n">
        <v>798.7346816168173</v>
      </c>
      <c r="AD51" t="n" s="3870">
        <v>-44.327370452887</v>
      </c>
      <c r="AE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s="3870" t="n">
        <v>0.26843358458646</v>
      </c>
      <c r="AC52" s="3869" t="n">
        <v>0.51921026284225</v>
      </c>
      <c r="AD52" t="n" s="3870">
        <v>-71.965736181044</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s="3874" t="n">
        <v>19206.1456764327</v>
      </c>
      <c r="Y54" s="3874" t="n">
        <v>19023.81579628614</v>
      </c>
      <c r="Z54" s="3874" t="n">
        <v>18636.2225895758</v>
      </c>
      <c r="AA54" s="3874" t="n">
        <v>18356.281430488143</v>
      </c>
      <c r="AB54" s="3874" t="n">
        <v>18356.06528340061</v>
      </c>
      <c r="AC54" s="3874" t="n">
        <v>18163.171217972085</v>
      </c>
      <c r="AD54" t="n" s="3874">
        <v>-37.579193856724</v>
      </c>
      <c r="AE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s="3874" t="n">
        <v>19432.997934430565</v>
      </c>
      <c r="Y55" s="3874" t="n">
        <v>19290.00965682898</v>
      </c>
      <c r="Z55" s="3874" t="n">
        <v>18847.19892864959</v>
      </c>
      <c r="AA55" s="3874" t="n">
        <v>18564.78892556943</v>
      </c>
      <c r="AB55" s="3874" t="n">
        <v>18570.81049698431</v>
      </c>
      <c r="AC55" s="3874" t="n">
        <v>18394.904893834</v>
      </c>
      <c r="AD55" t="n" s="3874">
        <v>-37.421540515069</v>
      </c>
      <c r="AE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s="3874" t="n">
        <v>11.54035834891517</v>
      </c>
      <c r="Y57" s="3874" t="n">
        <v>10.76373301490343</v>
      </c>
      <c r="Z57" s="3874" t="n">
        <v>10.06797667343714</v>
      </c>
      <c r="AA57" s="3874" t="n">
        <v>9.94666770063428</v>
      </c>
      <c r="AB57" s="3874" t="n">
        <v>9.76779382431001</v>
      </c>
      <c r="AC57" s="3874" t="n">
        <v>10.00267492680984</v>
      </c>
      <c r="AD57" t="n" s="3874">
        <v>22.628129227748</v>
      </c>
      <c r="AE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s="3870" t="n">
        <v>0.83674819808865</v>
      </c>
      <c r="Y58" s="3870" t="n">
        <v>0.80882629438684</v>
      </c>
      <c r="Z58" s="3870" t="n">
        <v>0.80885938771491</v>
      </c>
      <c r="AA58" s="3870" t="n">
        <v>0.8473676433591</v>
      </c>
      <c r="AB58" s="3870" t="n">
        <v>0.86064800888115</v>
      </c>
      <c r="AC58" s="3869" t="n">
        <v>0.87337955852899</v>
      </c>
      <c r="AD58" t="n" s="3870">
        <v>-12.772090528775</v>
      </c>
      <c r="AE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s="3870" t="n">
        <v>10.70361015082652</v>
      </c>
      <c r="Y59" s="3870" t="n">
        <v>9.95490672051659</v>
      </c>
      <c r="Z59" s="3870" t="n">
        <v>9.25911728572223</v>
      </c>
      <c r="AA59" s="3870" t="n">
        <v>9.09930005727518</v>
      </c>
      <c r="AB59" s="3870" t="n">
        <v>8.90714581542886</v>
      </c>
      <c r="AC59" s="3869" t="n">
        <v>9.12929536828085</v>
      </c>
      <c r="AD59" t="n" s="3870">
        <v>27.581537084141</v>
      </c>
      <c r="AE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s="3870" t="n">
        <v>3.55508454E-6</v>
      </c>
      <c r="AC60" s="3869" t="n">
        <v>3.55330027E-6</v>
      </c>
      <c r="AD60" t="n" s="3870">
        <v>100.0</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t="s" s="3871">
        <v>1185</v>
      </c>
      <c r="AE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1243"/>
      <c r="AD6" t="s" s="2268">
        <v>459</v>
      </c>
      <c r="AE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s="3874" t="n">
        <v>96.81033430166997</v>
      </c>
      <c r="Y7" s="3874" t="n">
        <v>96.97373350691262</v>
      </c>
      <c r="Z7" s="3874" t="n">
        <v>95.72667411260952</v>
      </c>
      <c r="AA7" s="3874" t="n">
        <v>93.76103704999991</v>
      </c>
      <c r="AB7" s="3874" t="n">
        <v>96.39839417332044</v>
      </c>
      <c r="AC7" s="3874" t="n">
        <v>96.33217871285305</v>
      </c>
      <c r="AD7" t="n" s="3874">
        <v>-3.654458189189</v>
      </c>
      <c r="AE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s="3874" t="n">
        <v>96.41476733944454</v>
      </c>
      <c r="Y8" s="3874" t="n">
        <v>96.61592113100191</v>
      </c>
      <c r="Z8" s="3874" t="n">
        <v>95.37762749516818</v>
      </c>
      <c r="AA8" s="3874" t="n">
        <v>93.40725666567099</v>
      </c>
      <c r="AB8" s="3874" t="n">
        <v>96.02974883786065</v>
      </c>
      <c r="AC8" s="3874" t="n">
        <v>95.94919779676471</v>
      </c>
      <c r="AD8" t="n" s="3874">
        <v>-3.575268914546</v>
      </c>
      <c r="AE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s="3870" t="n">
        <v>28.58518819459772</v>
      </c>
      <c r="Y9" s="3870" t="n">
        <v>28.82541294599204</v>
      </c>
      <c r="Z9" s="3870" t="n">
        <v>27.57960357917088</v>
      </c>
      <c r="AA9" s="3870" t="n">
        <v>26.31573225557754</v>
      </c>
      <c r="AB9" s="3870" t="n">
        <v>26.55122796060045</v>
      </c>
      <c r="AC9" s="3869" t="n">
        <v>25.34100912553086</v>
      </c>
      <c r="AD9" t="n" s="3870">
        <v>-10.029722740209</v>
      </c>
      <c r="AE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s="3870" t="n">
        <v>13.40648035671036</v>
      </c>
      <c r="Y10" s="3870" t="n">
        <v>12.83048561810771</v>
      </c>
      <c r="Z10" s="3870" t="n">
        <v>12.25799992101968</v>
      </c>
      <c r="AA10" s="3870" t="n">
        <v>12.46333519445763</v>
      </c>
      <c r="AB10" s="3870" t="n">
        <v>12.94732277726416</v>
      </c>
      <c r="AC10" s="3869" t="n">
        <v>12.75563058683993</v>
      </c>
      <c r="AD10" t="n" s="3870">
        <v>-27.293291988525</v>
      </c>
      <c r="AE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s="3870" t="n">
        <v>28.51013384975342</v>
      </c>
      <c r="Y11" s="3870" t="n">
        <v>28.62216376121733</v>
      </c>
      <c r="Z11" s="3870" t="n">
        <v>28.85090108992895</v>
      </c>
      <c r="AA11" s="3870" t="n">
        <v>29.57783901786948</v>
      </c>
      <c r="AB11" s="3870" t="n">
        <v>30.55830458415566</v>
      </c>
      <c r="AC11" s="3869" t="n">
        <v>31.69312077059299</v>
      </c>
      <c r="AD11" t="n" s="3870">
        <v>19.826553951019</v>
      </c>
      <c r="AE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s="3870" t="n">
        <v>25.55737371711868</v>
      </c>
      <c r="Y12" s="3870" t="n">
        <v>26.01911633875582</v>
      </c>
      <c r="Z12" s="3870" t="n">
        <v>26.34206501498083</v>
      </c>
      <c r="AA12" s="3870" t="n">
        <v>24.76145844266643</v>
      </c>
      <c r="AB12" s="3870" t="n">
        <v>25.70040675184742</v>
      </c>
      <c r="AC12" s="3869" t="n">
        <v>25.89020446342895</v>
      </c>
      <c r="AD12" t="n" s="3870">
        <v>-2.543308424858</v>
      </c>
      <c r="AE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s="3870" t="n">
        <v>0.27248676399296</v>
      </c>
      <c r="AC13" s="3869" t="n">
        <v>0.26923285037198</v>
      </c>
      <c r="AD13" t="n" s="3870">
        <v>-65.566133399245</v>
      </c>
      <c r="AE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s="3874" t="n">
        <v>0.36864533545979</v>
      </c>
      <c r="AC14" s="3874" t="n">
        <v>0.38298091608834</v>
      </c>
      <c r="AD14" t="n" s="3874">
        <v>-20.0949991493</v>
      </c>
      <c r="AE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s="3870" t="n">
        <v>2.9993068392E-4</v>
      </c>
      <c r="AC15" s="3869" t="n">
        <v>8.777272638E-5</v>
      </c>
      <c r="AD15" t="n" s="3870">
        <v>-72.062828445579</v>
      </c>
      <c r="AE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s="3870" t="n">
        <v>0.36834540477587</v>
      </c>
      <c r="AC16" s="3869" t="n">
        <v>0.38289314336196</v>
      </c>
      <c r="AD16" t="n" s="3870">
        <v>-20.060911792103</v>
      </c>
      <c r="AE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s="3874" t="n">
        <v>53.38642705795005</v>
      </c>
      <c r="Y18" s="3874" t="n">
        <v>47.48625120963383</v>
      </c>
      <c r="Z18" s="3874" t="n">
        <v>39.84019602977381</v>
      </c>
      <c r="AA18" s="3874" t="n">
        <v>39.12947957268559</v>
      </c>
      <c r="AB18" s="3874" t="n">
        <v>38.3103971720845</v>
      </c>
      <c r="AC18" s="3874" t="n">
        <v>35.69971056134465</v>
      </c>
      <c r="AD18" t="n" s="3874">
        <v>-90.977850222657</v>
      </c>
      <c r="AE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s="3870" t="n">
        <v>26.26842007532754</v>
      </c>
      <c r="AC20" s="3869" t="n">
        <v>23.30519813903306</v>
      </c>
      <c r="AD20" t="n" s="3870">
        <v>-93.802801472166</v>
      </c>
      <c r="AE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s="3870" t="n">
        <v>0.08471199283134</v>
      </c>
      <c r="AC21" s="3869" t="n">
        <v>0.07105033096605</v>
      </c>
      <c r="AD21" t="n" s="3870">
        <v>-52.185537971444</v>
      </c>
      <c r="AE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s="3870" t="n">
        <v>0.01691289879979</v>
      </c>
      <c r="AC22" s="3869" t="n">
        <v>0.01727610809409</v>
      </c>
      <c r="AD22" t="n" s="3870">
        <v>-1.6188974986</v>
      </c>
      <c r="AE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s="3870" t="n">
        <v>13.75248553937367</v>
      </c>
      <c r="Y25" s="3870" t="n">
        <v>13.13196996417614</v>
      </c>
      <c r="Z25" s="3870" t="n">
        <v>12.3314976338247</v>
      </c>
      <c r="AA25" s="3870" t="n">
        <v>12.12406357782312</v>
      </c>
      <c r="AB25" s="3870" t="n">
        <v>11.66400766202583</v>
      </c>
      <c r="AC25" s="3869" t="n">
        <v>12.03039915865145</v>
      </c>
      <c r="AD25" t="n" s="3870">
        <v>-37.502174750864</v>
      </c>
      <c r="AE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69" t="n">
        <v>0.2757868246</v>
      </c>
      <c r="AD26" t="n" s="3870">
        <v>28.906027669934</v>
      </c>
      <c r="AE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s="3874" t="n">
        <v>597.8653223543495</v>
      </c>
      <c r="Y27" s="3874" t="n">
        <v>594.3609741246227</v>
      </c>
      <c r="Z27" s="3874" t="n">
        <v>604.346403262575</v>
      </c>
      <c r="AA27" s="3874" t="n">
        <v>618.1647829686028</v>
      </c>
      <c r="AB27" s="3874" t="n">
        <v>614.8300450655533</v>
      </c>
      <c r="AC27" s="3874" t="n">
        <v>614.4704318079072</v>
      </c>
      <c r="AD27" t="n" s="3874">
        <v>-18.244232981205</v>
      </c>
      <c r="AE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s="3870" t="n">
        <v>75.06117495461211</v>
      </c>
      <c r="Y29" s="3870" t="n">
        <v>74.20458132145004</v>
      </c>
      <c r="Z29" s="3870" t="n">
        <v>73.9340343339018</v>
      </c>
      <c r="AA29" s="3870" t="n">
        <v>74.25802834576628</v>
      </c>
      <c r="AB29" s="3870" t="n">
        <v>74.67230796163908</v>
      </c>
      <c r="AC29" s="3869" t="n">
        <v>74.9271484315255</v>
      </c>
      <c r="AD29" t="n" s="3870">
        <v>-25.519486982324</v>
      </c>
      <c r="AE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s="3870" t="n">
        <v>521.1328524955685</v>
      </c>
      <c r="Y31" s="3870" t="n">
        <v>518.2184190249845</v>
      </c>
      <c r="Z31" s="3870" t="n">
        <v>528.7384512196847</v>
      </c>
      <c r="AA31" s="3870" t="n">
        <v>542.2685028595536</v>
      </c>
      <c r="AB31" s="3870" t="n">
        <v>538.4224638590997</v>
      </c>
      <c r="AC31" s="3869" t="n">
        <v>537.908147663241</v>
      </c>
      <c r="AD31" t="n" s="3870">
        <v>-17.159453799071</v>
      </c>
      <c r="AE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s="3869" t="s">
        <v>2942</v>
      </c>
      <c r="AD32" t="n" s="3870">
        <v>0.0</v>
      </c>
      <c r="AE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s="3870" t="n">
        <v>0.84089123948715</v>
      </c>
      <c r="AC33" s="3869" t="n">
        <v>0.75233049210646</v>
      </c>
      <c r="AD33" t="n" s="3870">
        <v>-54.764374364914</v>
      </c>
      <c r="AE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s="3870" t="n">
        <v>0.87690373405083</v>
      </c>
      <c r="AB37" s="3870" t="n">
        <v>0.89438200532742</v>
      </c>
      <c r="AC37" s="3869" t="n">
        <v>0.88280522103413</v>
      </c>
      <c r="AD37" t="n" s="3870">
        <v>214924.4004187719</v>
      </c>
      <c r="AE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s="3874" t="n">
        <v>64.62009382576741</v>
      </c>
      <c r="Y38" s="3874" t="n">
        <v>65.54589208193912</v>
      </c>
      <c r="Z38" s="3874" t="n">
        <v>63.78191609967871</v>
      </c>
      <c r="AA38" s="3874" t="n">
        <v>64.86262844724955</v>
      </c>
      <c r="AB38" s="3874" t="n">
        <v>51.61619774586237</v>
      </c>
      <c r="AC38" s="3874" t="n">
        <v>70.05120439729338</v>
      </c>
      <c r="AD38" t="n" s="3874">
        <v>8.555246905882</v>
      </c>
      <c r="AE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s="3870" t="n">
        <v>17.41818523413834</v>
      </c>
      <c r="Y39" s="3870" t="n">
        <v>17.8201177759991</v>
      </c>
      <c r="Z39" s="3870" t="n">
        <v>16.73900296080623</v>
      </c>
      <c r="AA39" s="3870" t="n">
        <v>16.78777114009888</v>
      </c>
      <c r="AB39" s="3870" t="n">
        <v>17.26024041373208</v>
      </c>
      <c r="AC39" s="3869" t="n">
        <v>17.2801957487352</v>
      </c>
      <c r="AD39" t="n" s="3870">
        <v>-8.29301135332</v>
      </c>
      <c r="AE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s="3870" t="n">
        <v>11.2422046231061</v>
      </c>
      <c r="Y40" s="3870" t="n">
        <v>11.22340218920882</v>
      </c>
      <c r="Z40" s="3870" t="n">
        <v>11.12059971402562</v>
      </c>
      <c r="AA40" s="3870" t="n">
        <v>11.02657704571843</v>
      </c>
      <c r="AB40" s="3870" t="n">
        <v>10.96556518479052</v>
      </c>
      <c r="AC40" s="3869" t="n">
        <v>10.9224907471669</v>
      </c>
      <c r="AD40" t="n" s="3870">
        <v>-24.417649313577</v>
      </c>
      <c r="AE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s="3870" t="n">
        <v>2.08640413633062</v>
      </c>
      <c r="Y41" s="3870" t="n">
        <v>2.39392732076445</v>
      </c>
      <c r="Z41" s="3870" t="n">
        <v>1.60081920616597</v>
      </c>
      <c r="AA41" s="3870" t="n">
        <v>1.71300076170298</v>
      </c>
      <c r="AB41" s="3870" t="n">
        <v>1.61700008264617</v>
      </c>
      <c r="AC41" s="3869" t="n">
        <v>1.60937359629611</v>
      </c>
      <c r="AD41" t="n" s="3870">
        <v>-35.902867254068</v>
      </c>
      <c r="AE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s="3870" t="n">
        <v>14.46149281244599</v>
      </c>
      <c r="Y42" s="3870" t="n">
        <v>14.40138592495247</v>
      </c>
      <c r="Z42" s="3870" t="n">
        <v>14.44702922666604</v>
      </c>
      <c r="AA42" s="3870" t="n">
        <v>14.44742345235747</v>
      </c>
      <c r="AB42" s="3870" t="n">
        <v>0.83913241332039</v>
      </c>
      <c r="AC42" s="3869" t="n">
        <v>14.39265219812491</v>
      </c>
      <c r="AD42" t="n" s="3870">
        <v>1.251920635849</v>
      </c>
      <c r="AE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s="3870" t="n">
        <v>10.96521365203077</v>
      </c>
      <c r="Y43" s="3870" t="n">
        <v>11.22075433160451</v>
      </c>
      <c r="Z43" s="3870" t="n">
        <v>11.39060694960271</v>
      </c>
      <c r="AA43" s="3870" t="n">
        <v>12.55970252272705</v>
      </c>
      <c r="AB43" s="3870" t="n">
        <v>12.59998204540243</v>
      </c>
      <c r="AC43" s="3869" t="n">
        <v>17.43837992259759</v>
      </c>
      <c r="AD43" t="n" s="3870">
        <v>110.28284427814</v>
      </c>
      <c r="AE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s="3870" t="n">
        <v>4.61474834294822</v>
      </c>
      <c r="Y44" s="3870" t="n">
        <v>4.67279476252743</v>
      </c>
      <c r="Z44" s="3870" t="n">
        <v>4.71542924677956</v>
      </c>
      <c r="AA44" s="3870" t="n">
        <v>4.62320344452325</v>
      </c>
      <c r="AB44" s="3870" t="n">
        <v>4.6342760258732</v>
      </c>
      <c r="AC44" s="3869" t="n">
        <v>4.69991073624152</v>
      </c>
      <c r="AD44" t="n" s="3870">
        <v>115.162708040281</v>
      </c>
      <c r="AE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s="3870" t="n">
        <v>0.31399616421713</v>
      </c>
      <c r="AC46" s="3869" t="n">
        <v>0.32348565363931</v>
      </c>
      <c r="AD46" t="n" s="3870">
        <v>82.530903463505</v>
      </c>
      <c r="AE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s="3874" t="n">
        <v>34.53217161355834</v>
      </c>
      <c r="Y47" s="3874" t="n">
        <v>34.33500540814066</v>
      </c>
      <c r="Z47" s="3874" t="n">
        <v>34.49510898143039</v>
      </c>
      <c r="AA47" s="3874" t="n">
        <v>34.69858440383033</v>
      </c>
      <c r="AB47" s="3874" t="n">
        <v>34.78450367797438</v>
      </c>
      <c r="AC47" s="3874" t="n">
        <v>35.14700448909402</v>
      </c>
      <c r="AD47" t="n" s="3874">
        <v>12.868525733435</v>
      </c>
      <c r="AE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t="s" s="3871">
        <v>1185</v>
      </c>
      <c r="AE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s="3870" t="n">
        <v>8.79442210644979</v>
      </c>
      <c r="Y49" s="3870" t="n">
        <v>8.8950475108542</v>
      </c>
      <c r="Z49" s="3870" t="n">
        <v>9.07904771303152</v>
      </c>
      <c r="AA49" s="3870" t="n">
        <v>9.30623421467448</v>
      </c>
      <c r="AB49" s="3870" t="n">
        <v>9.53527639323081</v>
      </c>
      <c r="AC49" s="3869" t="n">
        <v>9.93739047722476</v>
      </c>
      <c r="AD49" t="n" s="3870">
        <v>767.501625248288</v>
      </c>
      <c r="AE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s="3870" t="n">
        <v>0.99182976975714</v>
      </c>
      <c r="Y50" s="3870" t="n">
        <v>1.02031943182859</v>
      </c>
      <c r="Z50" s="3870" t="n">
        <v>0.98775439931146</v>
      </c>
      <c r="AA50" s="3870" t="n">
        <v>0.99396976086878</v>
      </c>
      <c r="AB50" s="3870" t="n">
        <v>1.01319149822124</v>
      </c>
      <c r="AC50" s="3869" t="n">
        <v>0.98175282124718</v>
      </c>
      <c r="AD50" t="n" s="3870">
        <v>-0.480239959823</v>
      </c>
      <c r="AE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s="3870" t="n">
        <v>24.48194183042741</v>
      </c>
      <c r="Y51" s="3870" t="n">
        <v>24.16799176430654</v>
      </c>
      <c r="Z51" s="3870" t="n">
        <v>24.18247187370875</v>
      </c>
      <c r="AA51" s="3870" t="n">
        <v>24.15014433868108</v>
      </c>
      <c r="AB51" s="3870" t="n">
        <v>23.99426257614177</v>
      </c>
      <c r="AC51" s="3869" t="n">
        <v>23.99110568010868</v>
      </c>
      <c r="AD51" t="n" s="3870">
        <v>-17.294197055879</v>
      </c>
      <c r="AE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s="3870" t="n">
        <v>0.24177321038056</v>
      </c>
      <c r="AC52" s="3869" t="n">
        <v>0.2367555105134</v>
      </c>
      <c r="AD52" t="n" s="3870">
        <v>100.0</v>
      </c>
      <c r="AE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s="3874" t="n">
        <v>782.5942553275278</v>
      </c>
      <c r="Y54" s="3874" t="n">
        <v>773.1559642493098</v>
      </c>
      <c r="Z54" s="3874" t="n">
        <v>774.4083823863888</v>
      </c>
      <c r="AA54" s="3874" t="n">
        <v>785.7538839951187</v>
      </c>
      <c r="AB54" s="3874" t="n">
        <v>784.3233400889327</v>
      </c>
      <c r="AC54" s="3874" t="n">
        <v>781.6493255711989</v>
      </c>
      <c r="AD54" t="n" s="3874">
        <v>-38.857614751934</v>
      </c>
      <c r="AE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s="3874" t="n">
        <v>847.2143491532952</v>
      </c>
      <c r="Y55" s="3874" t="n">
        <v>838.7018563312489</v>
      </c>
      <c r="Z55" s="3874" t="n">
        <v>838.1902984860675</v>
      </c>
      <c r="AA55" s="3874" t="n">
        <v>850.6165124423683</v>
      </c>
      <c r="AB55" s="3874" t="n">
        <v>835.939537834795</v>
      </c>
      <c r="AC55" s="3874" t="n">
        <v>851.7005299684922</v>
      </c>
      <c r="AD55" t="n" s="3874">
        <v>-36.579347084427</v>
      </c>
      <c r="AE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s="3874" t="n">
        <v>9.09568903402546</v>
      </c>
      <c r="Y57" s="3874" t="n">
        <v>8.65734305772626</v>
      </c>
      <c r="Z57" s="3874" t="n">
        <v>8.46910892902753</v>
      </c>
      <c r="AA57" s="3874" t="n">
        <v>8.42715023002551</v>
      </c>
      <c r="AB57" s="3874" t="n">
        <v>8.53963046705893</v>
      </c>
      <c r="AC57" s="3874" t="n">
        <v>8.97814587794611</v>
      </c>
      <c r="AD57" t="n" s="3874">
        <v>51.516047120898</v>
      </c>
      <c r="AE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s="3870" t="n">
        <v>4.01013547969273</v>
      </c>
      <c r="Y58" s="3870" t="n">
        <v>3.96410506563954</v>
      </c>
      <c r="Z58" s="3870" t="n">
        <v>3.99572193144933</v>
      </c>
      <c r="AA58" s="3870" t="n">
        <v>4.05705107918466</v>
      </c>
      <c r="AB58" s="3870" t="n">
        <v>4.17278695222078</v>
      </c>
      <c r="AC58" s="3869" t="n">
        <v>4.34697937827037</v>
      </c>
      <c r="AD58" t="n" s="3870">
        <v>111.962438503209</v>
      </c>
      <c r="AE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s="3870" t="n">
        <v>5.08555355433273</v>
      </c>
      <c r="Y59" s="3870" t="n">
        <v>4.69323799208672</v>
      </c>
      <c r="Z59" s="3870" t="n">
        <v>4.4733869975782</v>
      </c>
      <c r="AA59" s="3870" t="n">
        <v>4.37009915084085</v>
      </c>
      <c r="AB59" s="3870" t="n">
        <v>4.36684351483815</v>
      </c>
      <c r="AC59" s="3869" t="n">
        <v>4.63116649967574</v>
      </c>
      <c r="AD59" t="n" s="3870">
        <v>19.522736392856</v>
      </c>
      <c r="AE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s="3870" t="n">
        <v>1.422033816E-5</v>
      </c>
      <c r="AC60" s="3869" t="n">
        <v>1.421320108E-5</v>
      </c>
      <c r="AD60" t="n" s="3870">
        <v>100.0</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s="3870" t="n">
        <v>21.56938089133303</v>
      </c>
      <c r="Y64" s="3870" t="n">
        <v>20.88756985035265</v>
      </c>
      <c r="Z64" s="3870" t="n">
        <v>20.99051003516007</v>
      </c>
      <c r="AA64" s="3870" t="n">
        <v>20.63477285438327</v>
      </c>
      <c r="AB64" s="3870" t="n">
        <v>20.47001963666935</v>
      </c>
      <c r="AC64" s="3869" t="n">
        <v>20.02957933754397</v>
      </c>
      <c r="AD64" t="n" s="3870">
        <v>-57.828952408819</v>
      </c>
      <c r="AE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s="3578"/>
      <c r="AD6" t="s" s="2308">
        <v>459</v>
      </c>
      <c r="AE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s="3874" t="n">
        <v>110392.8935105987</v>
      </c>
      <c r="Y7" s="3874" t="n">
        <v>113224.19027744718</v>
      </c>
      <c r="Z7" s="3874" t="n">
        <v>116012.25688694153</v>
      </c>
      <c r="AA7" s="3874" t="n">
        <v>117917.34888527023</v>
      </c>
      <c r="AB7" s="3874" t="n">
        <v>113875.70254325906</v>
      </c>
      <c r="AC7" s="3874" t="n">
        <v>112308.3673689514</v>
      </c>
      <c r="AD7" t="n" s="3874">
        <v>84.361615714842</v>
      </c>
      <c r="AE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s="3874" t="n">
        <v>105503.7729250042</v>
      </c>
      <c r="Y8" s="3874" t="n">
        <v>108554.33907299358</v>
      </c>
      <c r="Z8" s="3874" t="n">
        <v>110845.70515464376</v>
      </c>
      <c r="AA8" s="3874" t="n">
        <v>113298.67562626976</v>
      </c>
      <c r="AB8" s="3874" t="n">
        <v>109201.2015562772</v>
      </c>
      <c r="AC8" s="3874" t="n">
        <v>107067.31502846125</v>
      </c>
      <c r="AD8" t="n" s="3874">
        <v>267.412050705315</v>
      </c>
      <c r="AE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s="3870" t="n">
        <v>0.11226647358777</v>
      </c>
      <c r="Y9" s="3870" t="n">
        <v>0.10084530921623</v>
      </c>
      <c r="Z9" s="3870" t="n">
        <v>0.09842948664575</v>
      </c>
      <c r="AA9" s="3870" t="n">
        <v>0.07914939574329</v>
      </c>
      <c r="AB9" s="3870" t="n">
        <v>0.07649072067596</v>
      </c>
      <c r="AC9" s="3869" t="n">
        <v>0.08014294567247</v>
      </c>
      <c r="AD9" t="n" s="3870">
        <v>-95.568437150848</v>
      </c>
      <c r="AE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s="3870" t="n">
        <v>2.83788613338657</v>
      </c>
      <c r="Y10" s="3870" t="n">
        <v>3.15634362084226</v>
      </c>
      <c r="Z10" s="3870" t="n">
        <v>3.51982527448826</v>
      </c>
      <c r="AA10" s="3870" t="n">
        <v>3.74880745730678</v>
      </c>
      <c r="AB10" s="3870" t="n">
        <v>3.93925945855591</v>
      </c>
      <c r="AC10" s="3869" t="n">
        <v>4.3168802405327</v>
      </c>
      <c r="AD10" t="n" s="3870">
        <v>39005.13349294511</v>
      </c>
      <c r="AE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s="3870" t="n">
        <v>4.877E-6</v>
      </c>
      <c r="AC11" s="3869" t="n">
        <v>4.5E-6</v>
      </c>
      <c r="AD11" t="n" s="3870">
        <v>100.0</v>
      </c>
      <c r="AE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s="3870" t="n">
        <v>0.01424722272851</v>
      </c>
      <c r="AC12" s="3869" t="n">
        <v>0.01385640629498</v>
      </c>
      <c r="AD12" t="n" s="3870">
        <v>100.0</v>
      </c>
      <c r="AE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s="3870" t="n">
        <v>8.85787403692854</v>
      </c>
      <c r="Y13" s="3870" t="n">
        <v>9.38502628503858</v>
      </c>
      <c r="Z13" s="3870" t="n">
        <v>9.83485793215194</v>
      </c>
      <c r="AA13" s="3870" t="n">
        <v>10.18825037273005</v>
      </c>
      <c r="AB13" s="3870" t="n">
        <v>9.76322114607122</v>
      </c>
      <c r="AC13" s="3869" t="n">
        <v>9.73824295058075</v>
      </c>
      <c r="AD13" t="n" s="3870">
        <v>46126.82881077764</v>
      </c>
      <c r="AE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69" t="s">
        <v>2938</v>
      </c>
      <c r="AD14" t="n" s="3870">
        <v>0.0</v>
      </c>
      <c r="AE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s="3870" t="n">
        <v>27.90167217110216</v>
      </c>
      <c r="Y15" s="3870" t="n">
        <v>28.15477555169578</v>
      </c>
      <c r="Z15" s="3870" t="n">
        <v>28.27957156877037</v>
      </c>
      <c r="AA15" s="3870" t="n">
        <v>28.7246143941729</v>
      </c>
      <c r="AB15" s="3870" t="n">
        <v>28.43167525771102</v>
      </c>
      <c r="AC15" s="3869" t="n">
        <v>28.39278658587491</v>
      </c>
      <c r="AD15" t="n" s="3870">
        <v>275781.7057378704</v>
      </c>
      <c r="AE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69" t="s">
        <v>2938</v>
      </c>
      <c r="AD16" t="n" s="3870">
        <v>0.0</v>
      </c>
      <c r="AE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s="3870" t="n">
        <v>6.02235816082952</v>
      </c>
      <c r="Y17" s="3870" t="n">
        <v>6.17778531385399</v>
      </c>
      <c r="Z17" s="3870" t="n">
        <v>6.25163296618405</v>
      </c>
      <c r="AA17" s="3870" t="n">
        <v>6.38784074633551</v>
      </c>
      <c r="AB17" s="3870" t="n">
        <v>5.84215883695821</v>
      </c>
      <c r="AC17" s="3869" t="n">
        <v>5.31941744455195</v>
      </c>
      <c r="AD17" t="n" s="3870">
        <v>944.07812990875</v>
      </c>
      <c r="AE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69" t="s">
        <v>2938</v>
      </c>
      <c r="AD18" t="n" s="3870">
        <v>0.0</v>
      </c>
      <c r="AE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s="3870" t="n">
        <v>3.88053731977969</v>
      </c>
      <c r="Y19" s="3870" t="n">
        <v>3.74213277066053</v>
      </c>
      <c r="Z19" s="3870" t="n">
        <v>3.47567074834023</v>
      </c>
      <c r="AA19" s="3870" t="n">
        <v>3.49418809631044</v>
      </c>
      <c r="AB19" s="3870" t="n">
        <v>3.2572960502007</v>
      </c>
      <c r="AC19" s="3869" t="n">
        <v>3.09886098704024</v>
      </c>
      <c r="AD19" t="n" s="3870">
        <v>2288542.664871092</v>
      </c>
      <c r="AE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69" t="s">
        <v>2938</v>
      </c>
      <c r="AD20" t="n" s="3870">
        <v>0.0</v>
      </c>
      <c r="AE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s="3870" t="n">
        <v>0.64916922176532</v>
      </c>
      <c r="Y21" s="3870" t="n">
        <v>0.68577502392353</v>
      </c>
      <c r="Z21" s="3870" t="n">
        <v>0.71663440021523</v>
      </c>
      <c r="AA21" s="3870" t="n">
        <v>0.74647623365188</v>
      </c>
      <c r="AB21" s="3870" t="n">
        <v>0.77742944500323</v>
      </c>
      <c r="AC21" s="3869" t="n">
        <v>0.7985700542881</v>
      </c>
      <c r="AD21" t="n" s="3870">
        <v>100.0</v>
      </c>
      <c r="AE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69" t="s">
        <v>2938</v>
      </c>
      <c r="AD22" t="n" s="3870">
        <v>0.0</v>
      </c>
      <c r="AE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69" t="s">
        <v>2938</v>
      </c>
      <c r="AD23" t="n" s="3870">
        <v>0.0</v>
      </c>
      <c r="AE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s="3870" t="n">
        <v>0.00885491874411</v>
      </c>
      <c r="AC24" s="3869" t="n">
        <v>0.00936721642594</v>
      </c>
      <c r="AD24" t="n" s="3870">
        <v>100.0</v>
      </c>
      <c r="AE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69" t="s">
        <v>2938</v>
      </c>
      <c r="AD25" t="n" s="3870">
        <v>0.0</v>
      </c>
      <c r="AE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s="3870" t="n">
        <v>0.60898188969309</v>
      </c>
      <c r="AC26" s="3869" t="n">
        <v>0.65996399331525</v>
      </c>
      <c r="AD26" t="n" s="3870">
        <v>100.0</v>
      </c>
      <c r="AE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s="3870" t="n">
        <v>0.57451846421413</v>
      </c>
      <c r="AC27" s="3869" t="n">
        <v>0.59176624488496</v>
      </c>
      <c r="AD27" t="n" s="3870">
        <v>100.0</v>
      </c>
      <c r="AE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s="3870" t="n">
        <v>366.239947824896</v>
      </c>
      <c r="AC28" s="3869" t="n">
        <v>284.0771859518714</v>
      </c>
      <c r="AD28" t="n" s="3870">
        <v>11504.692493921299</v>
      </c>
      <c r="AE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s="3874" t="n">
        <v>4087.832042344238</v>
      </c>
      <c r="Y29" s="3874" t="n">
        <v>3548.635499796348</v>
      </c>
      <c r="Z29" s="3874" t="n">
        <v>3812.085604868951</v>
      </c>
      <c r="AA29" s="3874" t="n">
        <v>3360.673116440084</v>
      </c>
      <c r="AB29" s="3874" t="n">
        <v>3443.7638237530787</v>
      </c>
      <c r="AC29" s="3874" t="n">
        <v>3958.211096137179</v>
      </c>
      <c r="AD29" t="n" s="3874">
        <v>-84.602617910483</v>
      </c>
      <c r="AE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s="3870" t="n">
        <v>0.33973356093962</v>
      </c>
      <c r="Y30" s="3870" t="n">
        <v>0.26932156103679</v>
      </c>
      <c r="Z30" s="3870" t="n">
        <v>0.29324175763428</v>
      </c>
      <c r="AA30" s="3870" t="n">
        <v>0.27374540783148</v>
      </c>
      <c r="AB30" s="3870" t="n">
        <v>0.29115156117132</v>
      </c>
      <c r="AC30" s="3869" t="n">
        <v>0.32177464493428</v>
      </c>
      <c r="AD30" t="n" s="3870">
        <v>-86.750743151619</v>
      </c>
      <c r="AE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s="3870" t="n">
        <v>0.03511681541831</v>
      </c>
      <c r="Y31" s="3870" t="n">
        <v>0.02985535462017</v>
      </c>
      <c r="Z31" s="3870" t="n">
        <v>0.0277337398011</v>
      </c>
      <c r="AA31" s="3870" t="n">
        <v>0.0249842582633</v>
      </c>
      <c r="AB31" s="3870" t="n">
        <v>0.02398506673078</v>
      </c>
      <c r="AC31" s="3869" t="n">
        <v>0.02622533688887</v>
      </c>
      <c r="AD31" t="n" s="3870">
        <v>-94.836243145825</v>
      </c>
      <c r="AE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s="3870" t="n">
        <v>0.0167493146335</v>
      </c>
      <c r="Y32" s="3870" t="n">
        <v>0.01466386713435</v>
      </c>
      <c r="Z32" s="3870" t="n">
        <v>0.01984753345272</v>
      </c>
      <c r="AA32" s="3870" t="n">
        <v>0.01160286983744</v>
      </c>
      <c r="AB32" s="3870" t="n">
        <v>0.01818432797861</v>
      </c>
      <c r="AC32" s="3869" t="n">
        <v>0.01896581003928</v>
      </c>
      <c r="AD32" t="n" s="3870">
        <v>-23.349684609308</v>
      </c>
      <c r="AE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s="3870" t="n">
        <v>0.02147483083219</v>
      </c>
      <c r="Y33" s="3870" t="n">
        <v>0.02488466534966</v>
      </c>
      <c r="Z33" s="3870" t="n">
        <v>0.02729794808218</v>
      </c>
      <c r="AA33" s="3870" t="n">
        <v>0.02134774768007</v>
      </c>
      <c r="AB33" s="3870" t="n">
        <v>0.01842473679417</v>
      </c>
      <c r="AC33" s="3869" t="n">
        <v>0.03300169895246</v>
      </c>
      <c r="AD33" t="n" s="3870">
        <v>15.116851375957</v>
      </c>
      <c r="AE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s="3870" t="n">
        <v>0.00204344294988</v>
      </c>
      <c r="AC34" s="3869" t="n">
        <v>0.00161282109804</v>
      </c>
      <c r="AD34" t="n" s="3870">
        <v>-80.893581619581</v>
      </c>
      <c r="AE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s="3870" t="n">
        <v>2.0E-6</v>
      </c>
      <c r="AC35" s="3869" t="n">
        <v>2.71E-6</v>
      </c>
      <c r="AD35" t="n" s="3870">
        <v>-99.993676202922</v>
      </c>
      <c r="AE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s="3870" t="n">
        <v>0.01072481939745</v>
      </c>
      <c r="AC36" s="3869" t="n">
        <v>0.01408866287578</v>
      </c>
      <c r="AD36" t="n" s="3870">
        <v>-55.934371087887</v>
      </c>
      <c r="AE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t="n" s="3870">
        <v>0.0</v>
      </c>
      <c r="AE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69" t="s">
        <v>2938</v>
      </c>
      <c r="AD38" t="n" s="3870">
        <v>0.0</v>
      </c>
      <c r="AE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s="3870" t="n">
        <v>554.9185857539378</v>
      </c>
      <c r="AC39" s="3869" t="n">
        <v>652.8227590084874</v>
      </c>
      <c r="AD39" t="n" s="3870">
        <v>107.809009962488</v>
      </c>
      <c r="AE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s="3874" t="n">
        <v>1230.73716322879</v>
      </c>
      <c r="AC40" s="3874" t="n">
        <v>1282.84124435297</v>
      </c>
      <c r="AD40" t="n" s="3874">
        <v>-78.863990968994</v>
      </c>
      <c r="AE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s="3874" t="n">
        <v>6113.772114024804</v>
      </c>
      <c r="Y41" s="3874" t="n">
        <v>6222.373212325044</v>
      </c>
      <c r="Z41" s="3874" t="n">
        <v>6081.9477966033</v>
      </c>
      <c r="AA41" s="3874" t="n">
        <v>5892.9498727191</v>
      </c>
      <c r="AB41" s="3874" t="n">
        <v>6227.796210048624</v>
      </c>
      <c r="AC41" s="3874" t="n">
        <v>6476.71616054574</v>
      </c>
      <c r="AD41" t="n" s="3874">
        <v>-41.514946601782</v>
      </c>
      <c r="AE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s="3870" t="n">
        <v>0.26814789973793</v>
      </c>
      <c r="Y42" s="3870" t="n">
        <v>0.27291110580373</v>
      </c>
      <c r="Z42" s="3870" t="n">
        <v>0.26675209634225</v>
      </c>
      <c r="AA42" s="3870" t="n">
        <v>0.25846271371575</v>
      </c>
      <c r="AB42" s="3870" t="n">
        <v>0.27314895658108</v>
      </c>
      <c r="AC42" s="3869" t="n">
        <v>0.28406649826955</v>
      </c>
      <c r="AD42" t="n" s="3870">
        <v>-41.514946601782</v>
      </c>
      <c r="AE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s="3874" t="n">
        <v>52.766256099324</v>
      </c>
      <c r="AC43" s="3874" t="n">
        <v>50.466604054164</v>
      </c>
      <c r="AD43" t="n" s="3874">
        <v>198.691604050122</v>
      </c>
      <c r="AE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s="3870" t="n">
        <v>0.00306780558717</v>
      </c>
      <c r="AC44" s="3869" t="n">
        <v>0.00293410488687</v>
      </c>
      <c r="AD44" t="n" s="3870">
        <v>198.691604050122</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217</v>
      </c>
      <c r="AE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s="3874" t="n">
        <v>3796390.61222739</v>
      </c>
      <c r="Y7" s="3874" t="n">
        <v>3737539.801585797</v>
      </c>
      <c r="Z7" s="3874" t="n">
        <v>3650090.755546875</v>
      </c>
      <c r="AA7" s="3874" t="n">
        <v>3480708.449794319</v>
      </c>
      <c r="AB7" s="3874" t="n">
        <v>3514526.950716634</v>
      </c>
      <c r="AC7" s="3874" t="n">
        <v>3497545.539725959</v>
      </c>
      <c r="AD7" t="n" s="3874">
        <v>-21.739491735619</v>
      </c>
      <c r="AE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s="3874" t="n">
        <v>3468506.3218170037</v>
      </c>
      <c r="Y8" s="3874" t="n">
        <v>3410105.9910950456</v>
      </c>
      <c r="Z8" s="3874" t="n">
        <v>3319032.4798713373</v>
      </c>
      <c r="AA8" s="3874" t="n">
        <v>3162340.6969249407</v>
      </c>
      <c r="AB8" s="3874" t="n">
        <v>3194667.3830123516</v>
      </c>
      <c r="AC8" s="3874" t="n">
        <v>3185038.7841861863</v>
      </c>
      <c r="AD8" t="n" s="3874">
        <v>-24.120128767034</v>
      </c>
      <c r="AE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s="3874" t="n">
        <v>480153.6419108175</v>
      </c>
      <c r="Y9" s="3874" t="n">
        <v>475595.3949071535</v>
      </c>
      <c r="Z9" s="3874" t="n">
        <v>465905.564739395</v>
      </c>
      <c r="AA9" s="3874" t="n">
        <v>458907.03576220357</v>
      </c>
      <c r="AB9" s="3874" t="n">
        <v>458901.6320850153</v>
      </c>
      <c r="AC9" s="3874" t="n">
        <v>454079.2804493021</v>
      </c>
      <c r="AD9" t="n" s="3874">
        <v>-37.579193856724</v>
      </c>
      <c r="AE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s="3874" t="n">
        <v>485824.94836076413</v>
      </c>
      <c r="Y10" s="3874" t="n">
        <v>482250.24142072455</v>
      </c>
      <c r="Z10" s="3874" t="n">
        <v>471179.9732162397</v>
      </c>
      <c r="AA10" s="3874" t="n">
        <v>464119.72313923575</v>
      </c>
      <c r="AB10" s="3874" t="n">
        <v>464270.26242460776</v>
      </c>
      <c r="AC10" s="3874" t="n">
        <v>459872.62234585</v>
      </c>
      <c r="AD10" t="n" s="3874">
        <v>-37.421540515069</v>
      </c>
      <c r="AE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s="3874" t="n">
        <v>233213.08808760328</v>
      </c>
      <c r="Y11" s="3874" t="n">
        <v>230400.47734629433</v>
      </c>
      <c r="Z11" s="3874" t="n">
        <v>230773.69795114384</v>
      </c>
      <c r="AA11" s="3874" t="n">
        <v>234154.65743054537</v>
      </c>
      <c r="AB11" s="3874" t="n">
        <v>233728.35534650195</v>
      </c>
      <c r="AC11" s="3874" t="n">
        <v>232931.49902021728</v>
      </c>
      <c r="AD11" t="n" s="3874">
        <v>-38.857614751934</v>
      </c>
      <c r="AE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s="3874" t="n">
        <v>252469.87604768196</v>
      </c>
      <c r="Y12" s="3874" t="n">
        <v>249933.15318671218</v>
      </c>
      <c r="Z12" s="3874" t="n">
        <v>249780.7089488481</v>
      </c>
      <c r="AA12" s="3874" t="n">
        <v>253483.72070782573</v>
      </c>
      <c r="AB12" s="3874" t="n">
        <v>249109.98227476893</v>
      </c>
      <c r="AC12" s="3874" t="n">
        <v>253806.75793061068</v>
      </c>
      <c r="AD12" t="n" s="3874">
        <v>-36.579347084427</v>
      </c>
      <c r="AE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s="3874" t="n">
        <v>105503.7729250042</v>
      </c>
      <c r="Y13" s="3874" t="n">
        <v>108554.33907299358</v>
      </c>
      <c r="Z13" s="3874" t="n">
        <v>110845.70515464376</v>
      </c>
      <c r="AA13" s="3874" t="n">
        <v>113298.67562626976</v>
      </c>
      <c r="AB13" s="3874" t="n">
        <v>109201.2015562772</v>
      </c>
      <c r="AC13" s="3874" t="n">
        <v>107067.31502846125</v>
      </c>
      <c r="AD13" t="n" s="3874">
        <v>267.412050705315</v>
      </c>
      <c r="AE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s="3874" t="n">
        <v>4087.832042344238</v>
      </c>
      <c r="Y14" s="3874" t="n">
        <v>3548.635499796348</v>
      </c>
      <c r="Z14" s="3874" t="n">
        <v>3812.085604868951</v>
      </c>
      <c r="AA14" s="3874" t="n">
        <v>3360.673116440084</v>
      </c>
      <c r="AB14" s="3874" t="n">
        <v>3443.7638237530787</v>
      </c>
      <c r="AC14" s="3874" t="n">
        <v>3958.211096137179</v>
      </c>
      <c r="AD14" t="n" s="3874">
        <v>-84.602617910483</v>
      </c>
      <c r="AE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s="3874" t="n">
        <v>1230.73716322879</v>
      </c>
      <c r="AC15" s="3874" t="n">
        <v>1282.84124435297</v>
      </c>
      <c r="AD15" t="n" s="3874">
        <v>-78.863990968994</v>
      </c>
      <c r="AE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s="3874" t="n">
        <v>6113.772114024804</v>
      </c>
      <c r="Y16" s="3874" t="n">
        <v>6222.373212325044</v>
      </c>
      <c r="Z16" s="3874" t="n">
        <v>6081.9477966033</v>
      </c>
      <c r="AA16" s="3874" t="n">
        <v>5892.9498727191</v>
      </c>
      <c r="AB16" s="3874" t="n">
        <v>6227.796210048624</v>
      </c>
      <c r="AC16" s="3874" t="n">
        <v>6476.71616054574</v>
      </c>
      <c r="AD16" t="n" s="3874">
        <v>-41.514946601782</v>
      </c>
      <c r="AE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s="3874" t="n">
        <v>52.766256099324</v>
      </c>
      <c r="AC17" s="3874" t="n">
        <v>50.466604054164</v>
      </c>
      <c r="AD17" t="n" s="3874">
        <v>198.691604050122</v>
      </c>
      <c r="AE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s="3874" t="n">
        <v>4626382.214025969</v>
      </c>
      <c r="Y18" s="3874" t="n">
        <v>4563064.706863368</v>
      </c>
      <c r="Z18" s="3874" t="n">
        <v>4468920.462460923</v>
      </c>
      <c r="AA18" s="3874" t="n">
        <v>4297635.767676339</v>
      </c>
      <c r="AB18" s="3874" t="n">
        <v>4327313.203157558</v>
      </c>
      <c r="AC18" s="3874" t="n">
        <v>4303391.86932903</v>
      </c>
      <c r="AD18" t="n" s="3874">
        <v>-23.827426872823</v>
      </c>
      <c r="AE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s="3874" t="n">
        <v>4323426.018025608</v>
      </c>
      <c r="Y19" s="3874" t="n">
        <v>4261818.418726606</v>
      </c>
      <c r="Z19" s="3874" t="n">
        <v>4162143.606259934</v>
      </c>
      <c r="AA19" s="3874" t="n">
        <v>4003809.7654612726</v>
      </c>
      <c r="AB19" s="3874" t="n">
        <v>4028203.892721135</v>
      </c>
      <c r="AC19" s="3874" t="n">
        <v>4017553.7145961984</v>
      </c>
      <c r="AD19" t="n" s="3874">
        <v>-25.663535180514</v>
      </c>
      <c r="AE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s="3874" t="n">
        <v>4628444.042006876</v>
      </c>
      <c r="Y20" s="3874" t="n">
        <v>4565052.229150595</v>
      </c>
      <c r="Z20" s="3874" t="n">
        <v>4470758.496255463</v>
      </c>
      <c r="AA20" s="3874" t="n">
        <v>4299411.142930103</v>
      </c>
      <c r="AB20" s="3874" t="n">
        <v>4329086.599900136</v>
      </c>
      <c r="AC20" s="3874" t="n">
        <v>4305107.488748825</v>
      </c>
      <c r="AD20" t="n" s="3874">
        <v>-23.853910924003</v>
      </c>
      <c r="AE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s="3874" t="n">
        <v>4325488.250667665</v>
      </c>
      <c r="Y21" s="3874" t="n">
        <v>4263806.347037698</v>
      </c>
      <c r="Z21" s="3874" t="n">
        <v>4163982.04417264</v>
      </c>
      <c r="AA21" s="3874" t="n">
        <v>4005585.544850866</v>
      </c>
      <c r="AB21" s="3874" t="n">
        <v>4029977.698813343</v>
      </c>
      <c r="AC21" s="3874" t="n">
        <v>4019269.747821506</v>
      </c>
      <c r="AD21" t="n" s="3874">
        <v>-25.689785172336</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s="3567"/>
      <c r="AD25" t="s" s="2268">
        <v>217</v>
      </c>
      <c r="AE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s="3874" t="n">
        <v>3650603.347687674</v>
      </c>
      <c r="Y26" s="3874" t="n">
        <v>3606173.471837228</v>
      </c>
      <c r="Z26" s="3874" t="n">
        <v>3517191.0932063526</v>
      </c>
      <c r="AA26" s="3874" t="n">
        <v>3337943.0726252943</v>
      </c>
      <c r="AB26" s="3874" t="n">
        <v>3373598.2837542756</v>
      </c>
      <c r="AC26" s="3874" t="n">
        <v>3354721.9613242024</v>
      </c>
      <c r="AD26" t="n" s="3874">
        <v>-22.856284542691</v>
      </c>
      <c r="AE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s="3874" t="n">
        <v>389848.303933346</v>
      </c>
      <c r="Y27" s="3874" t="n">
        <v>377313.41165747674</v>
      </c>
      <c r="Z27" s="3874" t="n">
        <v>375333.4501114196</v>
      </c>
      <c r="AA27" s="3874" t="n">
        <v>381329.64778579975</v>
      </c>
      <c r="AB27" s="3874" t="n">
        <v>376732.5664593278</v>
      </c>
      <c r="AC27" s="3874" t="n">
        <v>373724.6311170474</v>
      </c>
      <c r="AD27" t="n" s="3874">
        <v>-27.739102510106</v>
      </c>
      <c r="AE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s="3874" t="n">
        <v>433822.11096205877</v>
      </c>
      <c r="AC28" s="3874" t="n">
        <v>434836.62496930326</v>
      </c>
      <c r="AD28" t="n" s="3874">
        <v>-19.957171349639</v>
      </c>
      <c r="AE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s="3874" t="n">
        <v>-302956.19600036106</v>
      </c>
      <c r="Y29" s="3874" t="n">
        <v>-301246.2881367624</v>
      </c>
      <c r="Z29" s="3874" t="n">
        <v>-306776.85620098846</v>
      </c>
      <c r="AA29" s="3874" t="n">
        <v>-293826.00221506594</v>
      </c>
      <c r="AB29" s="3874" t="n">
        <v>-299109.31043642276</v>
      </c>
      <c r="AC29" s="3874" t="n">
        <v>-285838.15473283106</v>
      </c>
      <c r="AD29" t="n" s="3874">
        <v>16.679949725407</v>
      </c>
      <c r="AE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s="3874" t="n">
        <v>162055.9579274743</v>
      </c>
      <c r="Y30" s="3874" t="n">
        <v>157923.98092725428</v>
      </c>
      <c r="Z30" s="3874" t="n">
        <v>151173.03232079002</v>
      </c>
      <c r="AA30" s="3874" t="n">
        <v>145492.7929964648</v>
      </c>
      <c r="AB30" s="3874" t="n">
        <v>143160.24198189608</v>
      </c>
      <c r="AC30" s="3874" t="n">
        <v>140108.6519184763</v>
      </c>
      <c r="AD30" t="n" s="3874">
        <v>-41.723672380543</v>
      </c>
      <c r="AE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s="3874" t="s">
        <v>2941</v>
      </c>
      <c r="AC31" s="3874" t="s">
        <v>2941</v>
      </c>
      <c r="AD31" t="n" s="3874">
        <v>0.0</v>
      </c>
      <c r="AE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s="3874" t="n">
        <v>4323426.018025608</v>
      </c>
      <c r="Y32" s="3874" t="n">
        <v>4261818.418726606</v>
      </c>
      <c r="Z32" s="3874" t="n">
        <v>4162143.606259934</v>
      </c>
      <c r="AA32" s="3874" t="n">
        <v>4003809.7654612726</v>
      </c>
      <c r="AB32" s="3874" t="n">
        <v>4028203.892721135</v>
      </c>
      <c r="AC32" s="3874" t="n">
        <v>4017553.7145961984</v>
      </c>
      <c r="AD32" t="n" s="3874">
        <v>-25.663535180514</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3022"/>
      <c r="AD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2955"/>
      <c r="AD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3589"/>
      <c r="AD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3589"/>
      <c r="AD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3589"/>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3591"/>
      <c r="AD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3591"/>
      <c r="AD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3585"/>
      <c r="AD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3026"/>
      <c r="AD44" s="411"/>
    </row>
  </sheetData>
  <sheetProtection password="A754" sheet="true" scenarios="true" objects="true"/>
  <mergeCells count="12">
    <mergeCell ref="A5:A6"/>
    <mergeCell ref="A24:A25"/>
    <mergeCell ref="A43:AC43"/>
    <mergeCell ref="B44:AC44"/>
    <mergeCell ref="A35:AC35"/>
    <mergeCell ref="A36:AC36"/>
    <mergeCell ref="A37:AC37"/>
    <mergeCell ref="A38:AC38"/>
    <mergeCell ref="A41:AC42"/>
    <mergeCell ref="A34:AC34"/>
    <mergeCell ref="B6:AC6"/>
    <mergeCell ref="B25:AC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611.115030172091</v>
      </c>
      <c r="D7" s="3870" t="n">
        <v>407.708211115857</v>
      </c>
      <c r="E7" s="3870" t="s">
        <v>1185</v>
      </c>
      <c r="F7" s="3870" t="s">
        <v>1185</v>
      </c>
      <c r="G7" s="3870" t="s">
        <v>1185</v>
      </c>
      <c r="H7" s="3871" t="s">
        <v>1185</v>
      </c>
      <c r="I7" s="3871" t="s">
        <v>1185</v>
      </c>
      <c r="J7" s="3871" t="s">
        <v>1185</v>
      </c>
      <c r="K7" s="3871" t="s">
        <v>1185</v>
      </c>
      <c r="L7" s="3870" t="n">
        <v>504.058391634999</v>
      </c>
      <c r="M7" s="3870" t="n">
        <v>53.6650868015636</v>
      </c>
      <c r="N7" s="3870" t="n">
        <v>41.6091832937108</v>
      </c>
      <c r="O7" s="3870" t="n">
        <v>507.686479659317</v>
      </c>
      <c r="P7" s="3870" t="n">
        <v>255.213980669541</v>
      </c>
      <c r="Q7" s="3870" t="n">
        <v>1.76003280236307</v>
      </c>
      <c r="R7" s="3871" t="s">
        <v>1185</v>
      </c>
      <c r="S7" s="3870" t="s">
        <v>1185</v>
      </c>
      <c r="T7" s="3870" t="s">
        <v>2952</v>
      </c>
      <c r="U7" s="3870" t="n">
        <v>2.0</v>
      </c>
      <c r="V7" s="3870" t="n">
        <v>1.64735437633215</v>
      </c>
      <c r="W7" s="3870" t="s">
        <v>1185</v>
      </c>
    </row>
    <row r="8">
      <c r="A8" s="1614" t="s">
        <v>539</v>
      </c>
      <c r="B8" s="1614"/>
      <c r="C8" s="3870" t="n">
        <v>0.0682795484911242</v>
      </c>
      <c r="D8" s="3870" t="n">
        <v>0.14806991342892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19.052956122117</v>
      </c>
      <c r="D9" s="3870" t="n">
        <v>5.35702246754192</v>
      </c>
      <c r="E9" s="3870" t="s">
        <v>1185</v>
      </c>
      <c r="F9" s="3870" t="s">
        <v>1185</v>
      </c>
      <c r="G9" s="3870" t="s">
        <v>1185</v>
      </c>
      <c r="H9" s="3871" t="s">
        <v>1185</v>
      </c>
      <c r="I9" s="3871" t="s">
        <v>1185</v>
      </c>
      <c r="J9" s="3871" t="s">
        <v>1185</v>
      </c>
      <c r="K9" s="3871" t="s">
        <v>1185</v>
      </c>
      <c r="L9" s="3870" t="n">
        <v>2.93075480238241</v>
      </c>
      <c r="M9" s="3870" t="s">
        <v>1185</v>
      </c>
      <c r="N9" s="3870" t="n">
        <v>1.68990842855226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0.94066565430245</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84.4451644785054</v>
      </c>
      <c r="D11" s="3870" t="n">
        <v>56.9599887340257</v>
      </c>
      <c r="E11" s="3870" t="s">
        <v>1185</v>
      </c>
      <c r="F11" s="3870" t="s">
        <v>1185</v>
      </c>
      <c r="G11" s="3870" t="s">
        <v>1185</v>
      </c>
      <c r="H11" s="3871" t="s">
        <v>1185</v>
      </c>
      <c r="I11" s="3871" t="s">
        <v>1185</v>
      </c>
      <c r="J11" s="3871" t="s">
        <v>1185</v>
      </c>
      <c r="K11" s="3871" t="s">
        <v>1185</v>
      </c>
      <c r="L11" s="3870" t="n">
        <v>83.8000708968451</v>
      </c>
      <c r="M11" s="3870" t="n">
        <v>80.0</v>
      </c>
      <c r="N11" s="3870" t="n">
        <v>84.8940628178888</v>
      </c>
      <c r="O11" s="3870" t="n">
        <v>19.7362428782676</v>
      </c>
      <c r="P11" s="3870" t="n">
        <v>14.4067770970223</v>
      </c>
      <c r="Q11" s="3870" t="s">
        <v>1185</v>
      </c>
      <c r="R11" s="3871" t="s">
        <v>1185</v>
      </c>
      <c r="S11" s="3870" t="s">
        <v>1185</v>
      </c>
      <c r="T11" s="3870" t="s">
        <v>1185</v>
      </c>
      <c r="U11" s="3870" t="s">
        <v>1185</v>
      </c>
      <c r="V11" s="3870" t="s">
        <v>1185</v>
      </c>
      <c r="W11" s="3870" t="s">
        <v>1185</v>
      </c>
    </row>
    <row r="12">
      <c r="A12" s="1614" t="s">
        <v>546</v>
      </c>
      <c r="B12" s="1614" t="s">
        <v>217</v>
      </c>
      <c r="C12" s="3870" t="n">
        <v>69.7971736552399</v>
      </c>
      <c r="D12" s="3870" t="n">
        <v>71.2552785613398</v>
      </c>
      <c r="E12" s="3870" t="s">
        <v>1185</v>
      </c>
      <c r="F12" s="3870" t="s">
        <v>1185</v>
      </c>
      <c r="G12" s="3870" t="s">
        <v>1185</v>
      </c>
      <c r="H12" s="3871" t="s">
        <v>1185</v>
      </c>
      <c r="I12" s="3871" t="s">
        <v>1185</v>
      </c>
      <c r="J12" s="3871" t="s">
        <v>1185</v>
      </c>
      <c r="K12" s="3871" t="s">
        <v>1185</v>
      </c>
      <c r="L12" s="3870" t="n">
        <v>64.5010115398976</v>
      </c>
      <c r="M12" s="3870" t="n">
        <v>75.0</v>
      </c>
      <c r="N12" s="3870" t="n">
        <v>48.1976903583078</v>
      </c>
      <c r="O12" s="3870" t="n">
        <v>61.1465757977845</v>
      </c>
      <c r="P12" s="3870" t="n">
        <v>57.3794158351141</v>
      </c>
      <c r="Q12" s="3870" t="n">
        <v>82.7240321091159</v>
      </c>
      <c r="R12" s="3871" t="s">
        <v>1185</v>
      </c>
      <c r="S12" s="3870" t="s">
        <v>1185</v>
      </c>
      <c r="T12" s="3870" t="s">
        <v>2952</v>
      </c>
      <c r="U12" s="3870" t="n">
        <v>81.0</v>
      </c>
      <c r="V12" s="3870" t="n">
        <v>58.9629327255616</v>
      </c>
      <c r="W12" s="3870" t="s">
        <v>1185</v>
      </c>
    </row>
    <row r="13">
      <c r="A13" s="1614" t="s">
        <v>547</v>
      </c>
      <c r="B13" s="1614" t="s">
        <v>2813</v>
      </c>
      <c r="C13" s="3870" t="n">
        <v>309.700306999656</v>
      </c>
      <c r="D13" s="3870" t="n">
        <v>128.805696316551</v>
      </c>
      <c r="E13" s="3870" t="s">
        <v>1185</v>
      </c>
      <c r="F13" s="3870" t="s">
        <v>1185</v>
      </c>
      <c r="G13" s="3870" t="s">
        <v>1185</v>
      </c>
      <c r="H13" s="3871" t="s">
        <v>1185</v>
      </c>
      <c r="I13" s="3871" t="s">
        <v>1185</v>
      </c>
      <c r="J13" s="3871" t="s">
        <v>1185</v>
      </c>
      <c r="K13" s="3871" t="s">
        <v>1185</v>
      </c>
      <c r="L13" s="3870" t="n">
        <v>183.422395766728</v>
      </c>
      <c r="M13" s="3870" t="n">
        <v>34.4614794520548</v>
      </c>
      <c r="N13" s="3870" t="n">
        <v>41.9901822771295</v>
      </c>
      <c r="O13" s="3870" t="n">
        <v>145.645939642871</v>
      </c>
      <c r="P13" s="3870" t="n">
        <v>109.132115633153</v>
      </c>
      <c r="Q13" s="3870" t="n">
        <v>1.62224104189164</v>
      </c>
      <c r="R13" s="3871" t="s">
        <v>1185</v>
      </c>
      <c r="S13" s="3870" t="s">
        <v>1185</v>
      </c>
      <c r="T13" s="3870" t="s">
        <v>1185</v>
      </c>
      <c r="U13" s="3870" t="s">
        <v>1185</v>
      </c>
      <c r="V13" s="3870" t="n">
        <v>0.65108481281455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7129.507275985997</v>
      </c>
      <c r="F8" s="3873" t="n">
        <v>2.9675452725683</v>
      </c>
      <c r="G8" s="3873" t="n">
        <v>0.0860534200349</v>
      </c>
      <c r="H8" s="3873" t="n">
        <v>21.15713561259355</v>
      </c>
      <c r="I8" s="3873" t="n">
        <v>0.61351848426233</v>
      </c>
    </row>
    <row r="9" ht="12.0" customHeight="true">
      <c r="A9" s="1465" t="s">
        <v>703</v>
      </c>
      <c r="B9" s="3870" t="n">
        <v>38132.74981878539</v>
      </c>
      <c r="C9" s="3870" t="s">
        <v>1185</v>
      </c>
      <c r="D9" s="3870" t="s">
        <v>1185</v>
      </c>
      <c r="E9" s="3870" t="n">
        <v>1998.4188338162467</v>
      </c>
      <c r="F9" s="3873" t="n">
        <v>3.190239641456</v>
      </c>
      <c r="G9" s="3873" t="n">
        <v>0.0850251794777</v>
      </c>
      <c r="H9" s="3870" t="n">
        <v>6.37543498387287</v>
      </c>
      <c r="I9" s="3870" t="n">
        <v>0.16991592001684</v>
      </c>
    </row>
    <row r="10" ht="12.0" customHeight="true">
      <c r="A10" s="1465" t="s">
        <v>704</v>
      </c>
      <c r="B10" s="3870" t="n">
        <v>8788.189328181306</v>
      </c>
      <c r="C10" s="3870" t="s">
        <v>1185</v>
      </c>
      <c r="D10" s="3870" t="s">
        <v>1185</v>
      </c>
      <c r="E10" s="3870" t="n">
        <v>433.3495729582023</v>
      </c>
      <c r="F10" s="3873" t="n">
        <v>2.87063103521373</v>
      </c>
      <c r="G10" s="3873" t="n">
        <v>0.08205358912353</v>
      </c>
      <c r="H10" s="3870" t="n">
        <v>1.24398673323043</v>
      </c>
      <c r="I10" s="3870" t="n">
        <v>0.03555788780637</v>
      </c>
    </row>
    <row r="11" ht="12.0" customHeight="true">
      <c r="A11" s="1465" t="s">
        <v>705</v>
      </c>
      <c r="B11" s="3870" t="n">
        <v>18944.5580515</v>
      </c>
      <c r="C11" s="3870" t="s">
        <v>1185</v>
      </c>
      <c r="D11" s="3870" t="s">
        <v>1185</v>
      </c>
      <c r="E11" s="3870" t="n">
        <v>4274.296168981759</v>
      </c>
      <c r="F11" s="3873" t="n">
        <v>2.88923006016148</v>
      </c>
      <c r="G11" s="3873" t="n">
        <v>0.08835281949329</v>
      </c>
      <c r="H11" s="3870" t="n">
        <v>12.34942497745514</v>
      </c>
      <c r="I11" s="3870" t="n">
        <v>0.37764611787889</v>
      </c>
    </row>
    <row r="12" ht="12.0" customHeight="true">
      <c r="A12" s="1465" t="s">
        <v>551</v>
      </c>
      <c r="B12" s="3871" t="s">
        <v>1185</v>
      </c>
      <c r="C12" s="3871" t="s">
        <v>1185</v>
      </c>
      <c r="D12" s="3871" t="s">
        <v>1185</v>
      </c>
      <c r="E12" s="3873" t="n">
        <v>423.4427002297886</v>
      </c>
      <c r="F12" s="3873" t="n">
        <v>2.80625670814555</v>
      </c>
      <c r="G12" s="3873" t="n">
        <v>0.07178907215482</v>
      </c>
      <c r="H12" s="3873" t="n">
        <v>1.18828891803511</v>
      </c>
      <c r="I12" s="3873" t="n">
        <v>0.03039855856023</v>
      </c>
    </row>
    <row r="13" ht="12.0" customHeight="true">
      <c r="A13" s="1191" t="s">
        <v>719</v>
      </c>
      <c r="B13" s="3871" t="s">
        <v>1185</v>
      </c>
      <c r="C13" s="3871" t="s">
        <v>1185</v>
      </c>
      <c r="D13" s="3871" t="s">
        <v>1185</v>
      </c>
      <c r="E13" s="3873" t="n">
        <v>5.04655282056</v>
      </c>
      <c r="F13" s="3873" t="n">
        <v>2.94982333042104</v>
      </c>
      <c r="G13" s="3873" t="n">
        <v>0.12882447280476</v>
      </c>
      <c r="H13" s="3873" t="n">
        <v>0.01488643924829</v>
      </c>
      <c r="I13" s="3873" t="n">
        <v>6.5011950659E-4</v>
      </c>
    </row>
    <row r="14" ht="12.0" customHeight="true">
      <c r="A14" s="1465" t="s">
        <v>551</v>
      </c>
      <c r="B14" s="3871" t="s">
        <v>1185</v>
      </c>
      <c r="C14" s="3871" t="s">
        <v>1185</v>
      </c>
      <c r="D14" s="3871" t="s">
        <v>1185</v>
      </c>
      <c r="E14" s="3873" t="n">
        <v>5.04655282056</v>
      </c>
      <c r="F14" s="3873" t="n">
        <v>2.94982333042104</v>
      </c>
      <c r="G14" s="3873" t="n">
        <v>0.12882447280476</v>
      </c>
      <c r="H14" s="3873" t="n">
        <v>0.01488643924829</v>
      </c>
      <c r="I14" s="3873" t="n">
        <v>6.5011950659E-4</v>
      </c>
    </row>
    <row r="15" ht="12.0" customHeight="true">
      <c r="A15" s="1654" t="s">
        <v>720</v>
      </c>
      <c r="B15" s="3871" t="s">
        <v>1185</v>
      </c>
      <c r="C15" s="3871" t="s">
        <v>1185</v>
      </c>
      <c r="D15" s="3871" t="s">
        <v>1185</v>
      </c>
      <c r="E15" s="3873" t="n">
        <v>81.4203210079513</v>
      </c>
      <c r="F15" s="3873" t="n">
        <v>2.73360664909261</v>
      </c>
      <c r="G15" s="3873" t="n">
        <v>0.10564453392194</v>
      </c>
      <c r="H15" s="3873" t="n">
        <v>0.22257113087859</v>
      </c>
      <c r="I15" s="3873" t="n">
        <v>0.00860161186466</v>
      </c>
    </row>
    <row r="16" ht="12.0" customHeight="true">
      <c r="A16" s="1465" t="s">
        <v>551</v>
      </c>
      <c r="B16" s="3871" t="s">
        <v>1185</v>
      </c>
      <c r="C16" s="3871" t="s">
        <v>1185</v>
      </c>
      <c r="D16" s="3871" t="s">
        <v>1185</v>
      </c>
      <c r="E16" s="3873" t="n">
        <v>81.4203210079513</v>
      </c>
      <c r="F16" s="3873" t="n">
        <v>2.73360664909261</v>
      </c>
      <c r="G16" s="3873" t="n">
        <v>0.10564453392194</v>
      </c>
      <c r="H16" s="3873" t="n">
        <v>0.22257113087859</v>
      </c>
      <c r="I16" s="3873" t="n">
        <v>0.00860161186466</v>
      </c>
    </row>
    <row r="17" ht="12.0" customHeight="true">
      <c r="A17" s="1191" t="s">
        <v>721</v>
      </c>
      <c r="B17" s="3870" t="n">
        <v>2994.2</v>
      </c>
      <c r="C17" s="3870" t="s">
        <v>1185</v>
      </c>
      <c r="D17" s="3870" t="s">
        <v>1185</v>
      </c>
      <c r="E17" s="3870" t="n">
        <v>19.4623</v>
      </c>
      <c r="F17" s="3873" t="n">
        <v>2.7</v>
      </c>
      <c r="G17" s="3873" t="n">
        <v>0.07</v>
      </c>
      <c r="H17" s="3870" t="n">
        <v>0.05254821</v>
      </c>
      <c r="I17" s="3870" t="n">
        <v>0.001362361</v>
      </c>
    </row>
    <row r="18" ht="12.0" customHeight="true">
      <c r="A18" s="1654" t="s">
        <v>722</v>
      </c>
      <c r="B18" s="3871" t="s">
        <v>1185</v>
      </c>
      <c r="C18" s="3871" t="s">
        <v>1185</v>
      </c>
      <c r="D18" s="3871" t="s">
        <v>1185</v>
      </c>
      <c r="E18" s="3873" t="n">
        <v>1202.308775209759</v>
      </c>
      <c r="F18" s="3873" t="n">
        <v>2.56751460500949</v>
      </c>
      <c r="G18" s="3873" t="n">
        <v>0.106626449142</v>
      </c>
      <c r="H18" s="3873" t="n">
        <v>3.08694534008213</v>
      </c>
      <c r="I18" s="3873" t="n">
        <v>0.12819791547288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7.4323687478004E7</v>
      </c>
      <c r="C25" s="3870" t="n">
        <v>2.093923399614E7</v>
      </c>
      <c r="D25" s="3870" t="n">
        <v>5.8209166606E7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