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9.40188797916939
BEL: 9.2157600115646
BGR: NO
CYP: 3.6551
CZE: 42.60373925000004
DNM: 11.5664813473355
EST: 12.84753360547803
FIN: 26.14583373
FRK: 52.7806062050631
DEU: 257.845493
GRC: 84.16705623124228
HRV: 2.5442730168
HUN: 11.56273385864186
IRL: 8.10816304528725
ITA: 32.32717977365947
LVA: 4.02918297472994
LTU: 3.55714
LUX: NO VALUE
MLT: 0.00909842375002
NLD: 17.159318501538
POL: IE
PRT: 22.2135753072073
ROU: 38.28157561099999
SVK: 3.870092899
SVN: 4.75510573389174
ESP: 123.50131939104085
SWE: 12.301587774057
GBE: 108.72082156946588
</t>
      </text>
    </comment>
    <comment ref="F10" authorId="0">
      <text>
        <t xml:space="preserve">AUT: 4.03679030089424
BEL: 2.66936273484442
BGR: NO
CYP: 0.3656
CZE: 9.619931517
DNM: 13.2197964005844
EST: 6.03414600848753
FIN: 20.87750688
FRK: 27.1359499299306
DEU: 130.43794133
GRC: 30.51202084951929
HRV: 0.798875332
HUN: 6.80642574102992
IRL: 15.28405416056045
ITA: 21.83636779169146
LVA: 2.73776545072436
LTU: 8.59925915894738
LUX: NO VALUE
MLT: 0.02267607150005
NLD: 4.73621168740085
POL: IE
PRT: 5.66863012672449
ROU: 21.59621546646925
SVK: 1.777690445
SVN: 1.37725572336144
ESP: 25.98829880939486
SWE: 5.82740714965067
GBE: 41.05544160524822
</t>
      </text>
    </comment>
    <comment ref="G10" authorId="0">
      <text>
        <t xml:space="preserve">AUT: 0.38261057141259
BEL: 0.42349276412782
BGR: NO
CYP: 0.0762
CZE: 5.00359513200001
DNM: 0.96677415514358
EST: 1.25875883380576
FIN: 1.06954032
FRK: 1.81053034885063
DEU: 8.67434715
GRC: 3.65166096569789
HRV: 0.24941680790349
HUN: 1.2410788678327
IRL: 0.30119659312771
ITA: 2.74942418760027
LVA: 0.20619468004829
LTU: 0.39494
LUX: NO VALUE
MLT: 0.0001119806
NLD: 0.68699232014849
POL: IE
PRT: 1.75649177900608
ROU: 0.4426514427816
SVK: 0.150476714
SVN: 0.14956419981802
ESP: 5.26441827265114
SWE: 3.11585928154257
GBE: 1.84185587278924
</t>
      </text>
    </comment>
    <comment ref="H10" authorId="0">
      <text>
        <t xml:space="preserve">AUT: 0.92605726668929
BEL: 0.97590547158764
BGR: NO
CYP: 14.7243
CZE: 56.86541977799996
DNM: 2.3272502445772
EST: 24.48290949520174
FIN: 14.35991835
FRK: 25.1031947184677
DEU: 130.91758032
GRC: 45.78413857293918
HRV: 1.5791206598
HUN: 11.10838734171835
IRL: 3.88825814
ITA: 9.41090718547437
LVA: 0.86080991618036
LTU: 2.77612
LUX: NO VALUE
MLT: 0.00520840000001
NLD: 4.92672939516557
POL: IE
PRT: 14.0565825599449
ROU: 65.15707351483998
SVK: 8.648471514
SVN: 1.98309956136434
ESP: 94.6610283441788
SWE: 2.69375306491928
GBE: 29.8823092110081
</t>
      </text>
    </comment>
    <comment ref="E11" authorId="0">
      <text>
        <t xml:space="preserve">AUT: 0.99
BEL: 3.32753319
BGR: 2.230154818
CYP: NO
CZE: 0.294894003
DNM: 1.0384
EST: NO
FIN: 1.53095437
FRK: 7.43901893421556
DEU: 16.87965178
GRC: 6.94234018280235
HRV: 1.535891268
HUN: 0.80208837894816
IRL: 0.261272
ITA: 9.92599002889874
LVA: NO
LTU: 0.98534
LUX: NO
MLT: NO
NLD: 4.76026
POL: IE
PRT: 3.36417459744103
ROU: 5.4596830199896
SVK: 1.618883381
SVN: NO
ESP: 12.93206787786827
SWE: 1.21819212166652
GBE: 15.7012934801984
</t>
      </text>
    </comment>
    <comment ref="G11" authorId="0">
      <text>
        <t xml:space="preserve">AUT: IE
BEL: 0.38995940791789
BGR: 0.11898372
CYP: NO
CZE: 0.000571545
DNM: 0.02286169290234
EST: NO
FIN: 0.03338856
FRK: 0.2539064761302
DEU: 0.9044864
GRC: 4.57673887553911
HRV: 0.0404268792
HUN: 0.06434059260291
IRL: 0.0156243016616
ITA: 0.7573274147658
LVA: NO
LTU: 0.03756
LUX: NO
MLT: NO
NLD: 0.4678462
POL: IE
PRT: 0.11016506118165
ROU: 0.07137900589256
SVK: 0.556414947
SVN: NO
ESP: 0.47400176105403
SWE: 0.05421968467499
GBE: 0.65928560621496
</t>
      </text>
    </comment>
    <comment ref="H11" authorId="0">
      <text>
        <t xml:space="preserve">AUT: 0.359
BEL: 7.4123738
BGR: 0.1892460426
CYP: NO
CZE: 0.08265919
DNM: 0.2264
EST: NO
FIN: 1.25053528
FRK: 10.2306775918747
DEU: 33.25239968
GRC: 15.48065191162872
HRV: 3.0384243515
HUN: 0.283427153315
IRL: 0.03131461
ITA: 7.79774686778278
LVA: NO
LTU: 1.5253
LUX: NO
MLT: NO
NLD: 11.143373
POL: IE
PRT: 0.39005157182413
ROU: 2.11181703384347
SVK: 1.17694587
SVN: NO
ESP: 3.45283148014785
SWE: 0.15286872870393
GBE: 28.4496771244637
</t>
      </text>
    </comment>
    <comment ref="E12" authorId="0">
      <text>
        <t xml:space="preserve">AUT: 0.760656676942
BEL: 1.5520341
BGR: 0.00815035
CYP: NE
CZE: 2.881449
DNM: 4.33645489142675
EST: 5.812262082231
FIN: 0.6384
FRK: 2.5853568
DEU: 12.51485071
GRC: 0.061920267888
HRV: 0.26498808
HUN: 0.7173687030152
IRL: 0.11135880514315
ITA: 2.821588
LVA: 0.107219
LTU: 0.08922
LUX: NO
MLT: NO
NLD: 3.658945
POL: IE
PRT: NO
ROU: 6.1435352862672
SVK: 0.521432317
SVN: 0.00007705558457
ESP: 5.03290053449687
SWE: 0.38693036965605
GBE: 61.67407370583302
</t>
      </text>
    </comment>
    <comment ref="G12" authorId="0">
      <text>
        <t xml:space="preserve">AUT: 0.00253552225647
BEL: IE
BGR: 0.0000912654
CYP: NE
CZE: 0.597796608
DNM: 0.03786569754077
EST: 3.170324772126
FIN: 0.00324621
FRK: 0.59523738905452
DEU: 0.35808638
GRC: 0.0030960133944
HRV: 0.08236116
HUN: 0.1265987
IRL: 0.00210712724247
ITA: 0.42246817669836
LVA: 0.00544416
LTU: 0.00555
LUX: NO
MLT: NO
NLD: NO
POL: IE
PRT: NO
ROU: 0.19088719616874
SVK: 0.409994627
SVN: 0.00000225106202
ESP: 0.77143128403434
SWE: 0.008988
GBE: 1.03877541910487
</t>
      </text>
    </comment>
    <comment ref="H12" authorId="0">
      <text>
        <t xml:space="preserve">AUT: 0.00152131335388
BEL: 0.1034004
BGR: 0.0664783947
CYP: NE
CZE: 2.640174
DNM: 0.01017815464498
EST: 4.67622903888585
FIN: 0.394
FRK: 1.7465460866722
DEU: 8.11737003
GRC: 0.00011578
HRV: 0.0023992164
HUN: 0.4474149456088
IRL: 0.11133315483682
ITA: 2.0742107870051
LVA: 0.05117079187108
LTU: 0.01899
LUX: NO
MLT: NO
NLD: 0.146259
POL: IE
PRT: NO
ROU: 4.78487609287494
SVK: 0.178563031
SVN: 0.00000024328786
ESP: 1.9016557853327
SWE: 0.10403945885005
GBE: 3.05505022015037
</t>
      </text>
    </comment>
    <comment ref="E14" authorId="0">
      <text>
        <t xml:space="preserve">AUT: 3.70330791181878
BEL: 1.40547041675
BGR: 0.132473794
CYP: NO
CZE: 3.385326859
DNM: 0.10646257151714
EST: NO
FIN: 1.69939009
FRK: 16.1648928255564
DEU: 4.26070614
GRC: 0.15658563615
HRV: 0.064127135
HUN: 0.9674862980337
IRL: 0.003098232
ITA: 4.8640095932751
LVA: 0.00062355
LTU: IE
LUX: NO VALUE
MLT: NO VALUE
NLD: 5.70496467939298
POL: IE
PRT: 0.05618749561754
ROU: 1.59687140701261
SVK: 2.191108558
SVN: 0.30079425197467
ESP: 9.14111248249074
SWE: 0.82679987510404
GBE: 3.53333596002974
</t>
      </text>
    </comment>
    <comment ref="F14" authorId="0">
      <text>
        <t xml:space="preserve">AUT: 144.98662789335194
BEL: 1.22588067158
BGR: 0.06194838
CYP: NO
CZE: 92.123817418
DNM: 0.05664741499884
EST: NO
FIN: 1.28970252
FRK: 324.681778859466
DEU: 29.53925997
GRC: 0.03955087515
HRV: 0.031590547
HUN: 21.742230568744
IRL: 0.001214172
ITA: 52.5606374877491
LVA: 0.0001971
LTU: IE
LUX: NO VALUE
MLT: NO VALUE
NLD: 55.6866601987769
POL: IE
PRT: 0.03560631919071
ROU: 1.4916874236675
SVK: 0.323884231
SVN: 0.3413874422477
ESP: 97.88181263587592
SWE: 0.21867778304248
GBE: 2.56309260437111
</t>
      </text>
    </comment>
    <comment ref="G14" authorId="0">
      <text>
        <t xml:space="preserve">AUT: 0.22749663926538
BEL: 0.10686694556028
BGR: 0.0612561
CYP: NO
CZE: 0.035661476
DNM: 0.00389152037942
EST: NO
FIN: 0.01304926
FRK: 1.24993743610612
DEU: 0.26478945
GRC: 0.01330226797
HRV: 0.0148984172
HUN: IE
IRL: 0.000962964
ITA: 0.77228792646882
LVA: 0.00014675
LTU: IE
LUX: NO VALUE
MLT: NO VALUE
NLD: 0.45972375960413
POL: IE
PRT: 0.0196607262955
ROU: 0.13114567068908
SVK: 0.033936442
SVN: 0.10084848065956
ESP: 0.25231425050727
SWE: 0.02245844905437
GBE: 0.86914730887634
</t>
      </text>
    </comment>
    <comment ref="H14" authorId="0">
      <text>
        <t xml:space="preserve">AUT: 4.88377064318233
BEL: 0.109024205502
BGR: 0.001588302
CYP: NO
CZE: 4.98146374
DNM: 0.00193336798868
EST: NO
FIN: 0.70265924
FRK: 25.5608990227302
DEU: 5.18184683
GRC: 0.04247089075673
HRV: 0.02976492154
HUN: 0.79249013296002
IRL: 0.00000137242448
ITA: 4.35584907625533
LVA: 0.00001748077729
LTU: IE
LUX: NO VALUE
MLT: NO VALUE
NLD: 3.21902430303449
POL: IE
PRT: 0.06534445583029
ROU: 0.80785204454562
SVK: 1.571955276
SVN: 0.16726697917708
ESP: 9.70229811211938
SWE: 0.38849430885669
GBE: 1.87949710022792
</t>
      </text>
    </comment>
    <comment ref="E15" authorId="0">
      <text>
        <t xml:space="preserve">AUT: 0.2631337592101
BEL: 0.2251348198
BGR: 0.495331069575
CYP: 0.0247
CZE: 0.133044648
DNM: NO
EST: 0.006711
FIN: 0.20452989
FRK: 1.11782479401824
DEU: 1.24858027
GRC: 1.957976273885
HRV: 0.016040105
HUN: 0.43006264764782
IRL: 1.17021451840922
ITA: 0.79302784954686
LVA: 0.001924
LTU: IE
LUX: NO VALUE
MLT: IE
NLD: 0.538554771
POL: IE
PRT: IE
ROU: 0.02026296861436
SVK: 0.004954181
SVN: 0.1736513525163
ESP: 5.18889561250602
SWE: 0.08375058227715
GBE: 1.05559672783819
</t>
      </text>
    </comment>
    <comment ref="F15" authorId="0">
      <text>
        <t xml:space="preserve">AUT: 0.06041041673942
BEL: 0.1661672906
BGR: 0.107793516
CYP: 0.0032
CZE: 0.157236542
DNM: NO
EST: 0.026837
FIN: 0.01707276
FRK: 1.07403535045543
DEU: 0.16727734
GRC: 0.294214175184
HRV: 0.008785438
HUN: 0.3518937896774
IRL: 0.72845724331704
ITA: 8.57010922910715
LVA: 0.000754
LTU: IE
LUX: NO VALUE
MLT: IE
NLD: 3.587292851
POL: IE
PRT: IE
ROU: 0.0894644459337
SVK: 0.001995629
SVN: 0.11863667591855
ESP: 0.79970821994308
SWE: 0.02280793288882
GBE: 1.12816047392686
</t>
      </text>
    </comment>
    <comment ref="G15" authorId="0">
      <text>
        <t xml:space="preserve">AUT: 0.00426117173495
BEL: 0.0155828845196
BGR: 0.053064378336
CYP: 0.0012
CZE: 0.031750895
DNM: NO
EST: 0.0003107178966
FIN: 0.00231085
FRK: 0.1561727953228
DEU: 0.09984899
GRC: 0.16137291704
HRV: 0.004639895
HUN: IE
IRL: 0.57528360902369
ITA: 3.30851892766367
LVA: 0.000598
LTU: IE
LUX: NO VALUE
MLT: IE
NLD: 0.0165058587667
POL: IE
PRT: IE
ROU: 0.00853966459337
SVK: 0.000299624
SVN: 0.05478934003885
ESP: 0.0888856390139
SWE: 0.00209864182087
GBE: 0.02865022550766
</t>
      </text>
    </comment>
    <comment ref="H15" authorId="0">
      <text>
        <t xml:space="preserve">AUT: 0.1051967418862
BEL: 0.003533641184
BGR: 0.2438595208
CYP: 0.023
CZE: 0.037572271
DNM: NO
EST: 0.000000243
FIN: 0.34845477
FRK: 0.63094160460207
DEU: 0.80426807
GRC: 4.72630791908564
HRV: 0.00187583801
HUN: 0.087078225
IRL: 0.01031995674609
ITA: 1.71348320582193
LVA: 0.00000436068841
LTU: IE
LUX: NO VALUE
MLT: IE
NLD: 0.514856219
POL: IE
PRT: IE
ROU: 0.08516783691867
SVK: 0.000030433
SVN: 0.04755959128157
ESP: 11.00235510391193
SWE: 0.01859794496045
GBE: 0.74920389077463
</t>
      </text>
    </comment>
    <comment ref="E16" authorId="0">
      <text>
        <t xml:space="preserve">AUT: 1.52812768565535
BEL: 2.4256118706
BGR: 0.64816553906624
CYP: 0.0429
CZE: 4.243249518
DNM: 0.3097590548838
EST: 0.023534
FIN: 0.89571423
FRK: 11.4685137579029
DEU: IE
GRC: 0.31003988508467
HRV: 0.2618703814406
HUN: 0.54264099689378
IRL: 0.37402852481539
ITA: 4.19696351793576
LVA: 0.06874746438896
LTU: 0.48882
LUX: NO VALUE
MLT: IE
NLD: 9.23104408244397
POL: IE
PRT: 1.50072051337286
ROU: 2.45133561771562
SVK: 0.200882735
SVN: 0.22870781960352
ESP: 9.19363110666874
SWE: 0.59208726736813
GBE: 7.50553435209922
</t>
      </text>
    </comment>
    <comment ref="F16" authorId="0">
      <text>
        <t xml:space="preserve">AUT: 1.46880853084665
BEL: 2.037658078
BGR: 0.44964939878878
CYP: 0.0154
CZE: 0.735533947
DNM: 0.25089398721283
EST: 0.011949
FIN: 0.27588781
FRK: 7.25917635925137
DEU: IE
GRC: 0.06813735190113
HRV: 0.0362414821051
HUN: 0.21780212040432
IRL: 0.14745563048998
ITA: 1.81946551033863
LVA: 0.12658684415243
LTU: 0.31527878522197
LUX: NO VALUE
MLT: IE
NLD: 14.3659550749751
POL: IE
PRT: 0.74193151335807
ROU: 4.70548920827239
SVK: 0.064446931
SVN: 0.60382060812192
ESP: 3.52209962295792
SWE: 0.18659059670849
GBE: 4.29220319551595
</t>
      </text>
    </comment>
    <comment ref="G16" authorId="0">
      <text>
        <t xml:space="preserve">AUT: 0.05525043892349
BEL: 0.3326129197
BGR: 0.26437699050605
CYP: 0.0073
CZE: 0.122833297
DNM: 0.06343553400933
EST: 0.003059
FIN: 0.01406213
FRK: 0.45499370106976
DEU: IE
GRC: 0.0222125944803
HRV: 0.0534353743937
HUN: 0.17991993687239
IRL: 0.09345311782228
ITA: 0.40021991106159
LVA: 0.07164342812089
LTU: 0.03385
LUX: NO VALUE
MLT: IE
NLD: 0.89966168095254
POL: IE
PRT: 0.06820869834335
ROU: 0.26459719143235
SVK: 0.071018788
SVN: 0.32491740236704
ESP: 1.95402953699473
SWE: 0.03870664311813
GBE: 0.22467434481337
</t>
      </text>
    </comment>
    <comment ref="H16" authorId="0">
      <text>
        <t xml:space="preserve">AUT: 0.58825824231527
BEL: 0.3887150592
BGR: 0.01888093248722
CYP: 0.0386
CZE: 6.25925150000001
DNM: 0.23911923916898
EST: 0.00006097
FIN: 0.9480075
FRK: 6.49848630894064
DEU: IE
GRC: 0.10733794008555
HRV: 0.05159846551277
HUN: 0.41982234816107
IRL: 0.10238856952242
ITA: 1.02633869362744
LVA: 0.0087940243157
LTU: 0.01171
LUX: NO VALUE
MLT: IE
NLD: 1.65632034586467
POL: IE
PRT: 0.27891678090346
ROU: 1.5364387294876
SVK: 0.027103264
SVN: 0.01754439365156
ESP: 8.24842859384306
SWE: 0.31832578426552
GBE: 1.35971653282073
</t>
      </text>
    </comment>
    <comment ref="E17" authorId="0">
      <text>
        <t xml:space="preserve">AUT: 5.05677851097666
BEL: 1.63192935407
BGR: 0.724951083
CYP: 0.0188
CZE: 1.882138248
DNM: 0.06980189899617
EST: 0.0202
FIN: 17.64674399
FRK: 10.1769394232736
DEU: IE
GRC: 0.119558371
HRV: 0.22509615
HUN: 0.51016037357463
IRL: 0.02266663987119
ITA: 4.17266
LVA: 0.008885
LTU: 0.07732
LUX: NO VALUE
MLT: IE
NLD: 1.02756725434534
POL: IE
PRT: 5.51231636157037
ROU: 0.3158613822
SVK: 0.315950189
SVN: 0.51394958846818
ESP: 8.11869051567659
SWE: 3.21419350728424
GBE: 2.01727003090539
</t>
      </text>
    </comment>
    <comment ref="F17" authorId="0">
      <text>
        <t xml:space="preserve">AUT: 2.06163224804086
BEL: 1.43990804327
BGR: 3.36121803
CYP: 0.0024
CZE: 1.171303878
DNM: 0.109673906884
EST: 0.0101
FIN: 21.38595983
FRK: 12.3248765742382
DEU: IE
GRC: 0.0169230505
HRV: 0.060632709
HUN: 0.5159074351541
IRL: 0.0108537141665
ITA: 0.00045355
LVA: 0.008291
LTU: 0.0984368
LUX: NO VALUE
MLT: IE
NLD: 0.99452474563095
POL: IE
PRT: 6.09970007659117
ROU: 0.67738825278
SVK: 0.107444512
SVN: 1.46615856320553
ESP: 6.24504020915563
SWE: 1.67251258310345
GBE: 3.21540620659111
</t>
      </text>
    </comment>
    <comment ref="G17" authorId="0">
      <text>
        <t xml:space="preserve">AUT: 0.24977986077618
BEL: 0.14557920535
BGR: 1.780519
CYP: 0.0009
CZE: 0.170982805
DNM: 0.0468422170071
EST: 0.000505
FIN: 0.30987124
FRK: 0.51390798209334
DEU: IE
GRC: 0.0111308192
HRV: 0.042190787
HUN: 0.53017354027681
IRL: 0.00477914072903
ITA: 0.000045355
LVA: 0.005207
LTU: 0.00797
LUX: NO VALUE
MLT: IE
NLD: 0.2849455556413
POL: IE
PRT: 2.48987999034457
ROU: 0.03669769647
SVK: 0.027146942
SVN: 0.35868117566511
ESP: 2.01031881247929
SWE: 0.91058636849408
GBE: 0.05547678063752
</t>
      </text>
    </comment>
    <comment ref="H17" authorId="0">
      <text>
        <t xml:space="preserve">AUT: 0.96
BEL: 0.108391115321
BGR: 0.017827515
CYP: 0.0175
CZE: 0.867360443
DNM: 0.00696982722289
EST: NO
FIN: 2.34422814
FRK: 5.11429819238171
DEU: IE
GRC: 0.17222842973276
HRV: 0.09415862667
HUN: 0.21307402692748
IRL: 0.00961428682373
ITA: 0.13025398465746
LVA: 0.00042109936634
LTU: 0.0037
LUX: NO VALUE
MLT: IE
NLD: 0.0326761
POL: IE
PRT: 9.84195341894643
ROU: 0.00881797623
SVK: 0.043910545
SVN: 0.1165792371075
ESP: 0.61232876000801
SWE: 0.8653692347784
GBE: 1.52008635269018
</t>
      </text>
    </comment>
    <comment ref="E18" authorId="0">
      <text>
        <t xml:space="preserve">AUT: 1.03272292034379
BEL: 2.260838201
BGR: 0.527152517
CYP: 0.4259
CZE: 0.834105838
DNM: 1.08315915627995
EST: 0.060918
FIN: 0.32488097
FRK: 9.28567459236283
DEU: 0.21870379
GRC: 1.694008035521
HRV: 0.74634376
HUN: 1.19304163
IRL: 1.31822006778986
ITA: 3.8532998925606
LVA: 0.17281923810775
LTU: 0.3266
LUX: NO VALUE
MLT: IE
NLD: 3.33139958492561
POL: IE
PRT: 1.51904102196539
ROU: 1.3446039428424
SVK: 0.328901427
SVN: 0.20994398708934
ESP: 7.01558977442227
SWE: 0.37006966004241
GBE: 6.3588709676508
</t>
      </text>
    </comment>
    <comment ref="F18" authorId="0">
      <text>
        <t xml:space="preserve">AUT: 0.24484545070502
BEL: 2.327838714
BGR: 0.427203038
CYP: 0.0742
CZE: 1.66458790099999
DNM: 0.61573648717799
EST: 0.014076
FIN: 0.15141654
FRK: 9.34145325009006
DEU: 0.07141358
GRC: 2.9915902172654
HRV: 0.984645446
HUN: 0.71640397
IRL: 1.78676201381841
ITA: 1.30867055509184
LVA: 0.32008276898817
LTU: 0.5404773
LUX: NO VALUE
MLT: IE
NLD: 3.68952678129872
POL: IE
PRT: 0.98223988896739
ROU: 3.95942416158696
SVK: 0.27660571
SVN: 0.07199220014889
ESP: 7.49120159984318
SWE: 0.1608098261203
GBE: 3.90032712327868
</t>
      </text>
    </comment>
    <comment ref="G18" authorId="0">
      <text>
        <t xml:space="preserve">AUT: 0.02057421939138
BEL: 0.32743063011
BGR: 0.2505384432
CYP: 0.031
CZE: 0.167115512
DNM: 0.08780135276573
EST: 0.00257
FIN: 0.00584359
FRK: 1.78250822659733
DEU: 0.02310808
GRC: 1.905854720941
HRV: 0.21680585
HUN: 1.0071395944
IRL: 0.58890584469812
ITA: 0.91449486793632
LVA: 0.1637125064389
LTU: 0.05142
LUX: NO VALUE
MLT: IE
NLD: 0.32003018864452
POL: IE
PRT: 0.28323804122767
ROU: 0.29113902745924
SVK: 0.042475388
SVN: 0.04566301393843
ESP: 3.76746995192915
SWE: 0.03540060354532
GBE: 0.16926905952376
</t>
      </text>
    </comment>
    <comment ref="H18" authorId="0">
      <text>
        <t xml:space="preserve">AUT: 0.25932126278285
BEL: 0.28721879863
BGR: 0.416658295
CYP: 0.394
CZE: 1.452175809
DNM: 0.51055018422302
EST: 0.004042
FIN: 0.41349039
FRK: 5.19671017763636
DEU: 0.76303997
GRC: 1.35365086053836
HRV: 0.9469985849
HUN: 0.0443480114
IRL: 1.10401753800622
ITA: 0.3521490151724
LVA: 0.04253381203025
LTU: 0.21384
LUX: NO VALUE
MLT: IE
NLD: 0.49609485016652
POL: IE
PRT: 0.8204002048912
ROU: 0.66150354247936
SVK: 0.255066253
SVN: 0.01473442213468
ESP: 5.98137163051693
SWE: 0.13277287343083
GBE: 1.83092042904572
</t>
      </text>
    </comment>
    <comment ref="E19" authorId="0">
      <text>
        <t xml:space="preserve">AUT: 5.5496166516139
BEL: 4.2712500434
BGR: 3.85576991057823
CYP: 2.23
CZE: 7.64976350900001
DNM: 3.1337068959518
EST: 0.4051424326444
FIN: 2.10789353
FRK: 29.3404347821592
DEU: IE
GRC: 14.78257939277513
HRV: 2.70305644411906
HUN: 3.38695100816356
IRL: 5.9103372129473
ITA: 35.99505605418756
LVA: 0.1187262178963
LTU: 1.49301
LUX: NO VALUE
MLT: IE
NLD: 3.1603973407179
POL: IE
PRT: 16.1707763656555
ROU: 3.8947229513398
SVK: 0.010760144
SVN: 1.09485505384109
ESP: 55.82057054111638
SWE: 2.38678020236879
GBE: 14.86523504
</t>
      </text>
    </comment>
    <comment ref="F19" authorId="0">
      <text>
        <t xml:space="preserve">AUT: 8.05446510382234
BEL: 2.7577752073
BGR: 4.20571811169011
CYP: 2.5431
CZE: 11.92433835800005
DNM: 3.37246937874616
EST: 1.56212286426442
FIN: 0.20849263
FRK: 33.5678887158396
DEU: 155.11365219
GRC: 2.52210111849264
HRV: 6.73373432515849
HUN: 3.04643026794119
IRL: 4.69379320473277
ITA: 15.48391093507912
LVA: 0.880748
LTU: 1.92814900660851
LUX: NO VALUE
MLT: IE
NLD: 1.78434719079421
POL: IE
PRT: 7.51381996240788
ROU: 37.14321418903428
SVK: 0.006397123
SVN: 1.26459031706328
ESP: 47.25145368842822
SWE: 0.54754480176321
GBE: 22.84548941590762
</t>
      </text>
    </comment>
    <comment ref="G19" authorId="0">
      <text>
        <t xml:space="preserve">AUT: 0.23355642517335
BEL: 0.31769924976
BGR: 1.10329824148027
CYP: 0.0408
CZE: 0.337827517
DNM: 0.24484364869886
EST: 0.17470218945699
FIN: 0.01225989
FRK: 1.08546216266186
DEU: IE
GRC: 0.35889754904327
HRV: 0.48596515280633
HUN: 0.027705998682
IRL: 1.03968262277317
ITA: 0.96840341681297
LVA: 0.1123822
LTU: 0.14514
LUX: NO VALUE
MLT: IE
NLD: 0.08714544088258
POL: IE
PRT: 9.04372729002409
ROU: 1.39714818027976
SVK: 0.00057957
SVN: 0.6212656096262
ESP: 1.93135027685764
SWE: 0.12088508990497
GBE: 0.39537753931097
</t>
      </text>
    </comment>
    <comment ref="H19" authorId="0">
      <text>
        <t xml:space="preserve">AUT: 0.89152823417033
BEL: 2.833078114
BGR: 4.8212312935
CYP: 0.7107
CZE: 3.67405145500001
DNM: 1.26838823573045
EST: 0.96133626326444
FIN: 0.49522314
FRK: 15.6374620426222
DEU: IE
GRC: 3.7082477602785
HRV: 0.819786720104
HUN: 0.83928824821804
IRL: 1.32237911684828
ITA: 17.84191218564942
LVA: 0.36742122628749
LTU: 0.24521
LUX: NO VALUE
MLT: IE
NLD: 1.58188072376207
POL: IE
PRT: 5.73214269828478
ROU: 4.28209929587734
SVK: 0.000061429
SVN: 0.37286666649554
ESP: 19.54519095709274
SWE: 0.532152409316
GBE: 4.30870011979064
</t>
      </text>
    </comment>
    <comment ref="E20" authorId="0">
      <text>
        <t xml:space="preserve">AUT: 10.77926118661923
BEL: 4.53753968760055
BGR: 1.048016542
CYP: 0.1497
CZE: 3.12062737200001
DNM: 4.09399549365246
EST: 0.38660689474447
FIN: 9.726472689
FRK: 21.8848401563251
DEU: 88.51073471
GRC: IE
HRV: 1.46945739041007
HUN: 4.71473706025363
IRL: 1.47021845237652
ITA: 8.10986249829845
LVA: 2.6389125069577
LTU: 0.78176
LUX: NO VALUE
MLT: 5.96372197403812
NLD: 11.5967265578276
POL: IE
PRT: 5.23461720778332
ROU: 7.28955100826942
SVK: 1.435858388
SVN: 1.64408195391279
ESP: 17.80500359906667
SWE: 12.4285740412506
GBE: 98.46584204196773
</t>
      </text>
    </comment>
    <comment ref="F20" authorId="0">
      <text>
        <t xml:space="preserve">AUT: 6.20055593183251
BEL: 6.50526151290843
BGR: 0.38526195
CYP: 0.0353
CZE: 3.2238509480001
DNM: 5.95919710467595
EST: 1.27138289474447
FIN: 13.061417995
FRK: 26.855231638009
DEU: 184.59687542
GRC: IE
HRV: 3.82230545091085
HUN: 2.34546634108069
IRL: 2.52839279449493
ITA: 7.42382408096805
LVA: 8.79977709200999
LTU: 1.34708554897759
LUX: NO VALUE
MLT: 0.93665805594536
NLD: 5.75604669214979
POL: IE
PRT: 1.7862415355014
ROU: 15.64964095858852
SVK: 1.2728687
SVN: 1.74981368983865
ESP: 16.67809037914113
SWE: 11.2975153551398
GBE: 320.1220760791075
</t>
      </text>
    </comment>
    <comment ref="G20" authorId="0">
      <text>
        <t xml:space="preserve">AUT: 0.34250222749264
BEL: 1.21811327532298
BGR: 0.1673807032
CYP: 0.0117
CZE: 0.806663011
DNM: 1.40217680096871
EST: 0.08188803474447
FIN: 1.696315554
FRK: 2.79095577186522
DEU: 10.6326175
GRC: IE
HRV: 0.30053207029621
HUN: 1.55047791146821
IRL: 0.89313626589284
ITA: 1.41601682445651
LVA: 4.28368765837667
LTU: 0.14597
LUX: NO VALUE
MLT: 0.38030935593359
NLD: 1.91871803086948
POL: IE
PRT: 0.57488603099077
ROU: 1.37533943720647
SVK: 0.17522953185698
SVN: 0.8231075378714
ESP: 7.23628555573834
SWE: 1.60437611519426
GBE: 19.62759743318334
</t>
      </text>
    </comment>
    <comment ref="H20" authorId="0">
      <text>
        <t xml:space="preserve">AUT: 1.5585121475571
BEL: 0.52002429057968
BGR: 0.17718359
CYP: 0.0653
CZE: 0.95009854499999
DNM: 0.29196225880155
EST: 0.24411573474447
FIN: 0.67015251
FRK: 3.18431516728036
DEU: 33.87745744
GRC: IE
HRV: 0.00115350713283
HUN: 0.19014846595256
IRL: 0.20530164507247
ITA: 0.65503652103305
LVA: 0.6982177586859
LTU: 0.12321
LUX: NO VALUE
MLT: 0.30034155310612
NLD: 0.82598218381962
POL: IE
PRT: 0.8577413126581
ROU: 2.22773290392903
SVK: 0.431082967
SVN: 0.04659701008235
ESP: 2.77453597516
SWE: 0.81787672041033
GBE: 19.64312574971104
</t>
      </text>
    </comment>
    <comment ref="E22" authorId="0">
      <text>
        <t xml:space="preserve">AUT: 0.14691215066544
BEL: 0.03294390453198
BGR: 0.1279029875
CYP: 0.001
CZE: 0.63376425
DNM: 0.65116230959949
EST: 0.010238560525
FIN: 0.8111
FRK: 11.6141220308126
DEU: 10.67401166
GRC: 1.34180318501996
HRV: 0.09923533855
HUN: 0.01137711628349
IRL: NO VALUE
ITA: 10.22192312479879
LVA: 0.01118745037723
LTU: 0.01508
LUX: 0.00066498292
MLT: 1.9007276685
NLD: 3.70746635549755
POL: IE
PRT: 3.09778555743539
ROU: 0.51604358116375
SVK: 0.10288543722559
SVN: 0.00401099302
ESP: 13.07718524869245
SWE: 1.72915491909997
GBE: 6.92332337546925
</t>
      </text>
    </comment>
    <comment ref="F22" authorId="0">
      <text>
        <t xml:space="preserve">AUT: 2.9653457297967
BEL: 1.02924490674909
BGR: 1.30233366
CYP: 0.0012
CZE: 0.17658345
DNM: 0.3903347784443
EST: 0.0404232495
FIN: 1.1755
FRK: 4.114986204403
DEU: 9.65355959
GRC: 1.03807581364723
HRV: 0.65053858156
HUN: 0.76542255322928
IRL: NO VALUE
ITA: 4.26022743911211
LVA: 0.00312186259431
LTU: 0.0214406
LUX: 0.168998844
MLT: 5.14563379053836
NLD: 3.57735709303761
POL: IE
PRT: 1.66510924374985
ROU: 0.00020641743247
SVK: 0.07729199769083
SVN: 0.4482438661
ESP: 6.91510494979258
SWE: 2.57017390497723
GBE: 13.32222511282148
</t>
      </text>
    </comment>
    <comment ref="G22" authorId="0">
      <text>
        <t xml:space="preserve">AUT: 0.05690838329976
BEL: 0.02351579450822
BGR: 0.038366595
CYP: 0.0001
CZE: 0.09056325
DNM: 0.05631373089336
EST: 0.003337911925
FIN: 0.0824
FRK: 1.10067918331929
DEU: 0.52340832
GRC: 0.242345962126
HRV: 0.011746174135
HUN: 0.01337469639842
IRL: NO VALUE
ITA: 0.60775221496117
LVA: 0.00047109312972
LTU: 0.00091
LUX: 0.003995615526
MLT: 0.23399510694534
NLD: 0.34513413653544
POL: IE
PRT: 0.17513602366364
ROU: 0.11269494858675
SVK: 0.00160527566814
SVN: 0.00739843541
ESP: 0.6010689685109
SWE: 0.17817702965172
GBE: 0.79227589892008
</t>
      </text>
    </comment>
    <comment ref="H22" authorId="0">
      <text>
        <t xml:space="preserve">AUT: 0.01173818793248
BEL: 0.00278776406798
BGR: 0.01404393
CYP: 0.0001
CZE: 0.010416
DNM: 0.04376310075552
EST: 0.001129745075
FIN: 0.05102
FRK: 1.56667258576924
DEU: 0.12896403
GRC: 0.12065520786315
HRV: 0.023967650665
HUN: 0.00097684239346
IRL: NO VALUE
ITA: 0.71083531159415
LVA: 0.00134893129715
LTU: 0.00145
LUX: 0.00008894676
MLT: 0.113929408797
NLD: 0.2524174073054
POL: IE
PRT: 0.13056261441008
ROU: 0.000905039
SVK: 0.0062732467821
SVN: 0.00052535124
ESP: 0.7480359617272
SWE: 0.17716800344353
GBE: 0.8162541674646
</t>
      </text>
    </comment>
    <comment ref="E23" authorId="0">
      <text>
        <t xml:space="preserve">AUT: 70.76376590474204
BEL: 82.72607703140756
BGR: 37.45274206398854
CYP: 6.2425
CZE: 52.690549765422
DNM: 32.5197911580085
EST: 7.506981392
FIN: 32.903168558
FRK: 468.583143798094
DEU: 402.41973147
GRC: 72.42400000000001
HRV: 22.33136486842398
HUN: 44.7505626351024
IRL: NO VALUE
ITA: 326.85265398772958
LVA: 11.31169230683297
LTU: 23.4307
LUX: 10.51564016815936
MLT: 1.95736614782726
NLD: 77.1266394168695
POL: IE
PRT: 65.3819756016769
ROU: 85.24235846850152
SVK: 24.90217909638125
SVN: 16.94203664947885
ESP: 254.30037893100001
SWE: 42.7747775764032
GBE: 281.61258996142385
</t>
      </text>
    </comment>
    <comment ref="F23" authorId="0">
      <text>
        <t xml:space="preserve">AUT: 72.7240471612584
BEL: 54.45988570765853
BGR: 78.02908306074347
CYP: 9.5138
CZE: 75.23652708791754
DNM: 66.0439513660702
EST: 11.74261727
FIN: 41.771219906
FRK: 332.435526941052
DEU: 704.36889826
GRC: 199.45
HRV: 34.84964740711845
HUN: 78.38693865501118
IRL: NO VALUE
ITA: 450.70438380860151
LVA: 14.38895632674809
LTU: 32.09535582518572
LUX: 8.19112593764321
MLT: 2.75504293708222
NLD: 316.749413812116
POL: IE
PRT: 83.0806308259406
ROU: 112.21654398692692
SVK: 31.99869782625376
SVN: 16.68794533012573
ESP: 175.23159581099998
SWE: 63.3839987231836
GBE: 249.1676666557874
</t>
      </text>
    </comment>
    <comment ref="G23" authorId="0">
      <text>
        <t xml:space="preserve">AUT: 8.39639712140786
BEL: 7.55152051126934
BGR: 13.66749452931859
CYP: 2.4331
CZE: 12.84057686691227
DNM: 6.8614215349942
EST: 1.459083318
FIN: 4.282505622
FRK: 58.3748048512894
DEU: 93.62376457
GRC: 31.981
HRV: 5.17883237002598
HUN: 13.74051999856507
IRL: NO VALUE
ITA: 111.59108024340189
LVA: 2.41219885145681
LTU: 3.78752
LUX: 0.82195269979724
MLT: 0.49209153672221
NLD: 28.3814482021526
POL: IE
PRT: 16.9354321335285
ROU: 21.66852466548123
SVK: 5.22241177912384
SVN: 2.23504835262517
ESP: 23.434112383
SWE: 8.86484542166813
GBE: 29.90157519566581
</t>
      </text>
    </comment>
    <comment ref="H23" authorId="0">
      <text>
        <t xml:space="preserve">AUT: 0.13636201956235
BEL: 0.0849780688522
BGR: 0.08197208970974
CYP: 0.0131
CZE: 0.12965732961433
DNM: 0.07540473642449
EST: 0.009212848
FIN: 0.046334064
FRK: 0.95216574983831
DEU: 0.8400581
GRC: 0.0589
HRV: 0.06656584841819
HUN: 0.05079262861863
IRL: NO VALUE
ITA: 0.40965265936177
LVA: 0.01850942922153
LTU: 0.02621
LUX: 0.03176852624851
MLT: 0.00201133022418
NLD: 0.18327101466544
POL: IE
PRT: 0.1010926363647
ROU: 0.10713792
SVK: 0.03416494063028
SVN: 0.0342982
ESP: 0.411746806
SWE: 0.06105582304797
GBE: 0.48276918889393
</t>
      </text>
    </comment>
    <comment ref="E24" authorId="0">
      <text>
        <t xml:space="preserve">AUT: 0.9467637959046
BEL: 0.964938544356
BGR: 0.786
CYP: NO
CZE: 2.94930000657094
DNM: 1.8230846541514
EST: 0.8386676
FIN: 1.410488074
FRK: 8.17786269995273
DEU: 11.77576772
GRC: 1.6209468
HRV: 0.95892081984
HUN: 2.20088567954051
IRL: 1.9071692693153
ITA: 1.42535485714286
LVA: 2.74024005648388
LTU: 2.84568
LUX: NO VALUE
MLT: NO
NLD: 2.102646
POL: IE
PRT: 0.55067179628793
ROU: 5.967919382
SVK: 1.5206615868112
SVN: 0.472707191085
ESP: 3.999009807
SWE: 0.4966693576
GBE: 24.54218249239798
</t>
      </text>
    </comment>
    <comment ref="F24" authorId="0">
      <text>
        <t xml:space="preserve">AUT: 0.63811436887291
BEL: 0.283387195257
BGR: 0.2354
CYP: NO
CZE: 1.798646768
DNM: 0.24482308198877
EST: 0.171281
FIN: 0.182934509
FRK: 2.30939903118966
DEU: 1.53753114
GRC: 0.4379831
HRV: 0.19581249429
HUN: 0.59983321945104
IRL: 0.38944105308538
ITA: 0.3531
LVA: 0.60488114850553
LTU: 0.58108428140237
LUX: NO VALUE
MLT: NO
NLD: 0.24938758003954
POL: IE
PRT: 0.19400540216735
ROU: 1.219792396
SVK: 0.3105167744061
SVN: 0.0963460888155
ESP: 0.816591699
SWE: 0.2178210232
GBE: 8.1117705585396
</t>
      </text>
    </comment>
    <comment ref="G24" authorId="0">
      <text>
        <t xml:space="preserve">AUT: 0.09324841643869
BEL: 0.054870458484
BGR: 0.0837
CYP: NO
CZE: 0.4157980628
DNM: 0.10950558976107
EST: 0.0744023
FIN: 0.075390459
FRK: 0.62567960166003
DEU: 0.57102535
GRC: 0.19033845
HRV: 0.08509202991
HUN: 0.19904535647382
IRL: 0.16924307447168
ITA: 0.13483364835165
LVA: 0.24317015768416
LTU: 0.25253
LUX: NO VALUE
MLT: NO
NLD: 0.06988611073518
POL: IE
PRT: 0.05023354163262
ROU: 0.5295346426
SVK: 0.13494420569985
SVN: 0.041855297565
ESP: 0.354873958
SWE: 0.0408738116
GBE: 2.0767676103244
</t>
      </text>
    </comment>
    <comment ref="H24" authorId="0">
      <text>
        <t xml:space="preserve">AUT: 0.04792244179021
BEL: 0.008483374739
BGR: 0.40
CYP: NO
CZE: 0.0387015456
DNM: 0.00154410898498
EST: 0.0955924
FIN: 0.000240436
FRK: 0.00261176571429
DEU: 0.22606228
GRC: 0.081866
HRV: 0.0002344779
HUN: 0.00084
IRL: 0.0141940099033
ITA: 0.0005148
LVA: 0.01111
LTU: 0.00043
LUX: NO VALUE
MLT: NO
NLD: 0.000512183
POL: IE
PRT: 0.01863871305384
ROU: 0.22774
SVK: 0.00040512281969
SVN: 0.0044340033
ESP: 0.001526339
SWE: 0.00007413394887
GBE: 0.20169314718229
</t>
      </text>
    </comment>
    <comment ref="E25" authorId="0">
      <text>
        <t xml:space="preserve">AUT: 0.05472224963768
BEL: 6.66089609021163
BGR: 0.17981920425
CYP: 0.1396
CZE: 0.1356
DNM: 13.4525877743343
EST: 0.103323
FIN: 6.617449008
FRK: 12.7550731346412
DEU: 27.05973937
GRC: 45.85790639999999
HRV: 1.60512559702
HUN: 0.314
IRL: 5.75758725046125
ITA: 70.93843203782848
LVA: 0.34654978377616
LTU: 0.20786
LUX: 0.00933511999995
MLT: 1.01224381014074
NLD: 11.5676242875039
POL: IE
PRT: 6.81684869167968
ROU: 3.1336399
SVK: 0.58833456508382
SVN: IE
ESP: 75.742474941
SWE: 3.21442251247593
GBE: 87.33791335837532
</t>
      </text>
    </comment>
    <comment ref="F25" authorId="0">
      <text>
        <t xml:space="preserve">AUT: 1.74341262231777
BEL: 1.27914637507852
BGR: 0.02004219441
CYP: NE
CZE: 0.07892
DNM: 1.60727530910222
EST: 6.308841
FIN: 19.330750924
FRK: 103.429147109305
DEU: 3.67072034
GRC: 4.2981568
HRV: 0.82763702802
HUN: 0.0296
IRL: 0.54275344781418
ITA: 64.25118146586038
LVA: 0.09784317022748
LTU: 0.04005599626692
LUX: 0.04283090589461
MLT: 0.10816789566731
NLD: 22.6499070367848
POL: IE
PRT: 0.63788885450927
ROU: 0.6111311
SVK: 0.05490133394225
SVN: IE
ESP: 7.101669233
SWE: 19.0280296348501
GBE: 40.1846632780306
</t>
      </text>
    </comment>
    <comment ref="G25" authorId="0">
      <text>
        <t xml:space="preserve">AUT: 0.18795249460204
BEL: 0.2383448020896
BGR: 0.00842435118
CYP: 0.0101
CZE: 0.018739512
DNM: 0.47264686129335
EST: 1.995222
FIN: 3.003421281
FRK: 9.38192548407072
DEU: 1.11752427
GRC: 1.5935053
HRV: 0.31140604154
HUN: 0.0112
IRL: 0.2053661694432
ITA: 15.58195111425437
LVA: 0.03296666656673
LTU: 0.01516
LUX: 0.00642708918879
MLT: 0.03974137606525
NLD: 1.98217135676845
POL: IE
PRT: 0.23510650509385
ROU: 0.2115949
SVK: 0.02003156778974
SVN: IE
ESP: 2.636218085
SWE: 2.7812479316908
GBE: 8.87610248615788
</t>
      </text>
    </comment>
    <comment ref="H25" authorId="0">
      <text>
        <t xml:space="preserve">AUT: 0.00034952359161
BEL: 0.14751608100007
BGR: 0.055207566
CYP: 0.1382
CZE: 0.00008
DNM: 0.41886219548818
EST: 0.065658
FIN: 0.083770838
FRK: 1.01545678167336
DEU: 0.62926816
GRC: 11.61664
HRV: 0.0005355834
HUN: 0.00008
IRL: 0.09285111440942
ITA: 21.36067604715625
LVA: 0.004513
LTU: 0.00541
LUX: 0.00000778575512
MLT: 0.17954725984139
NLD: 0.00535906841901
POL: IE
PRT: 1.92431906619338
ROU: 0.080808
SVK: 0.1483819836277
SVN: IE
ESP: 16.171370062
SWE: 0.06787791019063
GBE: 11.33465377179605
</t>
      </text>
    </comment>
    <comment ref="E26" authorId="0">
      <text>
        <t xml:space="preserve">AUT: 0.438697
BEL: 0.36152613479198
BGR: 0.5629698
CYP: NO
CZE: 0.064350156
DNM: NO
EST: NO
FIN: 0.00311083
FRK: 0.22913044763529
DEU: 1.40849291
GRC: IE
HRV: IE,NO
HUN: 0.177489
IRL: 0.10905928495792
ITA: 0.55479667692308
LVA: IE
LTU: 0.13237
LUX: NO
MLT: NO
NLD: 0.05237458
POL: IE
PRT: NO
ROU: 0.00893850263355
SVK: 0.251989492
SVN: 0.00612812299423
ESP: 0.11764274457755
SWE: 0.68780433654273
GBE: 2.01861681210762
</t>
      </text>
    </comment>
    <comment ref="F26" authorId="0">
      <text>
        <t xml:space="preserve">AUT: 0.11450414972124
BEL: 0.27115999412378
BGR: 0.2470365
CYP: NO
CZE: 0.014658911
DNM: NO
EST: NO
FIN: 0.00099131
FRK: 0.10192891077037
DEU: 0.81594881
GRC: IE
HRV: IE,NO
HUN: 0.0695565
IRL: 0.01090592849579
ITA: 0.34929655384615
LVA: IE
LTU: 0.057505
LUX: NO
MLT: NO
NLD: 0.156151
POL: IE
PRT: NO
ROU: 0.49530708644607
SVK: 0.089235653
SVN: 0.00240156171396
ESP: 0.01206162872626
SWE: 0.43585073730123
GBE: 2.22874599176567
</t>
      </text>
    </comment>
    <comment ref="G26" authorId="0">
      <text>
        <t xml:space="preserve">AUT: 0.00572520748606
BEL: 0.10509165296523
BGR: 0.1961325
CYP: NO
CZE: 0.002758722
DNM: NO
EST: NO
FIN: 0.00004957
FRK: 0.15965699578969
DEU: 0.00559532
GRC: IE
HRV: IE,NO
HUN: 0.0551655
IRL: 0.0036353094986
ITA: 0.032853192
LVA: IE
LTU: 0.00027
LUX: NO
MLT: NO
NLD: 0.14407314
POL: IE
PRT: NO
ROU: 0.15654317567542
SVK: 0.21485851
SVN: 0.00190468687659
ESP: 0.00407591828789
SWE: 0.07383367638846
GBE: 0.34210161063429
</t>
      </text>
    </comment>
    <comment ref="H26" authorId="0">
      <text>
        <t xml:space="preserve">AUT: 0.00343512449164
BEL: 0.00054007558851
BGR: 0.003950253
CYP: NO
CZE: 0.000239575
DNM: NO
EST: NO
FIN: 0.00000495
FRK: 0.00830704920567
DEU: 0.00313338
GRC: NA
HRV: IE,NO
HUN: 0.001606995
IRL: 0.00007447793864
ITA: 0.0052311706349
LVA: IE
LTU: 0.00054
LUX: NO
MLT: NO
NLD: NO
POL: IE
PRT: NO
ROU: 0.00172483919863
SVK: 0.000008564
SVN: 0.00005548435684
ESP: 0.000398695536
SWE: 0.00043228249131
GBE: 0.00269466841295
</t>
      </text>
    </comment>
  </commentList>
</comments>
</file>

<file path=xl/comments5.xml><?xml version="1.0" encoding="utf-8"?>
<comments xmlns="http://schemas.openxmlformats.org/spreadsheetml/2006/main">
  <authors>
    <author/>
  </authors>
  <commentList>
    <comment ref="E8" authorId="0">
      <text>
        <t xml:space="preserve">AUT: 1.1161004610886
BEL: 3.49061785825882
BGR: 0.508038398
CYP: IE
CZE: 7.42063598539356
DNM: 0.86013887218217
EST: 0.130497
FIN: 1.961138633
FRK: 37.0688110761881
DEU: 29.66215689
GRC: 0.5665722052
HRV: 1.63161192696
HUN: 4.24086834000533
IRL: 2.73318434214794
ITA: 34.54275911851408
LVA: 1.77183815113075
LTU: 0.65339
LUX: NO VALUE
MLT: 1.06358050982072
NLD: 8.40968487917799
POL: IE
PRT: 1.84496013963822
ROU: 2.7676738268663
SVK: 2.812717804
SVN: 1.05441525738801
ESP: 10.64400098
SWE: 1.94560947533772
GBE: 26.38580348648688
</t>
      </text>
    </comment>
    <comment ref="F8" authorId="0">
      <text>
        <t xml:space="preserve">AUT: 4.31657004421051
BEL: 2.72703547969801
BGR: 0.346250815
CYP: IE
CZE: 4.69649312481499
DNM: 31.2421465655851
EST: 0.459203
FIN: 22.490302768
FRK: 22.6915319010225
DEU: 30.3604793
GRC: 0.8177237327
HRV: 0.47176251416
HUN: 2.24945304751052
IRL: 1.31255397111304
ITA: 28.08652370508783
LVA: 3.94468247033051
LTU: 1.78314038138944
LUX: NO VALUE
MLT: 0.20575384987082
NLD: 15.7614985487815
POL: IE
PRT: 1.24319274966328
ROU: 1.78157300944652
SVK: 2.758371015
SVN: 0.33918516527909
ESP: 16.362862539
SWE: 67.3634547586628
GBE: 11.07394536909186
</t>
      </text>
    </comment>
    <comment ref="G8" authorId="0">
      <text>
        <t xml:space="preserve">AUT: 0.69600027425809
BEL: 0.81459089390314
BGR: 0.1278665272
CYP: IE
CZE: 1.25963332826978
DNM: 0.99592508338997
EST: 0.04264012
FIN: 1.108506551
FRK: 2.88977133744746
DEU: 3.09372125
GRC: 0.46510625438
HRV: 0.29276484592
HUN: 2.087284694
IRL: 0.61563689631596
ITA: 28.99359076852667
LVA: 1.66323994929213
LTU: 0.23036
LUX: NO VALUE
MLT: 0.08970162175542
NLD: 0.85633261333915
POL: IE
PRT: 0.2946274147547
ROU: 0.21614140073663
SVK: 1.789401365
SVN: 0.1211635353179
ESP: 2.79086383
SWE: 2.46372343467957
GBE: 0.83121681621481
</t>
      </text>
    </comment>
    <comment ref="H8" authorId="0">
      <text>
        <t xml:space="preserve">AUT: 0.0744682763199
BEL: 0.6302931566616
BGR: 0.310305084
CYP: IE
CZE: 4.02268241864239
DNM: 0.10446511911622
EST: 0.013297
FIN: 1.143834984
FRK: 14.3955517485264
DEU: 0.93721635
GRC: 0.25578822494443
HRV: 0.1094256828568
HUN: 0.30188896618842
IRL: 0.12116539280957
ITA: 4.36378945543924
LVA: 0.34553319684621
LTU: 0.44336
LUX: NO VALUE
MLT: 0.09860843691269
NLD: 0.13252960595548
POL: IE
PRT: 0.45564206643194
ROU: 0.53800673536282
SVK: 0.360997132
SVN: 0.131043273041
ESP: 7.551809044
SWE: 0.0681569119907
GBE: 2.21676982013082
</t>
      </text>
    </comment>
    <comment ref="E9" authorId="0">
      <text>
        <t xml:space="preserve">AUT: 11.61451693112891
BEL: 9.24206836035485
BGR: 1.01786369
CYP: 0.3177
CZE: 13.5462229023145
DNM: 4.48510399347833
EST: 6.25805135380674
FIN: 7.322606337
FRK: 55.9013122939852
DEU: 58.45354097
GRC: 3.79125311410034
HRV: 5.25451527936909
HUN: 12.0888206941
IRL: 4.65619336009968
ITA: 42.80924314898264
LVA: 2.95156243599073
LTU: 1.99565
LUX: NO VALUE
MLT: 0.35658224287627
NLD: 7.5403012047905
POL: IE
PRT: 3.74700982163278
ROU: 16.25114364931486
SVK: 3.36688133637402
SVN: 2.02174006997377
ESP: 22.38696344
SWE: 4.90999277784972
GBE: 34.07840536851448
</t>
      </text>
    </comment>
    <comment ref="F9" authorId="0">
      <text>
        <t xml:space="preserve">AUT: 237.49077743906426
BEL: 91.94036940421705
BGR: 44.59395169999999
CYP: 0.7125
CZE: 559.26696348483347
DNM: 88.465142693964
EST: 82.5209561546811
FIN: 153.98324511999999
FRK: 1,189.02657146116
DEU: 572.82611322
GRC: 84.35802752691266
HRV: 129.26954081393544
HUN: 296.55771637114998
IRL: 18.61619295176966
ITA: 1,459.267836662016
LVA: 84.7483605390098
LTU: 87.4047655044
LUX: NO VALUE
MLT: 0.05811626162496
NLD: 116.124406242679
POL: IE
PRT: 129.604656577044
ROU: 687.20346386432243
SVK: 157.46376363925134
SVN: 67.38132677136666
ESP: 447.36876341200002
SWE: 142.62407307554699
GBE: 496.66099308948253
</t>
      </text>
    </comment>
    <comment ref="G9" authorId="0">
      <text>
        <t xml:space="preserve">AUT: 25.69364170918418
BEL: 11.4960736264685
BGR: 4.836990845
CYP: 0.072
CZE: 99.34723311001123
DNM: 13.0289775872217
EST: 4.5093498775603
FIN: 35.093755826
FRK: 136.275420608242
DEU: 46.00146993
GRC: 6.92531105807644
HRV: 16.36761760361033
HUN: 32.9806832853
IRL: 7.24033480465768
ITA: 175.33475887442728
LVA: 8.46103575966712
LTU: 10.33512
LUX: NO VALUE
MLT: 0.02385737182763
NLD: 13.1822879419379
POL: IE
PRT: 13.2664484710002
ROU: 120.08224686334459
SVK: 40.30600918934358
SVN: 6.77733350673197
ESP: 38.44968949099999
SWE: 13.9990697083551
GBE: 45.6888827383953
</t>
      </text>
    </comment>
    <comment ref="H9" authorId="0">
      <text>
        <t xml:space="preserve">AUT: 1.18219685325391
BEL: 5.5322378682218
BGR: 7.21448985
CYP: 0.2047
CZE: 22.67690539145914
DNM: 0.92835077580722
EST: 0.75012669363271
FIN: 1.696472347
FRK: 16.5398923178005
DEU: 12.89754307
GRC: 2.71123316687314
HRV: 0.90867051173397
HUN: 11.51112795094042
IRL: 6.03355397750463
ITA: 5.80811675844466
LVA: 1.16961295297706
LTU: 0.89532
LUX: NO VALUE
MLT: 0.03174337268525
NLD: 0.39074126268295
POL: IE
PRT: 1.54835981971841
ROU: 5.54474264057472
SVK: 1.57335441582569
SVN: 0.41401086332549
ESP: 9.947034639
SWE: 0.51607963570526
GBE: 31.78013759753366
</t>
      </text>
    </comment>
    <comment ref="E10" authorId="0">
      <text>
        <t xml:space="preserve">AUT: 7.23821747305377
BEL: 6.92045913220521
BGR: 1.76441702
CYP: 0.4787
CZE: 15.91705402378583
DNM: 10.4950770316442
EST: 3.507303
FIN: 6.375905121
FRK: 70.9574795329431
DEU: 41.51937325
GRC: 5.10741864962024
HRV: 3.1728532765688
HUN: 7.38709549825245
IRL: 4.2100571839687
ITA: 49.15985544181913
LVA: 4.45887917794999
LTU: 1.08852
LUX: NO VALUE
MLT: NO
NLD: 15.62628435734
POL: IE
PRT: 20.0188818009488
ROU: 1.6229507263707
SVK: 2.93900682101126
SVN: 2.45726366972652
ESP: 102.22748348299999
SWE: 7.07635217985659
GBE: 28.97332920925513
</t>
      </text>
    </comment>
    <comment ref="F10" authorId="0">
      <text>
        <t xml:space="preserve">AUT: 21.58413464675892
BEL: 9.04049692694283
BGR: 0.641969421
CYP: 0.1186
CZE: 25.38381931148342
DNM: 18.7062626010106
EST: 3.14879
FIN: 24.934394428
FRK: 81.9673559223419
DEU: 87.53669089
GRC: 20.82202645773288
HRV: 1.36527763387693
HUN: 3.14574934618345
IRL: 1.28251453333768
ITA: 49.83376786126772
LVA: 2.16229394976615
LTU: 2.49217709976394
LUX: NO VALUE
MLT: NO
NLD: 4.82215457617365
POL: IE
PRT: 5.79120509851618
ROU: 1.45426554370708
SVK: 21.33086758858851
SVN: 3.578271348
ESP: 31.63068549
SWE: 38.3229810227976
GBE: 23.77274960035152
</t>
      </text>
    </comment>
    <comment ref="G10" authorId="0">
      <text>
        <t xml:space="preserve">AUT: 3.24197882757486
BEL: 2.93297937813438
BGR: 0.1390638232
CYP: 0.037
CZE: 3.41432875232059
DNM: 2.69251586686785
EST: 0.60080111
FIN: 3.315786792
FRK: 12.0207771148901
DEU: 12.49054668
GRC: 1.88034044895229
HRV: 0.29416755957626
HUN: 0.92542716356742
IRL: 0.29152323657956
ITA: 9.15175853035631
LVA: 0.72113420316388
LTU: 0.38036
LUX: NO VALUE
MLT: NO
NLD: 1.25426374286344
POL: IE
PRT: 2.52826856496243
ROU: 0.21110143285607
SVK: 0.91446596749221
SVN: 1.48521012395161
ESP: 7.917776314
SWE: 5.11456880323093
GBE: 4.15809529257302
</t>
      </text>
    </comment>
    <comment ref="H10" authorId="0">
      <text>
        <t xml:space="preserve">AUT: 0.09326295368023
BEL: 1.03311997294654
BGR: 0.14983952
CYP: 0.0484
CZE: 0.66806908691843
DNM: 0.62543523172201
EST: 0.0761308
FIN: 0.853732257
FRK: 1.22819320288682
DEU: 3.87700912
GRC: 0.24985605433916
HRV: 0.0426116392639
HUN: 0.04452979435598
IRL: 0.03875336571233
ITA: 0.05554973864746
LVA: 0.29734872633176
LTU: 0.1642
LUX: NO VALUE
MLT: NO
NLD: 0.081398754881
POL: IE
PRT: 0.3396130166142
ROU: 2.12309742441378
SVK: 0.05760464740535
SVN: 0.00068988
ESP: 2.105918638
SWE: 0.28297870019726
GBE: 1.80012862312036
</t>
      </text>
    </comment>
    <comment ref="E12" authorId="0">
      <text>
        <t xml:space="preserve">AUT: NO
BEL: NO
BGR: NO
CYP: IE
CZE: IE
DNM: NO
EST: NO
FIN: 2.1499
FRK: NO
DEU: 0.2672336
GRC: NO
HRV: NO
HUN: NO
IRL: IE
ITA: NO
LVA: NO
LTU: NO VALUE
LUX: NO VALUE
MLT: NO
NLD: NA
POL: NA
PRT: NO
ROU: 1.4587361604
SVK: 0.650307487
SVN: NO
ESP: IE
SWE: NO
GBE: IE
</t>
      </text>
    </comment>
    <comment ref="F12" authorId="0">
      <text>
        <t xml:space="preserve">AUT: NO
BEL: NO
BGR: NO
CYP: IE
CZE: IE
DNM: NO
EST: NO
FIN: 1.31052
FRK: NO
DEU: 1.21553344
GRC: NO
HRV: NO
HUN: NO
IRL: IE
ITA: NO
LVA: NO
LTU: NO VALUE
LUX: NO VALUE
MLT: NO
NLD: NA
POL: NA
PRT: NO
ROU: 7.29227962416
SVK: 0.271035273
SVN: NO
ESP: IE
SWE: NO
GBE: IE
</t>
      </text>
    </comment>
    <comment ref="G12" authorId="0">
      <text>
        <t xml:space="preserve">AUT: NO
BEL: NO
BGR: NO
CYP: IE
CZE: IE
DNM: NO
EST: NO
FIN: 0.17271
FRK: NO
DEU: 0.07317561
GRC: NO
HRV: NO
HUN: NO
IRL: IE
ITA: NO
LVA: NO
LTU: NO VALUE
LUX: NO VALUE
MLT: NO
NLD: NA
POL: NA
PRT: NO
ROU: 0.71655599004
SVK: 0.39044662400017
SVN: NO
ESP: IE
SWE: NO
GBE: IE
</t>
      </text>
    </comment>
    <comment ref="H12" authorId="0">
      <text>
        <t xml:space="preserve">AUT: NO
BEL: NO
BGR: NO
CYP: IE
CZE: IE
DNM: NO
EST: NO
FIN: 0.46612
FRK: NO
DEU: 0.03042803
GRC: NO
HRV: NO
HUN: NO
IRL: IE
ITA: NO
LVA: NO
LTU: NO VALUE
LUX: NO VALUE
MLT: NO
NLD: NA
POL: NA
PRT: NO
ROU: 1.29468027816
SVK: 0.367261425
SVN: NO
ESP: IE
SWE: NO
GBE: IE
</t>
      </text>
    </comment>
    <comment ref="E13" authorId="0">
      <text>
        <t xml:space="preserve">AUT: 0.08258179528536
BEL: 0.50585280167624
BGR: NO
CYP: 0.0522
CZE: 0.1263438
DNM: 1.57424989274727
EST: 0.6016
FIN: IE
FRK: NO
DEU: 3.44027547
GRC: 0.76490881557116
HRV: NO
HUN: NE
IRL: IE
ITA: 2.35891528823529
LVA: 0.31143504121285
LTU: NO VALUE
LUX: NO VALUE
MLT: 0.05
NLD: NO
POL: NO
PRT: 0.1837335312
ROU: IE
SVK: 0.0723717843268
SVN: 0.006105561341
ESP: 3.106317162
SWE: 1.03583473777727
GBE: 12.49671977109093
</t>
      </text>
    </comment>
    <comment ref="F13" authorId="0">
      <text>
        <t xml:space="preserve">AUT: 0.2979915110394
BEL: 3.2581791638977
BGR: NO
CYP: NE
CZE: 0.1633284
DNM: 3.06056074139278
EST: 1.071
FIN: IE
FRK: NO
DEU: 11.82951784
GRC: 0.25496960519039
HRV: NO
HUN: NE
IRL: IE
ITA: 11.93033252941176
LVA: 0.30731203436571
LTU: NO VALUE
LUX: NO VALUE
MLT: 0.02
NLD: IE
POL: NO
PRT: 0.0612445104
ROU: IE
SVK: 0.03151132164095
SVN: 0.0446941329
ESP: 0.998257999
SWE: 0.50034861070028
GBE: 3.37292027096482
</t>
      </text>
    </comment>
    <comment ref="G13" authorId="0">
      <text>
        <t xml:space="preserve">AUT: 0.01651291257308
BEL: 0.10183328964124
BGR: NO
CYP: 0.0034
CZE: 0.0144612
DNM: 0.30361240099786
EST: 0.2098
FIN: IE
FRK: NO
DEU: 1.29954865
GRC: 0.12748480259519
HRV: NO
HUN: NE
IRL: IE
ITA: 0.48101546529412
LVA: 0.01547777195544
LTU: NO VALUE
LUX: NO VALUE
MLT: 0.01
NLD: IE
POL: NO
PRT: 0.0306222552
ROU: IE
SVK: 0.00041045411522
SVN: 0.003073216041
ESP: 0.096197041
SWE: 0.04046312187571
GBE: 0.61809203851019
</t>
      </text>
    </comment>
    <comment ref="H13" authorId="0">
      <text>
        <t xml:space="preserve">AUT: 0.01542839435643
BEL: 0.01155639847425
BGR: NO
CYP: 0.0645
CZE: 0.00342
DNM: 0.07844453808288
EST: 0.00103359
FIN: IE
FRK: NO
DEU: 0.02766918
GRC: IE
HRV: NO
HUN: NE
IRL: IE
ITA: 0.0833532164
LVA: 0.00837443988155
LTU: NO VALUE
LUX: NO VALUE
MLT: NO VALUE
NLD: IE
POL: NO
PRT: 0.01139474196689
ROU: IE
SVK: 0.00422205060512
SVN: 0.001351371275
ESP: 0.159659139
SWE: 0.05747506251749
GBE: 1.48859403998278
</t>
      </text>
    </comment>
    <comment ref="D16" authorId="0">
      <text>
        <t xml:space="preserve">AUT: NA
BEL: NO
BGR: NO
CYP: NO
CZE: NO
DNM: NO
EST: NO
FIN: NO
FRK: NO
DEU: NO VALUE
GRC: NA
HRV: NA
HUN: NA
IRL: NO
ITA: NA
LVA: NA
LTU: NO
LUX: NO
MLT: NO VALUE
NLD: NO
POL: NA
PRT: NO
ROU: NO
SVK: NO
SVN: NA
ESP: NA
SWE: NO
GBE: NO
</t>
      </text>
    </comment>
    <comment ref="E16" authorId="0">
      <text>
        <t xml:space="preserve">AUT: NA
BEL: NO
BGR: NO
CYP: NO
CZE: NA
DNM: NO
EST: NO
FIN: NO
FRK: NO
DEU: NA
GRC: NA
HRV: NA
HUN: NA
IRL: NO
ITA: NA
LVA: NA
LTU: NO
LUX: NO
MLT: NO VALUE
NLD: NO
POL: IE
PRT: NO
ROU: NO
SVK: NA
SVN: NA
ESP: NA
SWE: NA
GBE: NO
</t>
      </text>
    </comment>
    <comment ref="F16" authorId="0">
      <text>
        <t xml:space="preserve">AUT: NA
BEL: NO
BGR: NO
CYP: NO
CZE: NA
DNM: NO
EST: NO
FIN: NO
FRK: NO
DEU: NO VALUE
GRC: NA
HRV: NO
HUN: NA
IRL: NO
ITA: NA
LVA: NA
LTU: NO
LUX: NO
MLT: NO VALUE
NLD: NO
POL: IE
PRT: NO
ROU: NO
SVK: NA
SVN: NA
ESP: NA
SWE: NA
GBE: NO
</t>
      </text>
    </comment>
    <comment ref="G16" authorId="0">
      <text>
        <t xml:space="preserve">AUT: NA
BEL: NO
BGR: NO
CYP: NO
CZE: 6.07032259
DNM: NO
EST: NO
FIN: NO
FRK: NO
DEU: 0.001599
GRC: 7.82649751700472
HRV: NA
HUN: 0.00072218065789
IRL: NO
ITA: NO
LVA: NA
LTU: NO
LUX: NO
MLT: NO VALUE
NLD: NO
POL: IE
PRT: NO
ROU: NO
SVK: 5.502
SVN: 1.0791815424
ESP: NA
SWE: NA
GBE: 0.81547396640205
</t>
      </text>
    </comment>
    <comment ref="B17" authorId="0">
      <text>
        <t xml:space="preserve">AUT: IE
BEL: NO
BGR: NO
CYP: NO
CZE: NE
DNM: NO
EST: NO
FIN: NO
FRK: NA
DEU: 693.08047831
GRC: NO
HRV: NO
HUN: IE
IRL: NO
ITA: NA
LVA: NO
LTU: NO
LUX: NO
MLT: NO
NLD: 73.22633
POL: 2,738.9709423625959
PRT: NO
ROU: NA
SVK: NO
SVN: NO
ESP: 11.352243772
SWE: NA
GBE: 359.53796555449685
</t>
      </text>
    </comment>
    <comment ref="C17" authorId="0">
      <text>
        <t xml:space="preserve">AUT: IE
BEL: NO
BGR: 0.063466
CYP: NO
CZE: 0.18
DNM: NO
EST: NO
FIN: NO
FRK: 0.26704000547274
DEU: 2.02709617
GRC: NO
HRV: NO
HUN: IE
IRL: NO
ITA: 0.957597
LVA: NO
LTU: NO
LUX: NO
MLT: NO
NLD: 0.193673
POL: 0.00094180933
PRT: NO
ROU: NO
SVK: 0.12
SVN: NO
ESP: 0.0001586116
SWE: NA
GBE: 0.27485230250789
</t>
      </text>
    </comment>
    <comment ref="D17" authorId="0">
      <text>
        <t xml:space="preserve">AUT: IE
BEL: NA
BGR: NO
CYP: NO
CZE: NA
DNM: NO
EST: NO
FIN: NO
FRK: NE
DEU: NA
GRC: NO
HRV: NO
HUN: IE
IRL: NO
ITA: NA
LVA: NO
LTU: NO
LUX: NO
MLT: NO
NLD: NO
POL: NA
PRT: NO
ROU: NA
SVK: NO
SVN: NO
ESP: NE
SWE: NA
GBE: 0.00005864591413
</t>
      </text>
    </comment>
    <comment ref="E17" authorId="0">
      <text>
        <t xml:space="preserve">AUT: IE
BEL: NO
BGR: NO
CYP: NO
CZE: 0.013524
DNM: NO
EST: NO
FIN: NO
FRK: NE
DEU: 0.622444
GRC: NO
HRV: NO
HUN: IE
IRL: NO
ITA: NA
LVA: NO
LTU: NO
LUX: NO
MLT: NO
NLD: IE
POL: NA
PRT: NO
ROU: NA
SVK: 0.00134100609769
SVN: NO
ESP: 0.0067782324
SWE: 0.0003320244
GBE: 0.08544224976489
</t>
      </text>
    </comment>
    <comment ref="F17" authorId="0">
      <text>
        <t xml:space="preserve">AUT: IE
BEL: NO
BGR: NO
CYP: NO
CZE: 0.05486
DNM: NO
EST: NO
FIN: NO
FRK: 17.6377871641823
DEU: 4.31993475
GRC: NO
HRV: NO
HUN: IE
IRL: NO
ITA: NA
LVA: NO
LTU: NO
LUX: NO
MLT: NO
NLD: IE
POL: NA
PRT: NO
ROU: NA
SVK: 0.6854031165966
SVN: NO
ESP: 1.259377565
SWE: NA
GBE: 7.6374500207365
</t>
      </text>
    </comment>
    <comment ref="G17" authorId="0">
      <text>
        <t xml:space="preserve">AUT: IE
BEL: NO
BGR: NO
CYP: NO
CZE: 0.041061
DNM: NO
EST: NO
FIN: NO
FRK: 0.08828483094548
DEU: 3.17940637
GRC: NO
HRV: NO
HUN: 0.0073535
IRL: NO
ITA: 0.957597
LVA: NO
LTU: NO
LUX: NO
MLT: NO
NLD: IE
POL: NA
PRT: NO
ROU: NA
SVK: 0.01147305216912
SVN: NO
ESP: 0.0449169242
SWE: 0.0082999532
GBE: 0.32352795486763
</t>
      </text>
    </comment>
    <comment ref="H17" authorId="0">
      <text>
        <t xml:space="preserve">AUT: IE
BEL: NO
BGR: NO
CYP: NO
CZE: 0.018367
DNM: NO
EST: NO
FIN: NO
FRK: NE
DEU: 0.81055054
GRC: NO
HRV: NO
HUN: IE
IRL: NO
ITA: NA
LVA: NO
LTU: NO
LUX: NO
MLT: NO
NLD: IE
POL: NA
PRT: NO
ROU: NA
SVK: 0.00000119200542
SVN: NO
ESP: 0.0038665498
SWE: 0.027
GBE: 10.478318430678
</t>
      </text>
    </comment>
    <comment ref="B18" authorId="0">
      <text>
        <t xml:space="preserve">AUT: NO
BEL: NO
BGR: NO
CYP: NO VALUE
CZE: NA
DNM: NO
EST: NO
FIN: NO
FRK: NO
DEU: NO
GRC: NO
HRV: NO
HUN: NO
IRL: NO
ITA: NA
LVA: NO
LTU: NO
LUX: NO
MLT: NO VALUE
NLD: NO
POL: 1.40656305759219
PRT: NO
ROU: NO
SVK: NO VALUE
SVN: 73.96305144
ESP: NO
SWE: 5.32202230686285
GBE: NO
</t>
      </text>
    </comment>
    <comment ref="C18" authorId="0">
      <text>
        <t xml:space="preserve">AUT: NO
BEL: NO
BGR: NO
CYP: NO VALUE
CZE: NA
DNM: NO
EST: NO
FIN: NO
FRK: NO
DEU: NO
GRC: NO
HRV: NO
HUN: NO
IRL: NO
ITA: NA
LVA: NO
LTU: NO
LUX: NO
MLT: NO VALUE
NLD: NO
POL: 3.95308743492897
PRT: NO
ROU: NO
SVK: NO VALUE
SVN: NA
ESP: NO
SWE: 0.0001152
GBE: NO
</t>
      </text>
    </comment>
    <comment ref="D18" authorId="0">
      <text>
        <t xml:space="preserve">AUT: NO
BEL: NO
BGR: NO
CYP: NO VALUE
CZE: NA
DNM: NO
EST: NO
FIN: NO
FRK: NO
DEU: NO
GRC: NO
HRV: NO
HUN: NO
IRL: NO
ITA: NA
LVA: NO
LTU: NO
LUX: NO
MLT: NO
NLD: NO
POL: NA
PRT: NO
ROU: NO
SVK: NO
SVN: NA
ESP: NO
SWE: 0.00001152
GBE: NO
</t>
      </text>
    </comment>
    <comment ref="E18" authorId="0">
      <text>
        <t xml:space="preserve">AUT: NO
BEL: NO
BGR: NO
CYP: NO VALUE
CZE: 0.001798
DNM: NO
EST: NO
FIN: NO
FRK: NO
DEU: NO
GRC: NO
HRV: NO
HUN: NO
IRL: NO
ITA: NA
LVA: NO
LTU: NO
LUX: NO
MLT: NO
NLD: NO
POL: IE
PRT: NO
ROU: NO
SVK: NO
SVN: NO
ESP: NO
SWE: 0.003456
GBE: NO
</t>
      </text>
    </comment>
    <comment ref="G18" authorId="0">
      <text>
        <t xml:space="preserve">AUT: NO
BEL: NO
BGR: NO
CYP: NO VALUE
CZE: 0.050489
DNM: NO
EST: NO
FIN: NO
FRK: NO
DEU: NO
GRC: NO
HRV: NO
HUN: NO
IRL: NO
ITA: NA
LVA: NO
LTU: NO
LUX: NO
MLT: NO
NLD: NO
POL: IE
PRT: NO
ROU: NO
SVK: NO
SVN: NO
ESP: NO
SWE: 0.0002304
GBE: NO
</t>
      </text>
    </comment>
    <comment ref="H18" authorId="0">
      <text>
        <t xml:space="preserve">AUT: NO
BEL: NO
BGR: NO
CYP: NO VALUE
CZE: NE
DNM: NO
EST: NO
FIN: NO
FRK: NO
DEU: NO
GRC: NO
HRV: NO
HUN: NO
IRL: NO
ITA: NA
LVA: NO
LTU: NO
LUX: NO
MLT: NO
NLD: NO
POL: IE
PRT: NO
ROU: NO
SVK: NO
SVN: NO
ESP: NO
SWE: 0.00577226606538
GBE: NO
</t>
      </text>
    </comment>
    <comment ref="E20" authorId="0">
      <text>
        <t xml:space="preserve">AUT: IE
BEL: NA,NE
BGR: NO
CYP: NA
CZE: 0.212612
DNM: NO
EST: NO
FIN: NO
FRK: 2.1880526682894
DEU: 0.0000931
GRC: 5.7672972
HRV: 0.1047442
HUN: 0.1182254420828
IRL: IE
ITA: 5.712008663032
LVA: NA
LTU: 0.02625
LUX: NO
MLT: NO
NLD: NA
POL: NO
PRT: 0.33182998512
ROU: 0.6651
SVK: NA
SVN: NO
ESP: 1.63222037771
SWE: C
GBE: 0.10121683012099
</t>
      </text>
    </comment>
    <comment ref="F20" authorId="0">
      <text>
        <t xml:space="preserve">AUT: IE
BEL: NA,NE
BGR: NO
CYP: NA
CZE: 0.024312
DNM: NO
EST: NO
FIN: NO
FRK: 0.51944593383282
DEU: 0.05567619
GRC: 2.16273645
HRV: 20.455300788
HUN: 0.0751794368366
IRL: IE
ITA: 0.2050064178
LVA: NA
LTU: 0.41985
LUX: NO
MLT: NO
NLD: NA
POL: NO
PRT: 64.8915057056073
ROU: 0.99765
SVK: NA
SVN: NO
ESP: 0.57097933408471
SWE: C
GBE: 0.49241282236919
</t>
      </text>
    </comment>
    <comment ref="G20" authorId="0">
      <text>
        <t xml:space="preserve">AUT: 1.8614483175
BEL: 3.20186434978657
BGR: NO
CYP: 0.5892
CZE: 0.344959
DNM: 8.18311113241836
EST: NO
FIN: NO
FRK: 20.3192978606298
DEU: 65.01935266
GRC: 11.8224735358394
HRV: 3.30254094318186
HUN: 2.50733550684932
IRL: 2.7172
ITA: 21.20905800794866
LVA: 0.38035023879918
LTU: 2.76207
LUX: 0.29251202930497
MLT: 0.00022949716138
NLD: 7.34036263570085
POL: IE
PRT: 9.68014773578104
ROU: 2.217
SVK: 0.4973284461884
SVN: 0.31157509221029
ESP: 22.51012865113953
SWE: 11.1938221996073
GBE: 76.37967514816764
</t>
      </text>
    </comment>
    <comment ref="H20" authorId="0">
      <text>
        <t xml:space="preserve">AUT: IE
BEL: 0.00363
BGR: NO
CYP: NE
CZE: 1.386331
DNM: 0.809
EST: NO
FIN: NO
FRK: 13.613289599206
DEU: 0.00027433
GRC: 14.8988511
HRV: 3.772683856
HUN: 0.038955785553
IRL: IE
ITA: 18.835152571108
LVA: NA
LTU: 5.66501
LUX: NO
MLT: NO
NLD: NA
POL: NO
PRT: 6.48206708823834
ROU: 10.30905
SVK: NE
SVN: NO
ESP: 20.81469634869819
SWE: 0.52244
GBE: 0.0003528084706
</t>
      </text>
    </comment>
    <comment ref="G21" authorId="0">
      <text>
        <t xml:space="preserve">AUT: 0.4282254816163
BEL: 2.297585871
BGR: NO
CYP: NO
CZE: NE
DNM: 0.4799398
EST: NO
FIN: 0.23949
FRK: 3.10113058146922
DEU: 3.70097352
GRC: 0.00070349220645
HRV: 0.195216824
HUN: 0.452872036
IRL: NE
ITA: 23.13581186690817
LVA: 0.30368
LTU: 0.18617
LUX: 0.3563111115
MLT: NO
NLD: 4.678226
POL: IE
PRT: 0.0004255308328
ROU: IE
SVK: 0.014
SVN: 0.0008393
ESP: 5.59255647938467
SWE: 0.32737935027653
GBE: 24.18983548395773
</t>
      </text>
    </comment>
    <comment ref="H21" authorId="0">
      <text>
        <t xml:space="preserve">AUT: 0.036
BEL: NA
BGR: NO
CYP: NO
CZE: NE
DNM: NO
EST: NO
FIN: NO
FRK: NO
DEU: 0.00151816
GRC: NA
HRV: NE
HUN: NA
IRL: NE
ITA: NA
LVA: NA
LTU: NA
LUX: NO
MLT: NO
NLD: NO
POL: IE
PRT: NO
ROU: IE
SVK: NE
SVN: NE
ESP: NE
SWE: NA,NO
GBE: 0.0006073749331
</t>
      </text>
    </comment>
    <comment ref="E22" authorId="0">
      <text>
        <t xml:space="preserve">AUT: IE
BEL: 0.051081
BGR: NO
CYP: NO
CZE: 0.113527
DNM: 0.12309400224304
EST: NO
FIN: 0.14731342
FRK: 0.25838106029362
DEU: 0.33125192
GRC: NE
HRV: 0.0556167108
HUN: 0.013461732
IRL: NE
ITA: NA
LVA: NA
LTU: IE
LUX: NO
MLT: NO
NLD: NE
POL: IE
PRT: 0.65888489686179
ROU: NO
SVK: IE
SVN: 0.0000940016
ESP: 3.62038242055807
SWE: C
GBE: 1.92144007347602
</t>
      </text>
    </comment>
    <comment ref="F22" authorId="0">
      <text>
        <t xml:space="preserve">AUT: IE
BEL: 0.243732
BGR: NO
CYP: NO
CZE: 0.00544
DNM: 0.2133603187812
EST: NO
FIN: 0.05331176
FRK: 0.82970500136054
DEU: 0.39334484
GRC: NE
HRV: 0.293170878
HUN: 0.072851344
IRL: NE
ITA: NA
LVA: NA
LTU: IE
LUX: NO
MLT: NO
NLD: NE
POL: IE
PRT: 0.30587063232126
ROU: NO
SVK: NE
SVN: 0.0004230072
ESP: 0.9891707979618
SWE: C
GBE: 9.66025864182779
</t>
      </text>
    </comment>
    <comment ref="G22" authorId="0">
      <text>
        <t xml:space="preserve">AUT: IE
BEL: 0.15464447490818
BGR: NO
CYP: NO
CZE: 0.000001
DNM: 0.17060777695384
EST: NO
FIN: 0.00266558
FRK: 0.71678787533806
DEU: 0.42965276
GRC: NE
HRV: 0.023743542
HUN: 0.0165
IRL: NE
ITA: NA
LVA: 0.227996
LTU: IE
LUX: NO
MLT: NO
NLD: NE
POL: IE
PRT: 0.13119465362842
ROU: IE
SVK: IE
SVN: 0.0001208592
ESP: 0.42472191535006
SWE: 0.00091856545386
GBE: 36.05941047009884
</t>
      </text>
    </comment>
    <comment ref="H22" authorId="0">
      <text>
        <t xml:space="preserve">AUT: IE
BEL: 1.527062
BGR: NO
CYP: NO
CZE: 1.518961
DNM: 0.11708879459152
EST: NO
FIN: 0.03195665
FRK: 2.16553559742934
DEU: 2.12558092
GRC: NE
HRV: 0.29116695
HUN: 0.5775
IRL: NE
ITA: NA
LVA: NA
LTU: IE
LUX: NO
MLT: NO
NLD: NE
POL: IE
PRT: 0.0442186838649
ROU: NO
SVK: IE
SVN: 0.000000872872
ESP: 3.21508845284495
SWE: 0.00087173965656
GBE: 0.36598171000201
</t>
      </text>
    </comment>
    <comment ref="B23" authorId="0">
      <text>
        <t xml:space="preserve">AUT: NO
BEL: NO
BGR: NO
CYP: NO VALUE
CZE: NO
DNM: NO
EST: NO
FIN: NO
FRK: NO
DEU: NE
GRC: 0.41050562792523
HRV: NO
HUN: 0.01214748
IRL: NO
ITA: 254.68588574384506
LVA: NO
LTU: NO
LUX: NO
MLT: NO VALUE
NLD: NO
POL: 1,833.89
PRT: 36.452829154
ROU: NO
SVK: NA
SVN: NO
ESP: NO
SWE: NO
GBE: IE
</t>
      </text>
    </comment>
    <comment ref="C23" authorId="0">
      <text>
        <t xml:space="preserve">AUT: NO
BEL: NO
BGR: NO
CYP: NO VALUE
CZE: NO
DNM: NO
EST: NO
FIN: NO
FRK: NO
DEU: NE
GRC: NA
HRV: NO
HUN: 2.55502975268234
IRL: NO
ITA: 0.38024782608696
LVA: NO
LTU: NO
LUX: NO
MLT: NO VALUE
NLD: NO
POL: NA
PRT: NO
ROU: NO
SVK: NA
SVN: NO
ESP: NO
SWE: NO
GBE: IE
</t>
      </text>
    </comment>
    <comment ref="D23" authorId="0">
      <text>
        <t xml:space="preserve">AUT: NO
BEL: NO
BGR: NO
CYP: NO VALUE
CZE: NA
DNM: NO
EST: NO
FIN: NO
FRK: NO
DEU: NE
GRC: 0.00000210026135
HRV: NO
HUN: NO
IRL: NO
ITA: 0.02945700290625
LVA: NO
LTU: NO
LUX: NO
MLT: NO VALUE
NLD: NO
POL: NA
PRT: NO
ROU: NO
SVK: NA
SVN: NO
ESP: NO
SWE: NO
GBE: 0.00387774071952
</t>
      </text>
    </comment>
    <comment ref="G23" authorId="0">
      <text>
        <t xml:space="preserve">AUT: NO
BEL: NO
BGR: NO
CYP: NO VALUE
CZE: NO
DNM: NO
EST: NO
FIN: 9.090765874642
FRK: NO
DEU: NO
GRC: NE
HRV: NO
HUN: NO
IRL: 1.77252529749362
ITA: 0.20474882943144
LVA: NO
LTU: NO
LUX: NO
MLT: NA
NLD: NO
POL: NA
PRT: NE
ROU: NO
SVK: NE
SVN: NO
ESP: NO
SWE: NO
GBE: NO
</t>
      </text>
    </comment>
    <comment ref="H23" authorId="0">
      <text>
        <t xml:space="preserve">AUT: NO
BEL: NO
BGR: NO
CYP: NO VALUE
CZE: NO
DNM: NO
EST: NO
FIN: NO
FRK: NO
DEU: NO
GRC: NE
HRV: NO
HUN: NO
IRL: NO
ITA: 4.30077436206329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VALUE
NLD: NO
POL: NO
PRT: NO
ROU: NO
SVK: NO
SVN: NO
ESP: NO
SWE: NO VALUE
GBE: NO VALUE
</t>
      </text>
    </comment>
    <comment ref="E30" authorId="0">
      <text>
        <t xml:space="preserve">AUT: 11.39064938077694
BEL: 20.25639955212161
BGR: 2.49078575
CYP: 4.0899
CZE: 2.998629
DNM: 14.4300128279799
EST: 0.716943272256
FIN: 8.2552
FRK: 40.6559119067102
DEU: 150.61127723000001
GRC: 15.76939098893172
HRV: 1.45446442258
HUN: 3.35338532627454
IRL: 12.25537590711332
ITA: 52.83575326328569
LVA: 1.17022444870872
LTU: NO VALUE
LUX: NO VALUE
MLT: 1.97046194965777
NLD: NE
POL: NA
PRT: 18.2500315935955
ROU: 3.5163194275545
SVK: 0.099685721
SVN: 0.3270968043
ESP: 79.99689388046113
SWE: 10.6227696700782
GBE: 185.35713549771765
</t>
      </text>
    </comment>
    <comment ref="F30" authorId="0">
      <text>
        <t xml:space="preserve">AUT: 2.40244851166171
BEL: 41.31953998421523
BGR: 248.40
CYP: 0.6181
CZE: 0.98854125
DNM: 2.3539729554343
EST: 0.211287518397
FIN: 2.1061
FRK: 9.75688219714268
DEU: 18.59883582
GRC: 3.02026111322005
HRV: 0.38674631108
HUN: 0.18820861751686
IRL: 2.72450199005747
ITA: 9.99464464372608
LVA: 0.54567168137852
LTU: NO VALUE
LUX: NO VALUE
MLT: 0.44347905972977
NLD: NE
POL: NA
PRT: 5.15473705645946
ROU: 0.00140652777102
SVK: 0.06756314251
SVN: 0.2390504865
ESP: 14.38862392541526
SWE: 8.27587386900408
GBE: 20.82338086125396
</t>
      </text>
    </comment>
    <comment ref="G30" authorId="0">
      <text>
        <t xml:space="preserve">AUT: 0.33126892989336
BEL: 1.07358389283672
BGR: 3.933
CYP: 0.0882
CZE: 0.53379825
DNM: 0.26932746067376
EST: 0.037741930635
FIN: 0.2443
FRK: 2.72391146471425
DEU: 2.2894984
GRC: 0.38882473794644
HRV: 0.06095164972
HUN: 0.79332884527531
IRL: 0.311183000903
ITA: 1.40266715044495
LVA: 0.10753658789933
LTU: NO VALUE
LUX: NO VALUE
MLT: 0.07199988231913
NLD: NE
POL: NA
PRT: 0.83020661679224
ROU: 0.00070326388551
SVK: 0.014781856
SVN: 0.04283974065
ESP: 1.90485182446927
SWE: 0.5337443536179
GBE: 2.39710678151118
</t>
      </text>
    </comment>
    <comment ref="H30" authorId="0">
      <text>
        <t xml:space="preserve">AUT: 0.59892342286999
BEL: 1.12945875339264
BGR: 0.207
CYP: 0.2393
CZE: 0.058364
DNM: 0.92778325464684
EST: 0.05778191032
FIN: 0.5559
FRK: 5.47514012202805
DEU: 1.8486358
GRC: 0.9158685989618
HRV: 0.29714164144
HUN: 0.11049440867106
IRL: 0.72547465703831
ITA: 3.44601293125782
LVA: 0.14356865579866
LTU: NO VALUE
LUX: NO VALUE
MLT: 0.11390704942295
NLD: NE
POL: NA
PRT: 0.99808786185903
ROU: 0.000291818
SVK: 0.044005544974
SVN: 0.0198814266
ESP: 4.51365687130305
SWE: 0.8951239300619
GBE: 17.52457372259725
</t>
      </text>
    </comment>
    <comment ref="E31" authorId="0">
      <text>
        <t xml:space="preserve">AUT: 0.54835300495535
BEL: 16.40068306656556
BGR: 6.3416505
CYP: NO VALUE
CZE: NO
DNM: 33.0123118862441
EST: 24.4629603
FIN: 19.63691243
FRK: 140.58036795348
DEU: 106.76552191
GRC: 174.50974789999998
HRV: 0.21195033966
HUN: NE
IRL: 11.88474337460318
ITA: 135.43662561122906
LVA: 20.66922599078818
LTU: NE
LUX: NO VALUE
MLT: 128.13164092212537
NLD: NE
POL: NA
PRT: 63.5334785395403
ROU: 1.67580219423
SVK: 0.46928491
SVN: 12.4742865
ESP: 540.13334006900004
SWE: 140.8082670732
GBE: 243.22397016451663
</t>
      </text>
    </comment>
    <comment ref="F31" authorId="0">
      <text>
        <t xml:space="preserve">AUT: 0.36716328449636
BEL: 4.20749321026079
BGR: 0.596033
CYP: NO VALUE
CZE: NO
DNM: 3.69502697073687
EST: 2.2822701
FIN: 2.62410249
FRK: 13.5154168481041
DEU: 13.00071306
GRC: 16.310007
HRV: 0.01997982342
HUN: NE
IRL: 1.11930732063492
ITA: 16.44331332788382
LVA: 1.93894354640394
LTU: NE
LUX: NO VALUE
MLT: 11.97425274141642
NLD: NE
POL: NA
PRT: 5.93844838339204
ROU: 1.11720146282
SVK: 0.043792035
SVN: 1.164057
ESP: 50.496896773
SWE: 8.46556022548
GBE: 10.39546580049193
</t>
      </text>
    </comment>
    <comment ref="G31" authorId="0">
      <text>
        <t xml:space="preserve">AUT: 0.08162299950166
BEL: 0.64844914866495
BGR: 0.2165
CYP: NO VALUE
CZE: NO
DNM: 1.18943899168632
EST: 0.8325262
FIN: 0.83280718
FRK: 4.94022178786116
DEU: 2.82641546
GRC: 5.9849252
HRV: 0.00756018252
HUN: NE
IRL: 0.4221454
ITA: 5.34049287494174
LVA: 0.72105032421422
LTU: NE
LUX: NO VALUE
MLT: 4.39236416866885
NLD: NE
POL: NA
PRT: 2.17975845762935
ROU: 0.223440292564
SVK: 0.01597817
SVN: 0.4247235
ESP: 18.549833913
SWE: 2.44300833336
GBE: 7.53809905138466
</t>
      </text>
    </comment>
    <comment ref="H31" authorId="0">
      <text>
        <t xml:space="preserve">AUT: 0.01915112956649
BEL: 0.60331919265409
BGR: 1.56
CYP: NO VALUE
CZE: NO
DNM: 0.92388378327216
EST: 6.1695672
FIN: 0.68971935
FRK: 86.7758710608115
DEU: 3.66983011
GRC: 44.08110000000001
HRV: 0.00540029511
HUN: NE
IRL: 0.36295163530555
ITA: 125.05050710024784
LVA: 0.5131545
LTU: NE
LUX: NO VALUE
MLT: 60.25066921563393
NLD: NE
POL: NA
PRT: 20.4271493429888
ROU: 0.055054
SVK: 0.11835685
SVN: 0.157305
ESP: 169.63580993899998
SWE: 62.18827616256
GBE: 55.4806828708341
</t>
      </text>
    </comment>
    <comment ref="B32" authorId="0">
      <text>
        <t xml:space="preserve">AUT: NO
BEL: NO
BGR: NO
CYP: NO
CZE: NO
DNM: NE
EST: NO
FIN: NO
FRK: 1.35
DEU: NE
GRC: NO
HRV: C
HUN: NO
IRL: NO
ITA: NE
LVA: NA
LTU: NO
LUX: NO
MLT: NO
NLD: IE
POL: NA
PRT: NO
ROU: NA
SVK: NO VALUE
SVN: 0.56553690193
ESP: NO
SWE: NO
GBE: NO
</t>
      </text>
    </comment>
    <comment ref="C32" authorId="0">
      <text>
        <t xml:space="preserve">AUT: NO
BEL: NO
BGR: NO
CYP: NO
CZE: NO
DNM: NE
EST: NO
FIN: NO
FRK: NE
DEU: NE
GRC: NO
HRV: C
HUN: NO
IRL: NO
ITA: NE
LVA: NA
LTU: NO
LUX: NO
MLT: NO
NLD: IE
POL: NA
PRT: NO
ROU: NA
SVK: NO VALUE
SVN: 0.00000395480351
ESP: NO
SWE: NO
GBE: NO
</t>
      </text>
    </comment>
    <comment ref="D32" authorId="0">
      <text>
        <t xml:space="preserve">AUT: NO
BEL: NO
BGR: NO
CYP: NO
CZE: NO
DNM: NE
EST: NO
FIN: NO
FRK: NE
DEU: NE
GRC: NO
HRV: C
HUN: NO
IRL: NO
ITA: NE
LVA: NA
LTU: NO
LUX: NO
MLT: NO
NLD: IE
POL: NA
PRT: NO
ROU: NA
SVK: NO VALUE
SVN: 0.00001581921404
ESP: NO
SWE: NO
GBE: NO
</t>
      </text>
    </comment>
    <comment ref="E32" authorId="0">
      <text>
        <t xml:space="preserve">AUT: NO
BEL: NO
BGR: NO
CYP: NO
CZE: NE
DNM: NE
EST: NO
FIN: NO
FRK: NE
DEU: NE
GRC: NO
HRV: C
HUN: NO
IRL: NO
ITA: NE
LVA: NA
LTU: NO
LUX: NO
MLT: NO
NLD: NE
POL: NA
PRT: NO
ROU: NA
SVK: NO VALUE
SVN: 0.000841281353
ESP: NO
SWE: NO
GBE: NO
</t>
      </text>
    </comment>
    <comment ref="F32" authorId="0">
      <text>
        <t xml:space="preserve">AUT: NO
BEL: NO
BGR: NO
CYP: NO
CZE: NE
DNM: NE
EST: NO
FIN: NO
FRK: NE
DEU: NE
GRC: NO
HRV: C
HUN: NO
IRL: NO
ITA: NE
LVA: NA
LTU: NO
LUX: NO
MLT: NO
NLD: NE
POL: NA
PRT: NO
ROU: NA
SVK: NO VALUE
SVN: 0.0061583757
ESP: NO
SWE: NO
GBE: NO
</t>
      </text>
    </comment>
    <comment ref="G32" authorId="0">
      <text>
        <t xml:space="preserve">AUT: NO
BEL: NO
BGR: NO
CYP: NO
CZE: NE
DNM: NE
EST: NO
FIN: NO
FRK: NE
DEU: NE
GRC: NO
HRV: C
HUN: NO
IRL: NO
ITA: NE
LVA: NA
LTU: NO
LUX: NO
MLT: NO
NLD: NE
POL: NA
PRT: NO
ROU: NA
SVK: NO VALUE
SVN: 0.000423456453
ESP: NO
SWE: NO
GBE: NO
</t>
      </text>
    </comment>
    <comment ref="H32" authorId="0">
      <text>
        <t xml:space="preserve">AUT: NO
BEL: NO
BGR: NO
CYP: NO
CZE: NE
DNM: NE
EST: NO
FIN: NO
FRK: NE
DEU: NE
GRC: NO
HRV: C
HUN: NO
IRL: NO
ITA: NE
LVA: NA
LTU: NO
LUX: NO
MLT: NO
NLD: NE
POL: NA
PRT: NO
ROU: NA
SVK: NO VALUE
SVN: 0.000186204575
ESP: NO
SWE: NO
GBE: NO
</t>
      </text>
    </comment>
    <comment ref="B35" authorId="0">
      <text>
        <t xml:space="preserve">AUT: NO
BEL: NO
BGR: NO
CYP: NO
CZE: NO
DNM: NO
EST: NO
FIN: 127.09539367345347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3,321.4012418823786
BEL: 1,261.88847694744
BGR: 5,439.98779200000012
CYP: 42,498.55
CZE: 1,946.2323922222222
DNM: 2,091.86188109894
EST: 2,777.00
FIN: 9,396.1515649500015
FRK: 55,108.1439721806
DEU: 19,803.06
GRC: 52,509.321481824001
HRV: 1,726.96200000000014
HUN: 1,033.00
IRL: 1,380.0508648443183
ITA: 18,753.44683565796
LVA: 37.00
LTU: 1,185.00
LUX: 27.60518627894118
MLT: 2,177.6780424789999
NLD: 9,630.94353975871
POL: 6,444.7799868963999
PRT: 8,935.58635789111
ROU: 8,126.2250829523837
SVK: 153.12858329240601
SVN: 357.10735259999996
ESP: 109,909.94076474171
SWE: 3,821.95803130039999
GBE: 10,448.609547133668
</t>
      </text>
    </comment>
    <comment ref="G25" authorId="0">
      <text>
        <t xml:space="preserve">AUT: 248.30917611731735
BEL: 78.2542267935069
BGR: 498.46237598978233
CYP: 3,287.83
CZE: 128.15111771693324
DNM: 160.845918830113
EST: 208.04353315448927
FIN: 704.50907680999997
FRK: 4,182.16519064577
DEU: 1,531.51234053
GRC: 4,029.2462748525877
HRV: 132.83529510000001
HUN: 78.9576
IRL: 105.32234558951221
ITA: 1,429.7639735788205
LVA: 2.8111879267697
LTU: 86.49957
LUX: 2.04762825590182
MLT: 171.094053
NLD: 590.700561004223
POL: 492.70577698814369
PRT: 689.150491516903
ROU: 634.28220807092907
SVK: 11.6338906486587
SVN: 25.15627547766
ESP: 8,586.2905446200184
SWE: 284.35714919084801
GBE: 800.3881297379877
</t>
      </text>
    </comment>
    <comment ref="H25" authorId="0">
      <text>
        <t xml:space="preserve">AUT: 0.00803494150645
BEL: 0.00039819822832
BGR: 0.016319135376
CYP: 0.1275
CZE: 0.00353863239222
DNM: 0.00347829080924
EST: 0.008057
FIN: 0.01456827
FRK: 0.19784540549043
DEU: 0.09175039
GRC: 0.15752796444547
HRV: 0.005180886
HUN: 0.003099
IRL: 0.00113479102583
ITA: 0.05139387190527
LVA: 0.000109
LTU: 0.002893
LUX: 0.00008281555884
MLT: 0.00653303412744
NLD: 0.03445851741891
POL: 0.01931907286985
PRT: 0.02625095134352
ROU: 0.01883215598711
SVK: 0.00045920174988
SVN: 0.0008339803578
ESP: 0.32972979536697
SWE: 0.00540697827129
GBE: 0.0313458286414
</t>
      </text>
    </comment>
    <comment ref="I25" authorId="0">
      <text>
        <t xml:space="preserve">AUT: 0.00151052519033
BEL: 0.00011580664611
BGR: 0.0032637856752
CYP: 0.0255
CZE: 0.00059272323922
DNM: 0.00191642732312
EST: 0.0015977
FIN: 0.01887177
FRK: 0.07365137587267
DEU: 0.02741013
GRC: 0.03150559288909
HRV: 0.0010361772
HUN: 0.0006198
IRL: 0.00044476559341
ITA: 0.01125206810139
LVA: 0.0000217
LTU: 0.0005455
LUX: 0.00001656311177
MLT: 0.00130660682549
NLD: 0.00149529266453
POL: 0.00386305121943
PRT: 0.00528541615155
ROU: 0.00348910523434
SVK: 0.00009183114998
SVN: 0.00015492898656
ESP: 0.05641140547026
SWE: 0.00226570957278
GBE: 0.01300929769202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14,551.179728521001
BEL: 19,774.460760000002
BGR: 235,407.70991800001902
CYP: NO
CZE: 428,604.28150280908
DNM: 60,770.54007801
EST: 118,936.26080613025
FIN: 72,960.46808699999759
FRK: 139,513.92064908
DEU: 2,170,384.00
GRC: 204,777.31400399999
HRV: 13,093.465
HUN: 58,264.40
IRL: 36,326.017545873459
ITA: 301,202.6369337918
LVA: 107.00
LTU: 69.00
LUX: NO
MLT: NO
NLD: 281,261.504
POL: 1,480,568.725330000032
PRT: 129,710.982066332
ROU: 162,285.22655673439
SVK: 33,170.70279269749699
SVN: 45,291.868710199997
ESP: 448,079.717
SWE: 14,375.53954800000001
GBE: 220,568.15989122001
</t>
      </text>
    </comment>
    <comment ref="G26" authorId="0">
      <text>
        <t xml:space="preserve">AUT: 1,343.9139964777637
BEL: 5,127.5510000000004
BGR: 24,314.03498704202751
CYP: NO
CZE: 42,001.441208264252
DNM: 5,736.12418773914
EST: 12,194.238561370619
FIN: 7,653.06349881999981
FRK: 15,385.2226343
DEU: 227,866.26341206
GRC: 24,733.945230402031
HRV: 1,214.5706078574569
HUN: 7,056.7713211869996
IRL: 3,391.387408753214
ITA: 28,278.61023459868
LVA: 10.80567199788968
LTU: 6.5619
LUX: NO
MLT: NO
NLD: 29,284.4693269232
POL: 149,803.5253737599772
PRT: 11,574.4044611186
ROU: 14,484.284628455924
SVK: 3,298.58556883469027
SVN: 4,598.3566706523216
ESP: 44,178.550618634355
SWE: 2,955.7229665650243
GBE: 19,588.916634523099
</t>
      </text>
    </comment>
    <comment ref="H26" authorId="0">
      <text>
        <t xml:space="preserve">AUT: 0.01455117972852
BEL: 0.0061820163948
BGR: 0.235407709918
CYP: NO
CZE: 0.42860428150281
DNM: 0.05462327180514
EST: 0.012207513
FIN: 0.07798375
FRK: 0.09201075184673
DEU: 1.70092667
GRC: 0.204777314004
HRV: 0.013093465
HUN: 0.0582644
IRL: 0.02542821228211
ITA: 0.45180395540069
LVA: 0.000107
LTU: 0.000069
LUX: NO
MLT: NO
NLD: 0.12569229387
POL: 1.48056872533
PRT: 0.12971098206633
ROU: 0.16228522655673
SVK: 0.03317070279269
SVN: 0.0452918687102
ESP: 0.45502958017862
SWE: 0.014375539548
GBE: 0.22056815989122
</t>
      </text>
    </comment>
    <comment ref="I26" authorId="0">
      <text>
        <t xml:space="preserve">AUT: 0.02182676959278
BEL: 0.00597395125585
BGR: 0.353111564877
CYP: NO
CZE: 0.63466423146451
DNM: 0.04861973408234
EST: 0.02961654354866
FIN: 0.1268136
FRK: 0.14655908044012
DEU: 5.8144686
GRC: 0.307165971006
HRV: 0.0196401975
HUN: 0.07842344
IRL: 0.01816300877294
ITA: 0.45180395540069
LVA: 0.0001605
LTU: 0.0001035
LUX: NO
MLT: NO
NLD: 0.3615709218
POL: 2.166688401713
PRT: 0.1945664730995
ROU: 0.2431592890351
SVK: 0.04975605418905
SVN: 0.0679378030653
ESP: 0.94730364498008
SWE: 0.1602246590892
GBE: 0.38819996140855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92,364.183267391476
BEL: 138,428.78668993592
BGR: 33,620.72130000000244
CYP: NO
CZE: 48,415.627466534068
DNM: 28,501.1934793286
EST: 10,584.00
FIN: 31,421.5338443999976
FRK: 240,484.706292316
DEU: 590,870.9999757
GRC: 109,464.84
HRV: 27,957.790000000003
HUN: 83,431.80
IRL: 89,685.772263507737
ITA: 831,513.02728786576
LVA: 26,116.00
LTU: 14,138.00
LUX: 2,488.7762408415688
MLT: 10,076.031884889
NLD: 327,553.564415035
POL: 83,466.9308700000094
PRT: 96,144.1925754183
ROU: 77,228.244000000006
SVK: 25,355.7584676102011
SVN: 4,525.3375630800001
ESP: 242,364.59385979999
SWE: 5,020.84249999999989
GBE: 834,590.12117265665
</t>
      </text>
    </comment>
    <comment ref="G27" authorId="0">
      <text>
        <t xml:space="preserve">AUT: 5,116.9757530134884
BEL: 7,812.2645531035769
BGR: 1,865.37665264756747
CYP: NO
CZE: 2,685.1943921396305
DNM: 1,624.36371367436
EST: 584.41122431999997
FIN: 1,738.67494283999999
FRK: 13,474.442221054
DEU: 33,092.13520999
GRC: 6,112.5014814890164
HRV: 1,548.3066935668516
HUN: 4,680.5239800000008
IRL: 5,015.8058871294961
ITA: 47,909.87869253489
LVA: 1,451.77002760794231
LTU: 785.64866000000006
LUX: 140.80634659774017
MLT: 552.330485
NLD: 18,539.5317458909
POL: 4,625.1701475832858
PRT: 5,375.61725113328
ROU: 4,302.1438728648127
SVK: 1,411.85322174610988
SVN: 250.2125085757248
ESP: 13,501.997375838992
SWE: 286.18770634
GBE: 47,250.417830747901
</t>
      </text>
    </comment>
    <comment ref="H27" authorId="0">
      <text>
        <t xml:space="preserve">AUT: 0.09236418326739
BEL: 0.59665948750836
BGR: 0.0336207213
CYP: NO
CZE: 0.04841562746653
DNM: 2.07987559313771
EST: 0.010584
FIN: 0.03222341
FRK: 0.77309531833811
DEU: 28.97427
GRC: 0.10946484
HRV: 0.0939130374424
HUN: 0.0834318
IRL: 0.09297096472817
ITA: 1.2472695409318
LVA: 0.026116
LTU: 0.014138
LUX: 0.00248877624084
MLT: 0.030228096
NLD: 2.73142462716569
POL: 0.08346693087
PRT: 0.09614419257542
ROU: 0.077228244
SVK: 0.02535575846762
SVN: 0.00452533756308
ESP: 1.06427909838899
SWE: 0.00502084249999
GBE: 0.83466922924101
</t>
      </text>
    </comment>
    <comment ref="I27" authorId="0">
      <text>
        <t xml:space="preserve">AUT: 0.00923641832674
BEL: 0.09777361230284
BGR: 0.00336207213
CYP: NO
CZE: 0.00484156274665
DNM: 0.02670996052908
EST: 0.0010584
FIN: 0.03339816
FRK: 0.18475431387752
DEU: 0.67181152
GRC: 0.010946484
HRV: 0.02795779
HUN: 0.00834318
IRL: 0.26686718848075
ITA: 0.08315130272879
LVA: 0.0026116
LTU: 0.0014138
LUX: 0.00024887762408
MLT: 0.006045619
NLD: 0.0327553564415
POL: 0.008346693087
PRT: 0.28441209207416
ROU: 0.0077228244
SVK: 0.00253557584676
SVN: 0.00045253375631
ESP: 0.66007002531315
SWE: 0.00050208425
GBE: 0.0834669229241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23,372.114907843115
BEL: 19,934.468517900001
BGR: NO
CYP: NO
CZE: 2,741.1087339200003
DNM: 16,924.60887372
EST: 2,218.20048
FIN: 7,868.14642828819968
FRK: 57,738.4677089204
DEU: 181,001.00
GRC: NO
HRV: NO
HUN: 2,638.00
IRL: 2,360.9755381217192
ITA: 2,160.3888000000002
LVA: NO
LTU: 1,401.00
LUX: 1,051.8926663304037
MLT: NO
NLD: 35,827.00
POL: 5,699.97100000000071
PRT: 4,173.91806969336
ROU: NO
SVK: 456.98198100000002
SVN: 209.40715214999994
ESP: 29,808.116000000002
SWE: 27,627.5514737857392
GBE: 77,308.173431999996
</t>
      </text>
    </comment>
    <comment ref="G28" authorId="0">
      <text>
        <t xml:space="preserve">AUT: 1,337.1716799693033
BEL: 2,113.0751551292024
BGR: NO
CYP: NO
CZE: 251.35967090046404
DNM: 1,569.78831926749
EST: 139.55097599999999
FIN: 578.23864272999997
FRK: 6,387.60472830694
DEU: 15,368.698
GRC: NO
HRV: NO
HUN: 238.39951465290449
IRL: 189.92811407944001
ITA: 202.08810991362802
LVA: NO
LTU: 162.096
LUX: 94.15012476428746
MLT: NO
NLD: 2,972.401369
POL: 554.61143330000006
PRT: 498.17089599869
ROU: NO
SVK: 26.26
SVN: 15.349544252595
ESP: 1,666.5573943171689
SWE: 2,478.86648787546508
GBE: 4,958.2909366326003
</t>
      </text>
    </comment>
    <comment ref="H28" authorId="0">
      <text>
        <t xml:space="preserve">AUT: 0.28046537889412
BEL: 0.00511169615187
BGR: NO
CYP: NO
CZE: 0.0822332620176
DNM: 0.00575436701706
EST: 0.0665460144
FIN: 0.0285514
FRK: 0.00120692022824
DEU: 0.30281479
GRC: NO
HRV: NO
HUN: 0.07914
IRL: 0.07082926614365
ITA: 0.0064811664
LVA: NO
LTU: 0.04203
LUX: 0.03155677998991
MLT: NO
NLD: NO
POL: 0.17099913
PRT: 0.1252175420908
ROU: NO
SVK: 0.013709459
SVN: 0.0020940715215
ESP: 0.00196745746722
SWE: 0.12566434445692
GBE: 4.394601351
</t>
      </text>
    </comment>
    <comment ref="I28" authorId="0">
      <text>
        <t xml:space="preserve">AUT: 0.09348845963137
BEL: 0.02714099388497
BGR: NO
CYP: NO
CZE: 0.01096443493568
DNM: 0.02030953064846
EST: 0.00887280192
FIN: 0.02574317
FRK: 0.19246155902974
DEU: 0.3226686
GRC: NO
HRV: NO
HUN: 0.010552
IRL: 0.00944390215249
ITA: 0.0043207776
LVA: NO
LTU: 0.005604
LUX: 0.00420757066532
MLT: NO
NLD: 0.182252
POL: 0.022799884
PRT: 0.02668745568858
ROU: NO
SVK: 0.001827928
SVN: 0.0008376286086
ESP: 0.11914604595953
SWE: 0.09990780491993
GBE: 0.309232693728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1,384.00
FIN: 43,194.83250400000199
FRK: NO
DEU: NO
GRC: NO
HRV: NO
HUN: NO
IRL: 20,141.92686599994
ITA: NO
LVA: NO
LTU: 343.00
LUX: NO
MLT: NO
NLD: NO VALUE
POL: NO
PRT: NO
ROU: NO
SVK: NO
SVN: NO
ESP: NO
SWE: 4,560.44212800000021
GBE: NO
</t>
      </text>
    </comment>
    <comment ref="G29" authorId="0">
      <text>
        <t xml:space="preserve">AUT: NO
BEL: NO
BGR: NO
CYP: NO
CZE: NO
DNM: NO
EST: 145.74395392
FIN: 4,589.52874693
FRK: NO
DEU: NO
GRC: NO
HRV: NO
HUN: NO
IRL: 2,355.0463845312443
ITA: NO
LVA: NO
LTU: 35.78862
LUX: NO
MLT: NO
NLD: NO VALUE
POL: NO
PRT: NO
ROU: NO
SVK: NO
SVN: NO
ESP: NO
SWE: 479.7585118656
GBE: NO
</t>
      </text>
    </comment>
    <comment ref="H29" authorId="0">
      <text>
        <t xml:space="preserve">AUT: NO
BEL: NO
BGR: NO
CYP: NO
CZE: NO
DNM: NO
EST: 0.001384
FIN: 0.24118558
FRK: NO
DEU: NO
GRC: NO
HRV: NO
HUN: NO
IRL: 0.060425780598
ITA: NO
LVA: NO
LTU: 0.000343
LUX: NO
MLT: NO
NLD: NO VALUE
POL: NO
PRT: NO
ROU: NO
SVK: NO
SVN: NO
ESP: NO
SWE: 0.05016486340799
GBE: NO
</t>
      </text>
    </comment>
    <comment ref="I29" authorId="0">
      <text>
        <t xml:space="preserve">AUT: NO
BEL: NO
BGR: NO
CYP: NO
CZE: NO
DNM: NO
EST: 0.002076
FIN: 0.19254
FRK: NO
DEU: NO
GRC: NO
HRV: NO
HUN: NO
IRL: 0.140993488062
ITA: NO
LVA: NO
LTU: 0.0005145
LUX: NO
MLT: NO
NLD: NO VALUE
POL: NO
PRT: NO
ROU: NO
SVK: NO
SVN: NO
ESP: NO
SWE: 0.02280221064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58,780.88311114948
BEL: 47,572.029630738165
BGR: 2,167.75399999999981
CYP: NO
CZE: 26,417.654100879998
DNM: 106,442.534866687
EST: 23,155.00
FIN: 107,529.488011811812
FRK: 116,927.533527531
DEU: 506,548.00
GRC: 3,710.10
HRV: 6,773.74544242821127
HUN: 26,376.00
IRL: 7,270.0217739722939
ITA: 107,308.41711643295
LVA: 20,477.988480111697
LTU: 29,872.00
LUX: 2,798.0717015962182
MLT: NO
NLD: 58,940.6539337758
POL: 66,065.3290000000012
PRT: 14,397.926426595
ROU: 5,547.3309999999992
SVK: 16,380.31975515999873
SVN: 3,105.6902821
ESP: 44,159.972029131124
SWE: 166,296.050374213397
GBE: 250,116.52593453665
</t>
      </text>
    </comment>
    <comment ref="G30" authorId="0">
      <text>
        <t xml:space="preserve">AUT: 6,139.4160181005209
BEL: 5,406.0849588334559
BGR: 175.89104399999998
CYP: NO
CZE: 2,812.6233624879997
DNM: 11,649.4546598229
EST: 2,559.9408528000004
FIN: 11,735.3351476199999
FRK: 14,159.5300833155
DEU: 47,424.13936481
GRC: 202.57146
HRV: 562.69662115658035
HUN: 2,868.6382118486113
IRL: 821.77637337739532
ITA: 9,384.7162405610943
LVA: 1,915.139687020961
LTU: 2,993.78329000000026
LUX: 266.06642348804439
MLT: NO
NLD: 7,005.75109093321
POL: 6,909.78091428000015
PRT: 1,492.57655280743
ROU: 613.97694679999995
SVK: 1,637.03597221881988
SVN: 293.280082312
ESP: 4,336.7842171501597
SWE: 15,850.424773138479
GBE: 20,764.652345720417
</t>
      </text>
    </comment>
    <comment ref="H30" authorId="0">
      <text>
        <t xml:space="preserve">AUT: 0.52304891349733
BEL: 0.38470703950255
BGR: 0.03123428
CYP: NO
CZE: 0.7436166570264
DNM: 1.85181210343625
EST: 0.652116
FIN: 0.71368298
FRK: 0.33851484564445
DEU: 82.75333519
GRC: 0.0037101
HRV: 0.12995994544243
HUN: 0.760192
IRL: 0.1064669317852
ITA: 2.57035531902141
LVA: 0.54308698848011
LTU: 0.867044
LUX: 0.07003640962996
MLT: NO
NLD: 0.55315693200494
POL: 1.7432410978
PRT: 0.22754601509577
ROU: 0.162719588
SVK: 0.4447625672898
SVN: 0.0653300121
ESP: 1.016952471
SWE: 1.62361780567506
GBE: 4.36020506119636
</t>
      </text>
    </comment>
    <comment ref="I30" authorId="0">
      <text>
        <t xml:space="preserve">AUT: 0.20495337090526
BEL: 0.18572020739445
BGR: 0.004125722
CYP: NO
CZE: 0.09909266580352
DNM: 0.16361947889331
EST: 0.089154
FIN: 0.37357034
FRK: 0.4062688105827
DEU: 0.91291912
GRC: 0.00037101
HRV: 0.01724379454424
HUN: 0.1013232
IRL: 0.03316662600428
ITA: 0.35713398019111
LVA: 0.07232969884801
LTU: 0.1155724
LUX: 0.00925541568032
MLT: NO
NLD: 0.31123317104401
POL: 0.23215775698
PRT: 0.07880032900804
ROU: 0.0216916918
SVK: 0.05924805836825
SVN: 0.0086890128
ESP: 0.135243301
SWE: 0.53664373926604
GBE: 0.57684738169888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31,034.40919350156
BEL: 51,716.200544500003
BGR: 13,418.220377999998
CYP: NO
CZE: 5,844.9210000000003
DNM: 16,038.51090574
EST: NO
FIN: 27,885.61595
FRK: 91,457.2430416027
DEU: 264,613.3000186
GRC: 71,471.068489482524
HRV: 13,628.798999999999
HUN: 16,512.387122501998
IRL: 3,839.8044415733029
ITA: 225,846.51482095229
LVA: NO
LTU: 20,782.00
LUX: NO
MLT: NO
NLD: 97,101.0925064828
POL: 41,476.311761759607
PRT: 24,236.0573502003
ROU: 25,320.374577922001
SVK: 17,084.272488071238
SVN: NO
ESP: 142,015.78899999999
SWE: 24,946.860533921899
GBE: 162,122.4759800396
</t>
      </text>
    </comment>
    <comment ref="G32" authorId="0">
      <text>
        <t xml:space="preserve">AUT: 2,342.022264856791
BEL: 3,527.5982413435941
BGR: 795.80442977280006
CYP: NO
CZE: 321.91486899600005
DNM: 931.616646301199
EST: NO
FIN: 1,496.37083824
FRK: 5,224.71311444771
DEU: 16,843.69849764
GRC: 4,904.4168750893386
HRV: 933.8553265999999
HUN: 1,023.9410414160001
IRL: 295.2979716852505
ITA: 16,252.085457510389
LVA: NO
LTU: 1,376.8187200000002
LUX: NO
MLT: NO
NLD: 6,612.67005084509
POL: 2,971.5204248068962
PRT: 1,327.36703443745
ROU: 1,554.7931415078697
SVK: 1,236.484942472372
SVN: NO
ESP: 7,945.220432938354
SWE: 1,863.24299512684
GBE: 11,121.612323305328
</t>
      </text>
    </comment>
    <comment ref="H32" authorId="0">
      <text>
        <t xml:space="preserve">AUT: 0.07625140183889
BEL: IE
BGR: 0.015732860378
CYP: NO
CZE: 0.005844921
DNM: 0.01823582732474
EST: NO
FIN: 0.02820234
FRK: 0.06207204738928
DEU: 0.36899334
GRC: 0.10497065888129
HRV: 0.022800157
HUN: 0.0218464971225
IRL: 0.00397151951772
ITA: 0.37859504088046
LVA: NO
LTU: 0.03181
LUX: NO
MLT: NO
NLD: 0.34546721915731
POL: 0.10060503330351
PRT: 0.02474353474189
ROU: 0.03309042610997
SVK: 0.041751608
SVN: NO
ESP: 0.14938071131618
SWE: 0.02608932481892
GBE: 0.26870816905052
</t>
      </text>
    </comment>
    <comment ref="I32" authorId="0">
      <text>
        <t xml:space="preserve">AUT: 0.0144076890807
BEL: IE
BGR: 0.0019204820378
CYP: NO
CZE: 0.0005844921
DNM: 0.00346568757032
EST: NO
FIN: 0.05580665
FRK: 0.01377149440953
DEU: 0.17082584
GRC: 0.01557253184101
HRV: 0.0053005794
HUN: 0.00298476621225
IRL: 0.00041690921319
ITA: 0.4516930296419
LVA: NO
LTU: 0.0048352
LUX: NO
MLT: NO
NLD: 0.02274915878551
POL: 0.01892981156161
PRT: 0.00255047508294
ROU: 0.00447455034081
SVK: 0.00717462
SVN: NO
ESP: 0.01584770557443
SWE: 0.00308380413164
GBE: 0.04285712345158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810.00
GRC: NO
HRV: NO
HUN: NO
IRL: NO
ITA: NO
LVA: NO
LTU: NO
LUX: NO
MLT: NO
NLD: NO
POL: 767.04499999999985
PRT: NO
ROU: NO
SVK: NO
SVN: NO
ESP: NO
SWE: NO
GBE: NO
</t>
      </text>
    </comment>
    <comment ref="G33" authorId="0">
      <text>
        <t xml:space="preserve">AUT: NO
BEL: NO
BGR: NO
CYP: NO
CZE: NO
DNM: NO
EST: NO
FIN: NO
FRK: NO
DEU: 32.9722488
GRC: NO
HRV: NO
HUN: NO
IRL: NO
ITA: NO
LVA: NO
LTU: NO
LUX: NO
MLT: NO
NLD: NO
POL: 72.66072755089866
PRT: NO
ROU: NO
SVK: NO
SVN: NO
ESP: NO
SWE: NO
GBE: NO
</t>
      </text>
    </comment>
    <comment ref="H33" authorId="0">
      <text>
        <t xml:space="preserve">AUT: NO
BEL: NO
BGR: NO
CYP: NO
CZE: NO
DNM: NO
EST: NO
FIN: NO
FRK: NO
DEU: 0.000243
GRC: NO
HRV: NO
HUN: NO
IRL: NO
ITA: NO
LVA: NO
LTU: NO
LUX: NO
MLT: NO
NLD: NO
POL: 0.000767045
PRT: NO
ROU: NO
SVK: NO
SVN: NO
ESP: NO
SWE: NO
GBE: NO
</t>
      </text>
    </comment>
    <comment ref="I33" authorId="0">
      <text>
        <t xml:space="preserve">AUT: NO
BEL: NO
BGR: NO
CYP: NO
CZE: NO
DNM: NO
EST: NO
FIN: NO
FRK: NO
DEU: 0.000405
GRC: NO
HRV: NO
HUN: NO
IRL: NO
ITA: NO
LVA: NO
LTU: NO
LUX: NO
MLT: NO
NLD: NO
POL: 0.0011505675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7,158.5150747871612
BEL: 20,772.784824534901
BGR: 1,388.9601
CYP: NO
CZE: 3,906.9158867462697
DNM: NO
EST: NO
FIN: 3,413.218
FRK: 26,164.4692094096
DEU: 61,344.636574
GRC: IE
HRV: 7,429.2699999999995
HUN: 8,715.2748941310001
IRL: 2,265.3919576826152
ITA: 75,781.953236698639
LVA: NO
LTU: 63.00
LUX: NO
MLT: NO
NLD: 42,726.1608656703
POL: 43,841.79999
PRT: 20,382.8075992416
ROU: 9,781.5663000000004
SVK: 4,183.1292874440114
SVN: NO
ESP: 59,774.703000000001
SWE: 3,236.3960361521999
GBE: 43,201.937444212097
</t>
      </text>
    </comment>
    <comment ref="G34" authorId="0">
      <text>
        <t xml:space="preserve">AUT: 396.58173514320873
BEL: 1,165.3532286564059
BGR: 77.06359774021358
CYP: NO
CZE: 216.68269479526631
DNM: NO
EST: NO
FIN: 188.85335194
FRK: 1,555.84729475632
DEU: 3,424.67168986
GRC: IE
HRV: 416.78204699999998
HUN: 485.75700177600004
IRL: 15.56233957411574
ITA: 4,366.3828076101227
LVA: NO
LTU: 3.50091
LUX: NO
MLT: NO
NLD: 2,418.30070499694
POL: 2,429.4146486096288
PRT: 1,145.1000345016
ROU: 544.90045797967309
SVK: 232.92399511567098
SVN: NO
ESP: 3,342.181792484922
SWE: 136.55760905823399
GBE: 2,438.6557490546702
</t>
      </text>
    </comment>
    <comment ref="H34" authorId="0">
      <text>
        <t xml:space="preserve">AUT: 0.00715851507479
BEL: IE
BGR: 0.0013889601
CYP: NO
CZE: 0.00390691588675
DNM: NO
EST: NO
FIN: 0.00341322
FRK: 0.0998162066434
DEU: 0.23314064
GRC: NO
HRV: 0.00742927
HUN: 0.00871527489413
IRL: 0.00226539195768
ITA: 0.0757819532367
LVA: NO
LTU: 0.000063
LUX: NO
MLT: NO
NLD: 0.24353911693432
POL: 0.04384179999
PRT: 0.02038280759924
ROU: 0.0097815663
SVK: 0.00418312928744
SVN: NO
ESP: 0.059774704634
SWE: 0.00323639603615
GBE: 0.04320603241459
</t>
      </text>
    </comment>
    <comment ref="I34" authorId="0">
      <text>
        <t xml:space="preserve">AUT: 0.00071585150748
BEL: 0.25178856
BGR: 0.00013889601
CYP: NO
CZE: 0.00039069158867
DNM: NO
EST: NO
FIN: 0.00652882
FRK: 0.00261644692094
DEU: 0.0455215
GRC: NO
HRV: 0.000742927
HUN: 0.00087152748941
IRL: 0.00022653919577
ITA: 0.02273458597101
LVA: NO
LTU: 0.0000063
LUX: NO
MLT: NO
NLD: 0.00427261608657
POL: 0.004384179999
PRT: 0.00203828075992
ROU: 0.00097815663
SVK: 0.00041831292874
SVN: NO
ESP: 0.00597747046277
SWE: 0.00032363960361
GBE: 0.00432060324146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2.148
PRT: NO
ROU: NO
SVK: NO
SVN: NO
ESP: 1,095.2639999999999
SWE: NO
GBE: NO
</t>
      </text>
    </comment>
    <comment ref="G35" authorId="0">
      <text>
        <t xml:space="preserve">AUT: NO
BEL: NO
BGR: NO
CYP: NO
CZE: NO
DNM: NO
EST: NO
FIN: NO
FRK: NO
DEU: NO
GRC: NO
HRV: NO
HUN: NO
IRL: NO
ITA: NO
LVA: NO
LTU: NO
LUX: NO
MLT: NO
NLD: NO
POL: 0.307164
PRT: NO
ROU: NO
SVK: NO
SVN: NO
ESP: 60.18108364819589
SWE: NO
GBE: NO
</t>
      </text>
    </comment>
    <comment ref="H35" authorId="0">
      <text>
        <t xml:space="preserve">AUT: NO
BEL: NO
BGR: NO
CYP: NO
CZE: NO
DNM: NO
EST: NO
FIN: NO
FRK: NO
DEU: NO
GRC: NO
HRV: NO
HUN: NO
IRL: NO
ITA: NO
LVA: NO
LTU: NO
LUX: NO
MLT: NO
NLD: NO
POL: 0.00006444
PRT: NO
ROU: NO
SVK: NO
SVN: NO
ESP: 0.00109526477353
SWE: NO
GBE: NO
</t>
      </text>
    </comment>
    <comment ref="I35" authorId="0">
      <text>
        <t xml:space="preserve">AUT: NO
BEL: NO
BGR: NO
CYP: NO
CZE: NO
DNM: NO
EST: NO
FIN: NO
FRK: NO
DEU: NO
GRC: NO
HRV: NO
HUN: NO
IRL: NO
ITA: NO
LVA: NO
LTU: NO
LUX: NO
MLT: NO
NLD: NO
POL: 0.000008592
PRT: NO
ROU: NO
SVK: NO
SVN: NO
ESP: 0.00010952647758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1,773.00
FRK: NO
DEU: NO
GRC: NO
HRV: NO
HUN: NO
IRL: NO
ITA: NO
LVA: NO
LTU: NO
LUX: NO
MLT: NO
NLD: NO
POL: NO
PRT: NO
ROU: 1.406
SVK: NO
SVN: NO
ESP: NO
SWE: NO
GBE: NO
</t>
      </text>
    </comment>
    <comment ref="G37" authorId="0">
      <text>
        <t xml:space="preserve">AUT: NO
BEL: NO
BGR: NO
CYP: NO
CZE: NO
DNM: NO
EST: NO
FIN: 115.245
FRK: NO
DEU: NO
GRC: NO
HRV: NO
HUN: NO
IRL: NO
ITA: NO
LVA: NO
LTU: NO
LUX: NO
MLT: NO
NLD: NO
POL: NO
PRT: NO
ROU: 0.157472
SVK: NO
SVN: NO
ESP: NO
SWE: NO
GBE: NO
</t>
      </text>
    </comment>
    <comment ref="H37" authorId="0">
      <text>
        <t xml:space="preserve">AUT: NO
BEL: NO
BGR: NO
CYP: NO
CZE: NO
DNM: NO
EST: NO
FIN: 0.001773
FRK: NO
DEU: NO
GRC: NO
HRV: NO
HUN: NO
IRL: NO
ITA: NO
LVA: NO
LTU: NO
LUX: NO
MLT: NO
NLD: NO
POL: NO
PRT: NO
ROU: 0.00004218
SVK: NO
SVN: NO
ESP: NO
SWE: NO
GBE: NO
</t>
      </text>
    </comment>
    <comment ref="I37" authorId="0">
      <text>
        <t xml:space="preserve">AUT: NO
BEL: NO
BGR: NO
CYP: NO
CZE: NO
DNM: NO
EST: NO
FIN: 0.003546
FRK: NO
DEU: NO
GRC: NO
HRV: NO
HUN: NO
IRL: NO
ITA: NO
LVA: NO
LTU: NO
LUX: NO
MLT: NO
NLD: NO
POL: NO
PRT: NO
ROU: 0.000005624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8.752922
CYP: NO
CZE: 255.60
DNM: 0.07618788
EST: IE
FIN: NO
FRK: NO
DEU: 432.7790261
GRC: NO
HRV: NO
HUN: NO
IRL: 27.2004914426
ITA: NO
LVA: 244.00
LTU: 190.00
LUX: NO
MLT: NO
NLD: NO
POL: 1,419.7252696739969
PRT: NO
ROU: 10,378.929859988999
SVK: 0.13830642794641
SVN: NO
ESP: 558.79099999999999
SWE: NO,IE
GBE: 40,235.554636894092
</t>
      </text>
    </comment>
    <comment ref="G39" authorId="0">
      <text>
        <t xml:space="preserve">AUT: NO
BEL: NO
BGR: 0.5878715202
CYP: NO
CZE: 18.93996
DNM: 0.005645521908
EST: IE
FIN: NO
FRK: NO
DEU: 34.11288115
GRC: NO
HRV: NO
HUN: NO
IRL: 1.99200680739562
ITA: NO
LVA: 18.23863053783816
LTU: 13.82315
LUX: NO
MLT: NO
NLD: NO
POL: 104.94986233485179
PRT: NO
ROU: 747.27754711814202
SVK: 0.0092402789696
SVN: NO
ESP: 41.40639122370037
SWE: NO,IE
GBE: 2,895.2257428243529
</t>
      </text>
    </comment>
    <comment ref="H39" authorId="0">
      <text>
        <t xml:space="preserve">AUT: NO
BEL: NO
BGR: 0.000015218766
CYP: NO
CZE: 0.0007668
DNM: 0.00000022856364
EST: IE
FIN: NO
FRK: NO
DEU: 0.00167222
GRC: NO
HRV: NO
HUN: NO
IRL: 0.00008127679093
ITA: NO
LVA: 0.000732
LTU: 0.00057
LUX: NO
MLT: NO
NLD: NO
POL: 0.00423669389044
PRT: NO
ROU: 0.02707884299218
SVK: 0.00000023091928
SVN: NO
ESP: 0.00167637307384
SWE: NO,IE
GBE: 0.38597207107673
</t>
      </text>
    </comment>
    <comment ref="I39" authorId="0">
      <text>
        <t xml:space="preserve">AUT: NO
BEL: NO
BGR: 0.0000024917532
CYP: NO
CZE: 0.00015336
DNM: 0.00000004571273
EST: IE
FIN: NO
FRK: NO
DEU: 0.00105374
GRC: NO
HRV: NO
HUN: NO
IRL: 0.00001623912402
ITA: NO
LVA: 0.0001464
LTU: 0.000114
LUX: NO
MLT: NO
NLD: NO
POL: 0.00084621468215
PRT: NO
ROU: 0.00521287126905
SVK: 0.00000003698386
SVN: NO
ESP: 0.00033527441479
SWE: NO,IE
GBE: 0.20840554759534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3,774.558
BGR: 19.500818
CYP: NO
CZE: 62,686.294775428425
DNM: NO
EST: 73,774.904452100018
FIN: 3,246.2069999999999
FRK: 14,868.6945272577
DEU: 63,953.460511
GRC: NO
HRV: NO
HUN: 3,731.40
IRL: NO
ITA: 28,692.421970076281
LVA: NO
LTU: NO
LUX: NO
MLT: NO
NLD: 11,656.4024732226
POL: 43,504.26833999999804
PRT: NO
ROU: 8.150862
SVK: 5,897.11192484596306
SVN: NO
ESP: 6,382.9190515
SWE: 4,494.00
GBE: 7,035.9426718903505
</t>
      </text>
    </comment>
    <comment ref="G40" authorId="0">
      <text>
        <t xml:space="preserve">AUT: IE
BEL: 150.83143104774945
BGR: 1.95295869630382
CYP: NO
CZE: 5,859.101921770015
DNM: NO
EST: 1,372.7832092127335
FIN: 325.45718399999998
FRK: 3,029.93799940415
DEU: 9,163.6131507
GRC: NO
HRV: NO
HUN: 179.73056277399994
IRL: NO
ITA: 4,802.3912433425376
LVA: NO
LTU: NO
LUX: NO
MLT: NO
NLD: 1,030.80367176183
POL: 2,090.4142690262452
PRT: NO
ROU: 0.72988454685164
SVK: 1,174.45044861103229
SVN: NO
ESP: 273.45029038075916
SWE: 393.04683185812098
GBE: 774.79976201627494
</t>
      </text>
    </comment>
    <comment ref="H40" authorId="0">
      <text>
        <t xml:space="preserve">AUT: IE
BEL: 0.2144886
BGR: 0.000019500818
CYP: NO
CZE: 0.06268629477543
DNM: NO
EST: 0.0528387462021
FIN: 0.00324621
FRK: 0.01486869452726
DEU: 0.06080963
GRC: NO
HRV: NO
HUN: 0.0037314
IRL: NO
ITA: 0.33863887855511
LVA: NO
LTU: NO
LUX: NO
MLT: NO
NLD: 0.00512881708822
POL: 0.04350426834
PRT: NO
ROU: 0.000008150862
SVK: 0.00589711192485
SVN: NO
ESP: 0.00638291917
SWE: 0.004494
GBE: 0.00703660958589
</t>
      </text>
    </comment>
    <comment ref="I40" authorId="0">
      <text>
        <t xml:space="preserve">AUT: IE
BEL: 0.0003774558
BGR: 0.000029251227
CYP: NO
CZE: 0.06306677879971
DNM: NO
EST: 0.00528387462021
FIN: 0.00324621
FRK: 0.00148686945273
DEU: 0.35507121
GRC: NO
HRV: NO
HUN: 0.00037314
IRL: NO
ITA: 0.04303863295511
LVA: NO
LTU: NO
LUX: NO
MLT: NO
NLD: 0.00314722866777
POL: 0.008838362034
PRT: NO
ROU: 0.000012226293
SVK: 0.0006128384678
SVN: NO
ESP: 0.000638292417
SWE: 0.0004494
GBE: 0.00070366095859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5,071.0445129466398
BEL: NO
BGR: 23.5278
CYP: NO
CZE: 82.14781118971176
DNM: 23,666.0519156697
EST: IE
FIN: NO
FRK: NO
DEU: 8,817.36276007
GRC: 619.20267888000001
HRV: 3,893.3400000000006
HUN: 2,224.80
IRL: 540.65427684040276
ITA: 16,908.018309267831
LVA: 440.00
LTU: 710.00
LUX: NO
MLT: NO
NLD: 21,665.6824907544
POL: 15,999.0843600000049
PRT: NO
ROU: 27,792.500400000001
SVK: 790.35538497768903
SVN: 0.865793085
ESP: 16,743.7336353000003
SWE: NO,IE
GBE: 184,704.757663292337
</t>
      </text>
    </comment>
    <comment ref="G41" authorId="0">
      <text>
        <t xml:space="preserve">AUT: 280.93586601724384
BEL: NO
BGR: 1.30539164869617
CYP: NO
CZE: 4.55602567756931
DNM: 1,363.75136267527
EST: IE
FIN: NO
FRK: NO
DEU: 521.27616657
GRC: 36.9976978488528
HRV: 218.41637400000005
HUN: 124.81180382430001
IRL: 30.19618264866055
ITA: 974.20134086214568
LVA: 24.45928978968811
LTU: 39.4547
LUX: NO
MLT: NO
NLD: 1,623.4827169767
POL: 886.56054079419244
PRT: NO
ROU: 1,548.2332513924939
SVK: 44.0083777430898
SVN: 0.04787096137817
ESP: 922.7801016847147
SWE: NO,IE
GBE: 11,613.0755041958762
</t>
      </text>
    </comment>
    <comment ref="H41" authorId="0">
      <text>
        <t xml:space="preserve">AUT: 0.00507104451294
BEL: NO
BGR: 0.0000235278
CYP: NO
CZE: 0.00008214781119
DNM: 0.04014775065594
EST: IE
FIN: NO
FRK: NO
DEU: 0.44990515
GRC: 0.00061920267888
HRV: 0.00389334
HUN: 0.0022248
IRL: 0.00054065427684
ITA: 0.0253620274639
LVA: 0.00044
LTU: 0.00071
LUX: NO
MLT: NO
NLD: 0.1902577901973
POL: 0.01599908436
PRT: NO
ROU: 0.0277925004
SVK: 0.00079035538498
SVN: 0.00000086579309
ESP: 2.54521703294143
SWE: NO,IE
GBE: 4.62718310823537
</t>
      </text>
    </comment>
    <comment ref="I41" authorId="0">
      <text>
        <t xml:space="preserve">AUT: 0.0005071044513
BEL: NO
BGR: 0.00000235278
CYP: NO
CZE: 0.00000821478112
DNM: 0.02366605191567
EST: IE
FIN: NO
FRK: NO
DEU: 0.00601367
GRC: 0.00006192026789
HRV: 0.000389334
HUN: 0.00022248
IRL: 0.00005406542768
ITA: 0.00169080183093
LVA: 0.000044
LTU: 0.000071
LUX: NO
MLT: NO
NLD: 0.04295576824908
POL: 0.001599908436
PRT: NO
ROU: 0.00277925004
SVK: 0.0000790355385
SVN: 0.00000008657931
ESP: 0.00725513343055
SWE: NO,IE
GBE: 0.88249906989625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21.298
PRT: NO
ROU: NO
SVK: NO
SVN: NO
ESP: NO
SWE: NO
GBE: NO
</t>
      </text>
    </comment>
    <comment ref="G42" authorId="0">
      <text>
        <t xml:space="preserve">AUT: NO
BEL: NO
BGR: NO
CYP: NO
CZE: NO
DNM: NO
EST: NO
FIN: NO
FRK: NO
DEU: NO
GRC: NO
HRV: NO
HUN: NO
IRL: NO
ITA: NO
LVA: NO
LTU: NO
LUX: NO
MLT: NO
NLD: NO
POL: 3.045614
PRT: NO
ROU: NO
SVK: NO
SVN: NO
ESP: NO
SWE: NO
GBE: NO
</t>
      </text>
    </comment>
    <comment ref="H42" authorId="0">
      <text>
        <t xml:space="preserve">AUT: NO
BEL: NO
BGR: NO
CYP: NO
CZE: NO
DNM: NO
EST: NO
FIN: NO
FRK: NO
DEU: NO
GRC: NO
HRV: NO
HUN: NO
IRL: NO
ITA: NO
LVA: NO
LTU: NO
LUX: NO
MLT: NO
NLD: NO
POL: 0.00063894
PRT: NO
ROU: NO
SVK: NO
SVN: NO
ESP: NO
SWE: NO
GBE: NO
</t>
      </text>
    </comment>
    <comment ref="I42" authorId="0">
      <text>
        <t xml:space="preserve">AUT: NO
BEL: NO
BGR: NO
CYP: NO
CZE: NO
DNM: NO
EST: NO
FIN: NO
FRK: NO
DEU: NO
GRC: NO
HRV: NO
HUN: NO
IRL: NO
ITA: NO
LVA: NO
LTU: NO
LUX: NO
MLT: NO
NLD: NO
POL: 0.000085192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864.71354811269998
ITA: NO
LVA: 29.00
LTU: 1.00
LUX: NO
MLT: NO
NLD: NO VALUE
POL: NO
PRT: NO
ROU: NO
SVK: NO
SVN: NO
ESP: NO
SWE: NO
GBE: NO
</t>
      </text>
    </comment>
    <comment ref="G43" authorId="0">
      <text>
        <t xml:space="preserve">AUT: NO
BEL: NO
BGR: NO
CYP: NO
CZE: NO
DNM: NO
EST: NO
FIN: NO
FRK: NO
DEU: NO
GRC: NO
HRV: NO
HUN: NO
IRL: 96.75482922843311
ITA: NO
LVA: 3.07359892685436
LTU: 0.10434
LUX: NO
MLT: NO
NLD: NO VALUE
POL: NO
PRT: NO
ROU: NO
SVK: NO
SVN: NO
ESP: NO
SWE: NO
GBE: NO
</t>
      </text>
    </comment>
    <comment ref="H43" authorId="0">
      <text>
        <t xml:space="preserve">AUT: NO
BEL: NO
BGR: NO
CYP: NO
CZE: NO
DNM: NO
EST: NO
FIN: NO
FRK: NO
DEU: NO
GRC: NO
HRV: NO
HUN: NO
IRL: 0.00172942709623
ITA: NO
LVA: 0.000029
LTU: 0.000001
LUX: NO
MLT: NO
NLD: NO VALUE
POL: NO
PRT: NO
ROU: NO
SVK: NO
SVN: NO
ESP: NO
SWE: NO
GBE: NO
</t>
      </text>
    </comment>
    <comment ref="I43" authorId="0">
      <text>
        <t xml:space="preserve">AUT: NO
BEL: NO
BGR: NO
CYP: NO
CZE: NO
DNM: NO
EST: NO
FIN: NO
FRK: NO
DEU: NO
GRC: NO
HRV: NO
HUN: NO
IRL: 0.00129707032217
ITA: NO
LVA: 0.0000435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36.67243200000001
BEL: NO
BGR: NO
CYP: 171.90
CZE: NO
DNM: NO
EST: NO
FIN: NO
FRK: 273.00
DEU: 29,395.00
GRC: NO
HRV: 26.93016
HUN: 583.00
IRL: NO
ITA: 209.34
LVA: 556.00
LTU: NO
LUX: NO
MLT: NO
NLD: NO
POL: 48.723
PRT: NO
ROU: 1.436
SVK: NO
SVN: NO
ESP: 3,903.9209999999998
SWE: NO,IE
GBE: NO
</t>
      </text>
    </comment>
    <comment ref="G44" authorId="0">
      <text>
        <t xml:space="preserve">AUT: NO
BEL: NO
BGR: NO
CYP: 19.253
CZE: NO
DNM: NO
EST: NO
FIN: NO
FRK: 27.50
DEU: 3,029.12420652
GRC: NO
HRV: 1.470386736
HUN: 31.8318
IRL: NO
ITA: 19.803564
LVA: 60.3005878229562
LTU: NO
LUX: NO
MLT: NO
NLD: NO
POL: 3.4995786
PRT: NO
ROU: 0.160832
SVK: NO
SVN: NO
ESP: 437.23915199999999
SWE: NO,IE
GBE: NO
</t>
      </text>
    </comment>
    <comment ref="H44" authorId="0">
      <text>
        <t xml:space="preserve">AUT: 0.036672432
BEL: NO
BGR: NO
CYP: 0.00516
CZE: NO
DNM: NO
EST: NO
FIN: NO
FRK: 0.04
DEU: 6.71206941
GRC: NO
HRV: 0.00002693016
HUN: 0.000583
IRL: NO
ITA: NE
LVA: 0.01668
LTU: NO
LUX: NO
MLT: NO
NLD: NO
POL: 0.000472761
PRT: NO
ROU: 0.00004308
SVK: NO
SVN: NO
ESP: 0.117117631
SWE: NO,IE
GBE: NO
</t>
      </text>
    </comment>
    <comment ref="I44" authorId="0">
      <text>
        <t xml:space="preserve">AUT: NO
BEL: NO
BGR: NO
CYP: 0.000688
CZE: NO
DNM: NO
EST: NO
FIN: NO
FRK: 0.00118054054054
DEU: 0.15104876
GRC: NO
HRV: 0.000002693016
HUN: 0.0000583
IRL: NO
ITA: NA
LVA: 0.002224
LTU: NO
LUX: NO
MLT: NO
NLD: NO
POL: 0.0000618981
PRT: NO
ROU: 0.000005744
SVK: NO
SVN: NO
ESP: 0.015615684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124.34172990526034
BEL: 220.53257235212999
BGR: 11.959034
CYP: IE
CZE: NO
DNM: 45.5003921967853
EST: NO
FIN: 4,678.6629130000001
FRK: 1,797.80136573068
DEU: 258.60955733
GRC: 562.29693999999995
HRV: 126.94700000000002
HUN: NO
IRL: NO
ITA: 21.3410616000001
LVA: 0.35
LTU: NO
LUX: 27.5874741131435
MLT: IE
NLD: NO
POL: 237.94953902280002
PRT: 0.199527119987
ROU: 180.13521411300002
SVK: 33.1874238119066
SVN: 77.43539999999999
ESP: 2,026.7370000000001
SWE: C
GBE: 560.58771614207274
</t>
      </text>
    </comment>
    <comment ref="G17" authorId="0">
      <text>
        <t xml:space="preserve">AUT: 9.59548540468901
BEL: 16.39642391129283
BGR: 0.7864824194
CYP: IE
CZE: NO
DNM: 2.92655672548994
EST: NO
FIN: 303.90212785
FRK: 136.250345856663
DEU: 19.28851465
GRC: 37.35448482333334
HRV: 9.176388
HUN: NO
IRL: NO
ITA: 1.53992391119387
LVA: 0.02616197003378
LTU: NO
LUX: 2.046314447301
MLT: IE
NLD: NO
POL: 18.52966752031908
PRT: 0.01478495959104
ROU: 16.67593430434028
SVK: 2.13109303032434
SVN: 5.03284554
ESP: 149.16043921329194
SWE: 615.89170427269801
GBE: 43.53108884222623
</t>
      </text>
    </comment>
    <comment ref="H17" authorId="0">
      <text>
        <t xml:space="preserve">AUT: 0.00035854350972
BEL: 0.00048255521706
BGR: 0.000017753102
CYP: IE
CZE: NO
DNM: 0.0000464354669
EST: NO
FIN: 0.00468234
FRK: 0.00654209973686
DEU: 0.00047175
GRC: 0.00089953502
HRV: 0.000277683
HUN: NO
IRL: NO
ITA: 0.0000465983848
LVA: 0.00000105
LTU: NO
LUX: 0.00008276242234
MLT: IE
NLD: NO
POL: 0.00062292706344
PRT: NO
ROU: 0.00054040564234
SVK: 0.00003838227144
SVN: 0.000104103
ESP: 0.00524377422701
SWE: C
GBE: 0.00161290833191
</t>
      </text>
    </comment>
    <comment ref="I17" authorId="0">
      <text>
        <t xml:space="preserve">AUT: 0.00007098461794
BEL: 0.00009037334341
BGR: 0.0000026444204
CYP: IE
CZE: NO
DNM: 0.00002022198257
EST: NO
FIN: 0.00471846
FRK: 0.00861116089652
DEU: 0.00036728
GRC: 0.000140539214
HRV: 0.0000503787
HUN: NO
IRL: NO
ITA: 0.0000426821232
LVA: 0.00000021
LTU: NO
LUX: 0.00001655248447
MLT: IE
NLD: NO
POL: 0.00012003933501
PRT: 0.00000011971627
ROU: 0.00010808112847
SVK: 0.00000461745429
SVN: 0.00001441044
ESP: 0.00068565705834
SWE: C
GBE: 0.00031913843604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5,238.7878189479316
BEL: 170.02699999999999
BGR: 2.28
CYP: NO
CZE: 17,558.919996510005
DNM: NO
EST: NO
FIN: 6,061.5527499999998
FRK: 81,839.3225086421
DEU: 211,582.24822313
GRC: NO
HRV: 8.793
HUN: 1,848.7380000000003
IRL: NO
ITA: 78,981.279627661817
LVA: NO
LTU: NO
LUX: NO
MLT: NO
NLD: 85,630.9374577769
POL: 30,208.09782942005
PRT: 228.480142618937
ROU: 858.2751075220001
SVK: 21,377.436628651201
SVN: 260.99623199999996
ESP: 27,965.904000000002
SWE: 3,380.40
GBE: 37,221.818009394759
</t>
      </text>
    </comment>
    <comment ref="G18" authorId="0">
      <text>
        <t xml:space="preserve">AUT: 497.22099024726725
BEL: 18.19289
BGR: 0.24396
CYP: NO
CZE: 1,566.169912762165
DNM: NO
EST: NO
FIN: 450.98780893999998
FRK: 11,046.3028758147
DEU: 34,940.03823399
GRC: NO
HRV: 0.940851
HUN: 86.12646720000001
IRL: NO
ITA: 5,433.8707176677644
LVA: NO
LTU: NO
LUX: NO
MLT: NO
NLD: 4,780.88371388346
POL: 4,586.4275684538507
PRT: 23.4081579599313
ROU: 83.96186067960241
SVK: 2,959.04118288267
SVN: 27.926596824
ESP: 4,107.8486311991337
SWE: 580.63211766703296
GBE: 8,429.0441857561873
</t>
      </text>
    </comment>
    <comment ref="H18" authorId="0">
      <text>
        <t xml:space="preserve">AUT: 0.00601196249352
BEL: 0.0017
BGR: 0.0000228
CYP: NO
CZE: 0.13295641620594
DNM: NO
EST: NO
FIN: 0.00606156
FRK: 1.29356353889935
DEU: 2.34749679
GRC: NO
HRV: 0.00008793
HUN: 0.002523738
IRL: NO
ITA: 1.89549126493937
LVA: NO
LTU: NO
LUX: NO
MLT: NO
NLD: 0.03767761248142
POL: 0.59077906684
PRT: 0.00228480142619
ROU: 0.00858275107522
SVK: 0.10135780822459
SVN: 0.00260996232
ESP: 0.07233610671438
SWE: 0.0033804
GBE: 0.04759694703184
</t>
      </text>
    </comment>
    <comment ref="I18" authorId="0">
      <text>
        <t xml:space="preserve">AUT: 0.00064415039794
BEL: 0.00026
BGR: 0.00000342
CYP: NO
CZE: 0.01970661363223
DNM: NO
EST: NO
FIN: 0.00672591
FRK: 0.03479382455659
DEU: 0.31801184
GRC: NO
HRV: 0.0000131895
HUN: 0.0002898738
IRL: NO
ITA: 0.1120404635604
LVA: NO
LTU: NO
LUX: NO
MLT: NO
NLD: 0.0231203531136
POL: 0.087776070484
PRT: 0.00034272021393
ROU: 0.00128741266128
SVK: 0.01457913480001
SVN: 0.000391494348
ESP: 0.023642171182
SWE: 0.00033804
GBE: 0.00533590082104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19,245.497959081382
BEL: 20,774.085566878399
BGR: 2,119.212
CYP: NO
CZE: 11,322.372708123443
DNM: 1,922.32072009241
EST: NO
FIN: 2,305.36
FRK: 29,640.5785291336
DEU: 62,294.0291913
GRC: 1,170.0657000000001
HRV: 478.86000000000018
HUN: 2,014.3479970550156
IRL: 41.868
ITA: 67,580.0628
LVA: 6.00
LTU: NO
LUX: 4,711.8063300993235
MLT: NO
NLD: 11,351.4989823769
POL: 23,715.276030000001
PRT: 1,657.72603187484
ROU: 20,371.035599999999
SVK: 2,272.4273189999999
SVN: 3,298.0449329550001
ESP: 31,470.495999999999
SWE: 3,168.30922769976
GBE: 14,946.298515696119
</t>
      </text>
    </comment>
    <comment ref="G19" authorId="0">
      <text>
        <t xml:space="preserve">AUT: 1,066.2005869331085
BEL: 1,173.5215069018782
BGR: 117.5801242197191
CYP: NO
CZE: 627.95368546205304
DNM: 109.572281045267
EST: NO
FIN: 127.5555688
FRK: 1,655.82507504724
DEU: 3,478.32461981
GRC: 65.21255952820054
HRV: 26.86404600000001
HUN: 113.00492263478637
IRL: 2.33365074902365
ITA: 3,893.808641029259
LVA: 0.33353576985938
LTU: NO
LUX: 266.5776956280522
MLT: NO
NLD: 642.494842402532
POL: 1,314.1394513054711
PRT: 92.8657827380098
ROU: 1,134.8066646504478
SVK: 126.5327494
SVN: 182.35371053921543
ESP: 1,743.5786104999422
SWE: 180.593625978886
GBE: 846.87852595718618
</t>
      </text>
    </comment>
    <comment ref="H19" authorId="0">
      <text>
        <t xml:space="preserve">AUT: 0.01924549795908
BEL: 0.0154206
BGR: 0.002119212
CYP: NO
CZE: 0.01132237270812
DNM: 0.00192232072009
EST: NO
FIN: 0.00230536
FRK: 0.02989447215801
DEU: 0.05693638
GRC: 0.0011700657
HRV: 0.00047886
HUN: 0.00201434799706
IRL: 0.000041868
ITA: 0.0675800628
LVA: 0.000006
LTU: NO
LUX: 0.00477353867926
MLT: NO
NLD: 0.06470354419955
POL: 0.02371527603
PRT: NO
ROU: 0.0203710356
SVK: 0.002272427
SVN: 0.00329804493296
ESP: 0.23347127051843
SWE: 0.00316830922769
GBE: 0.01494771522646
</t>
      </text>
    </comment>
    <comment ref="I19" authorId="0">
      <text>
        <t xml:space="preserve">AUT: 0.00192454979591
BEL: 0.00693166405669
BGR: 0.0002119212
CYP: NO
CZE: 0.00113223727081
DNM: 0.00192232072009
EST: NO
FIN: 0.00378903
FRK: 0.00295767423354
DEU: 0.05606463
GRC: 0.00011700657
HRV: 0.000047886
HUN: 0.00020143479971
IRL: 0.0000041868
ITA: 0.0675800628
LVA: 0.0000006
LTU: NO
LUX: 0.00053291298217
MLT: NO
NLD: 0.00113514989824
POL: 0.002371527603
PRT: 0.00099463561912
ROU: 0.00203710356
SVK: 0.000227243
SVN: 0.0003298044933
ESP: 0.00655368572291
SWE: 0.00031683092276
GBE: 0.00149477152265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G20" authorId="0">
      <text>
        <t xml:space="preserve">AUT: NO
BEL: 4.89033
BGR: NO
CYP: NO
CZE: NO
DNM: NO
EST: NO
FIN: NO
FRK: 7.71584912876771
DEU: IE
GRC: NO
HRV: NO
HUN: NO
IRL: NO
ITA: NO
LVA: NO
LTU: NO
LUX: NO
MLT: NO
NLD: NO
POL: NO
PRT: NO
ROU: 3.69089520472578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10.92279766327587
BEL: NO
BGR: 1.534
CYP: NO
CZE: 1.01195581833435
DNM: 0.08928965783014
EST: NO
FIN: NO
FRK: 49.1508636578003
DEU: IE
GRC: NO
HRV: 5.90
HUN: 9.00
IRL: NO
ITA: NO
LVA: NO
LTU: NO
LUX: NO
MLT: IE
NLD: NO
POL: 0.878
PRT: NO
ROU: NO
SVK: 250.086885
SVN: 0.031
ESP: 0.822
SWE: C
GBE: IE
</t>
      </text>
    </comment>
    <comment ref="G22" authorId="0">
      <text>
        <t xml:space="preserve">AUT: 1.2233533382869
BEL: NO
BGR: 0.171808
CYP: NO
CZE: 0.11333905165345
DNM: 0.01000044167698
EST: NO
FIN: NO
FRK: 2.75781325389592
DEU: IE
GRC: NO
HRV: 0.76
HUN: 1.008
IRL: NO
ITA: NO
LVA: NO
LTU: NO
LUX: NO
MLT: IE
NLD: NO
POL: 0.098336
PRT: NO
ROU: NO
SVK: 27.9680499725
SVN: 0.003472
ESP: 0.092064
SWE: 0.44865792
GBE: IE
</t>
      </text>
    </comment>
    <comment ref="H22" authorId="0">
      <text>
        <t xml:space="preserve">AUT: 0.00010922797663
BEL: NO
BGR: 0.00004602
CYP: NO
CZE: 0.00003035867455
DNM: 0.00000098218624
EST: NO
FIN: NO
FRK: 0.00094043757812
DEU: NA
GRC: NO
HRV: 0.000177
HUN: 0.00027
IRL: NO
ITA: NO
LVA: NO
LTU: NO
LUX: NO
MLT: IE
NLD: NO
POL: 0.00002634
PRT: NO
ROU: NO
SVK: 0.00750260655
SVN: 0.00000093
ESP: 0.000024682
SWE: C
GBE: IE
</t>
      </text>
    </comment>
    <comment ref="I22" authorId="0">
      <text>
        <t xml:space="preserve">AUT: 0.00004369119065
BEL: NO
BGR: 0.000006136
CYP: NO
CZE: 0.00000404782327
DNM: 0.00000035715863
EST: NO
FIN: NO
FRK: 0.0007048654646
DEU: NA
GRC: NO
HRV: 0.0000236
HUN: 0.000036
IRL: NO
ITA: NO
LVA: NO
LTU: NO
LUX: NO
MLT: IE
NLD: NO
POL: 0.000003512
PRT: NO
ROU: NO
SVK: 0.00100034754
SVN: 0.000000124
ESP: 0.000003272
SWE: C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238.57901842167942
BEL: 616.90812964228712
BGR: 492.91592599999996
CYP: 32.67
CZE: NO
DNM: NO
EST: NO
FIN: 999.25591599999996
FRK: 766.092398861734
DEU: 3,544.3311907
GRC: 336.73339999999996
HRV: 36.676
HUN: 46.14
IRL: 345.58913322079889
ITA: 599.44345104000001
LVA: NO
LTU: NO
LUX: NO
MLT: IE
NLD: NO
POL: 675.20222150400014
PRT: IE
ROU: IE
SVK: 69.6253033803784
SVN: 290.39789999999999
ESP: 3,513.9367999999999
SWE: 1,224.80757245687
GBE: 23.4649784413999
</t>
      </text>
    </comment>
    <comment ref="G24" authorId="0">
      <text>
        <t xml:space="preserve">AUT: 18.32367225197068
BEL: 49.5507479437437
BGR: 36.44985012125335
CYP: 2.17
CZE: NO
DNM: NO
EST: NO
FIN: 72.72908357
FRK: 63.772570970472
DEU: 282.16409587
GRC: 23.24283888666666
HRV: 2.4082176
HUN: 2.911434
IRL: 23.14129158881748
ITA: 42.14438456430365
LVA: NO
LTU: NO
LUX: NO
MLT: IE
NLD: NO
POL: 51.2597250711594
PRT: IE
ROU: IE
SVK: 6.44228869200789
SVN: 18.42954249
ESP: 294.99195404398398
SWE: 84.2527400765908
GBE: 1.81656079780453
</t>
      </text>
    </comment>
    <comment ref="H24" authorId="0">
      <text>
        <t xml:space="preserve">AUT: 0.00068057821119
BEL: 0.00183660531592
BGR: 0.001198423778
CYP: 0.00005
CZE: NO
DNM: NO
EST: NO
FIN: 0.00099926
FRK: 0.00247982126173
DEU: 0.01340938
GRC: 0.00057364284
HRV: 0.00005376
HUN: 0.00004614
IRL: 0.00057191273514
ITA: 0.00110879595312
LVA: NO
LTU: NO
LUX: NO
MLT: IE
NLD: NO
POL: 0.00197232368926
PRT: IE
ROU: IE
SVK: 0.00019130391014
SVN: 0.0003095679
ESP: 0.01011736286127
SWE: 0.00133408375994
GBE: 0.00007039493532
</t>
      </text>
    </comment>
    <comment ref="I24" authorId="0">
      <text>
        <t xml:space="preserve">AUT: 0.00013435770003
BEL: 0.0003708
BGR: 0.0002256685556
CYP: 0.000008083
CZE: NO
DNM: NO
EST: NO
FIN: 0.00119476
FRK: 0.00185401149729
DEU: 0.00963817
GRC: 0.0000617393
HRV: 0.0000079386
HUN: 0.000004614
IRL: 0.0000911398138
ITA: 0.00119888690208
LVA: NO
LTU: NO
LUX: NO
MLT: IE
NLD: NO
POL: 0.00039180058909
PRT: IE
ROU: IE
SVK: 0.00003738218203
SVN: 0.00003383229
ESP: 0.00200239290543
SWE: 0.00035922828431
GBE: 0.00001407898706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190.21257212982135
BEL: 927.74800000000005
BGR: 454.19594999999981
CYP: NO
CZE: 145.42601767670385
DNM: NO
EST: 27.00
FIN: 198.49256099999999
FRK: 17.7537580805292
DEU: 492.2974252
GRC: IE
HRV: NO
HUN: NO
IRL: NO
ITA: NO
LVA: NO
LTU: NO
LUX: NO
MLT: NO
NLD: NO
POL: 7,090.8049900000005
PRT: IE
ROU: IE
SVK: 475.27163188259999
SVN: 60.10
ESP: 701.90499999999997
SWE: NO
GBE: 1,389.636689596
</t>
      </text>
    </comment>
    <comment ref="G25" authorId="0">
      <text>
        <t xml:space="preserve">AUT: 19.78210750150142
BEL: 101.33738600000001
BGR: 48.59896664999998
CYP: NO
CZE: 15.55251469338316
DNM: NO
EST: 2.54186820492695
FIN: 20.8388307
FRK: 1.69143959720007
DEU: 45.9653626
GRC: IE
HRV: NO
HUN: NO
IRL: NO
ITA: NO
LVA: NO
LTU: NO
LUX: NO
MLT: NO
NLD: NO
POL: 668.63324604372269
PRT: IE
ROU: IE
SVK: 46.3753952295325
SVN: 5.68546
ESP: 72.31090842871808
SWE: NO
GBE: 126.30568360878101
</t>
      </text>
    </comment>
    <comment ref="H25" authorId="0">
      <text>
        <t xml:space="preserve">AUT: 0.0019021257213
BEL: 0.00927748
BGR: 0.0045419595
CYP: NO
CZE: 0.00145426017677
DNM: NO
EST: 0.00027
FIN: 0.0001985
FRK: 0.00017753758081
DEU: 0.0016492
GRC: IE
HRV: NO
HUN: NO
IRL: NO
ITA: NO
LVA: NO
LTU: NO
LUX: NO
MLT: NO
NLD: NO
POL: 0.05810344399
PRT: IE
ROU: IE
SVK: 0.00475271631883
SVN: 0.000601
ESP: 0.00630804130082
SWE: NO
GBE: 0.0088205092985
</t>
      </text>
    </comment>
    <comment ref="I25" authorId="0">
      <text>
        <t xml:space="preserve">AUT: 0.00028531885819
BEL: 0.001392
BGR: 0.000681293925
CYP: NO
CZE: 0.00021813902652
DNM: NO
EST: 0.0000405
FIN: 0.00021175
FRK: 0.00002663063712
DEU: 0.00191996
GRC: IE
HRV: NO
HUN: NO
IRL: NO
ITA: NO
LVA: NO
LTU: NO
LUX: NO
MLT: NO
NLD: NO
POL: 0.008644379899
PRT: IE
ROU: IE
SVK: 0.00071290744782
SVN: 0.00009015
ESP: 0.00096144299754
SWE: NO
GBE: 0.00223109092054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4,978.9714605104227
BEL: 5,822.6910862816012
BGR: 1,643.4774
CYP: NO
CZE: 2,320.1747648216151
DNM: NO
EST: 34.00
FIN: 46.97
FRK: 14,680.0686816862
DEU: IE
GRC: 13,202.640000000001
HRV: 326.18000000000012
HUN: 3,419.10
IRL: 24,730.702711830167
ITA: 17,898.30
LVA: 26.00
LTU: NO
LUX: 951.23938974210296
MLT: NO
NLD: 3,088.59283319202
POL: 7,554.3139799999999
PRT: IE
ROU: IE
SVK: 1,262.54806509748
SVN: 1,858.8755799500002
ESP: 16,202.486000000001
SWE: 291.06300679836198
GBE: 10,663.051313694299
</t>
      </text>
    </comment>
    <comment ref="G26" authorId="0">
      <text>
        <t xml:space="preserve">AUT: 275.83501891227741
BEL: 327.82624244039789
BGR: 91.18496726344556
CYP: NO
CZE: 128.6799447469576
DNM: NO
EST: 1.87736032
FIN: 2.5988501
FRK: 827.629281277209
DEU: IE
GRC: 735.83726702645981
HRV: 18.29869800000001
HUN: 191.81151
IRL: 1,378.4470934208359
ITA: 1,031.25910678695
LVA: 1.44532166939066
LTU: NO
LUX: 53.81783264057438
MLT: NO
NLD: 174.814354358668
POL: 418.60874889704786
PRT: IE
ROU: IE
SVK: 70.300896563367
SVN: 102.77993972959726
ESP: 909.12073576033492
SWE: 16.5905913875066
GBE: 604.18364916664302
</t>
      </text>
    </comment>
    <comment ref="H26" authorId="0">
      <text>
        <t xml:space="preserve">AUT: 0.00497897146051
BEL: 0.00477856841508
BGR: 0.0016434774
CYP: NO
CZE: 0.00232017476482
DNM: NO
EST: 0.000034
FIN: 0.00004697
FRK: 0.01468006868169
DEU: IE
GRC: 0.01320264
HRV: 0.00032618
HUN: 0.0034191
IRL: 0.02473070271183
ITA: 0.0178983
LVA: 0.000026
LTU: NO
LUX: 0.00095123938974
MLT: NO
NLD: 0.01760497914919
POL: 0.00755431398
PRT: IE
ROU: IE
SVK: 0.0012625480651
SVN: 0.00185887557995
ESP: 0.12070393570355
SWE: 0.00029106300679
GBE: 0.01066406202946
</t>
      </text>
    </comment>
    <comment ref="I26" authorId="0">
      <text>
        <t xml:space="preserve">AUT: 0.00049789714605
BEL: 0.00047385684151
BGR: 0.00016434774
CYP: NO
CZE: 0.00023201747648
DNM: NO
EST: 0.0000034
FIN: 0.00006605
FRK: 0.00146800686817
DEU: IE
GRC: 0.001320264
HRV: 0.000032618
HUN: 0.00034191
IRL: 0.00247307027118
ITA: 0.0178983
LVA: 0.0000026
LTU: NO
LUX: 0.00009512393897
MLT: NO
NLD: 0.00030885928332
POL: 0.000755431398
PRT: IE
ROU: IE
SVK: 0.00012625480651
SVN: 0.000185887558
ESP: 0.00208437907056
SWE: 0.00002910630067
GBE: 0.00106640620295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16.75109323
BEL: 0.97
BGR: NO
CYP: NO
CZE: NO
DNM: NO
EST: NO
FIN: NO
FRK: NO
DEU: NO
GRC: NO
HRV: NO
HUN: NO
IRL: NO
ITA: NO
LVA: NO
LTU: NO
LUX: NO
MLT: NO
NLD: NO
POL: NO
PRT: IE
ROU: IE
SVK: NO
SVN: NO
ESP: NO
SWE: NO
GBE: NO
</t>
      </text>
    </comment>
    <comment ref="G27" authorId="0">
      <text>
        <t xml:space="preserve">AUT: 1.264075229496
BEL: 0.07081
BGR: NO
CYP: NO
CZE: NO
DNM: NO
EST: NO
FIN: NO
FRK: NO
DEU: NO
GRC: NO
HRV: NO
HUN: NO
IRL: NO
ITA: NO
LVA: NO
LTU: NO
LUX: NO
MLT: NO
NLD: NO
POL: NO
PRT: IE
ROU: IE
SVK: NO
SVN: NO
ESP: NO
SWE: NO
GBE: NO
</t>
      </text>
    </comment>
    <comment ref="H27" authorId="0">
      <text>
        <t xml:space="preserve">AUT: 0.00020101311876
BEL: 0.0000291
BGR: NO
CYP: NO
CZE: NO
DNM: NO
EST: NO
FIN: NO
FRK: NO
DEU: NO
GRC: NO
HRV: NO
HUN: NO
IRL: NO
ITA: NO
LVA: NO
LTU: NO
LUX: NO
MLT: NO
NLD: NO
POL: NO
PRT: IE
ROU: IE
SVK: NO
SVN: NO
ESP: NO
SWE: NO
GBE: NO
</t>
      </text>
    </comment>
    <comment ref="I27" authorId="0">
      <text>
        <t xml:space="preserve">AUT: 0.00006700437292
BEL: 0.00000388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12.7944
FRK: NO
DEU: NO
GRC: NO
HRV: NO
HUN: NO
IRL: NO
ITA: NO
LVA: NO
LTU: NO
LUX: NO
MLT: NO
NLD: NO
POL: NO
PRT: NO
ROU: NO
SVK: NO
SVN: NO
ESP: NO
SWE: NO
GBE: NO
</t>
      </text>
    </comment>
    <comment ref="G28" authorId="0">
      <text>
        <t xml:space="preserve">AUT: NO
BEL: NO
BGR: NO
CYP: NO
CZE: NO
DNM: NO
EST: NO
FIN: 1.30717826
FRK: NO
DEU: NO
GRC: NO
HRV: NO
HUN: NO
IRL: NO
ITA: NO
LVA: NO
LTU: NO
LUX: NO
MLT: NO
NLD: NO
POL: NO
PRT: NO
ROU: NO
SVK: NO
SVN: NO
ESP: NO
SWE: IE
GBE: NO
</t>
      </text>
    </comment>
    <comment ref="H28" authorId="0">
      <text>
        <t xml:space="preserve">AUT: NO
BEL: NO
BGR: NO
CYP: NO
CZE: NO
DNM: NO
EST: NO
FIN: 0.00063972
FRK: NO
DEU: NO
GRC: NO
HRV: NO
HUN: NO
IRL: NO
ITA: NO
LVA: NO
LTU: NO
LUX: NO
MLT: NO
NLD: NO
POL: NO
PRT: NO
ROU: NO
SVK: NO
SVN: NO
ESP: NO
SWE: IE
GBE: NO
</t>
      </text>
    </comment>
    <comment ref="I28" authorId="0">
      <text>
        <t xml:space="preserve">AUT: NO
BEL: NO
BGR: NO
CYP: NO
CZE: NO
DNM: NO
EST: NO
FIN: 0.00001279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18.33600000000001
BEL: NO
BGR: NO
CYP: NO
CZE: 5.76368577042779
DNM: NO
EST: NO
FIN: 8.528
FRK: 3.97569424523733
DEU: NO
GRC: NO
HRV: 3.60
HUN: NO
IRL: NO
ITA: NO
LVA: NO
LTU: NO
LUX: NO
MLT: IE
NLD: NO
POL: NO
PRT: IE
ROU: IE
SVK: 1,065.2024349999999
SVN: NO
ESP: 0.822
SWE: NO
GBE: IE
</t>
      </text>
    </comment>
    <comment ref="G29" authorId="0">
      <text>
        <t xml:space="preserve">AUT: 2.053632
BEL: NO
BGR: NO
CYP: NO
CZE: 0.64553280628791
DNM: NO
EST: NO
FIN: 0.9455846
FRK: NO
DEU: NO
GRC: NO
HRV: 0.4032
HUN: NO
IRL: NO
ITA: NO
LVA: NO
LTU: NO
LUX: NO
MLT: IE
NLD: NO
POL: NO
PRT: IE
ROU: IE
SVK: 119.125138980833
SVN: NO
ESP: 0.092064
SWE: NO
GBE: IE
</t>
      </text>
    </comment>
    <comment ref="H29" authorId="0">
      <text>
        <t xml:space="preserve">AUT: 0.00018336
BEL: NO
BGR: NO
CYP: NO
CZE: 0.00017291057311
DNM: NO
EST: NO
FIN: 0.0004264
FRK: 0.00001649913112
DEU: NO
GRC: NO
HRV: 0.000108
HUN: NO
IRL: NO
ITA: NO
LVA: NO
LTU: NO
LUX: NO
MLT: IE
NLD: NO
POL: NO
PRT: IE
ROU: IE
SVK: 0.03195607305
SVN: NO
ESP: 0.000024659
SWE: NO
GBE: IE
</t>
      </text>
    </comment>
    <comment ref="I29" authorId="0">
      <text>
        <t xml:space="preserve">AUT: 0.000073344
BEL: NO
BGR: NO
CYP: NO
CZE: 0.00002305474308
DNM: NO
EST: NO
FIN: 0.00000853
FRK: 0.00011370485541
DEU: NO
GRC: NO
HRV: 0.0000144
HUN: NO
IRL: NO
ITA: NO
LVA: NO
LTU: NO
LUX: NO
MLT: IE
NLD: NO
POL: NO
PRT: IE
ROU: IE
SVK: 0.00426080974
SVN: NO
ESP: 0.000003289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578.63041509734774
BEL: 2,264.2274963659497
BGR: 6,983.3716139999997
CYP: 58.62
CZE: 1,625.6884690277777
DNM: 1.05454407
EST: 91.00
FIN: 11,152.546844
FRK: 35,019.6068600601
DEU: IE
GRC: 670.97108000000003
HRV: 122.83800000000002
HUN: 86.34
IRL: 1,207.7573616314985
ITA: 57,919.086953862578
LVA: 142.00
LTU: 41.00
LUX: 4.18499303900842
MLT: IE
NLD: 119,756.645109279
POL: 13,094.6788710288
PRT: 13,316.8308206276
ROU: 10,318.524658567003
SVK: 63.0271749793035
SVN: 140.08552000000003
ESP: 5,776.973
SWE: 5,016.7667540349803
GBE: 1,179.0037442087159
</t>
      </text>
    </comment>
    <comment ref="G31" authorId="0">
      <text>
        <t xml:space="preserve">AUT: 43.69142566550477
BEL: 170.62851178300383
BGR: 594.78383615088785
CYP: 4.4513
CZE: 116.8296487845499
DNM: 0.0751126613132
EST: 5.74874738057969
FIN: 560.00803238000003
FRK: 2,398.24641073665
DEU: IE
GRC: 46.85577834666667
HRV: 8.8851334
HUN: 6.022914
IRL: 87.08696582040152
ITA: 4,198.5328974477688
LVA: 8.91054907478129
LTU: 2.73921
LUX: 0.31042391494251
MLT: IE
NLD: 7,794.64778850268
POL: 791.66411218024018
PRT: 701.173409007736
ROU: 597.8781222271208
SVK: 4.61068187779871
SVN: 10.120484868
ESP: 445.57130148004546
SWE: 304.68223832367897
GBE: 92.97571268390939
</t>
      </text>
    </comment>
    <comment ref="H31" authorId="0">
      <text>
        <t xml:space="preserve">AUT: 0.00171847149447
BEL: 0.00671997820775
BGR: 0.017582756526
CYP: 0.00018
CZE: 0.00415342402458
DNM: 0.00000185846251
EST: 0.000091
FIN: 0.01124105
FRK: 0.06380554376965
DEU: IE
GRC: 0.00132081964
HRV: 0.000368514
HUN: 0.00016674
IRL: 0.00337073858202
ITA: 0.15814049686159
LVA: 0.000142
LTU: 0.000041
LUX: 0.00001255497912
MLT: IE
NLD: 0.43112368458495
POL: 0.0172943836437
PRT: 0.01600768149318
ROU: 0.01163088147633
SVK: 0.00017252152494
SVN: 0.00037236456
ESP: 0.01706563559996
SWE: 0.00500370124472
GBE: 0.00353701123263
</t>
      </text>
    </comment>
    <comment ref="I31" authorId="0">
      <text>
        <t xml:space="preserve">AUT: 0.00034282331135
BEL: 0.00134290859148
BGR: 0.0033481833894
CYP: 0.000035
CZE: 0.00079450273579
DNM: 0.00000032903212
EST: 0.0000091
FIN: 0.02242669
FRK: 0.0126294899604
DEU: IE
GRC: 0.000229559248
HRV: 0.0000737028
HUN: 0.000028734
IRL: 0.00066152104126
ITA: 0.11583817390773
LVA: 0.0000142
LTU: 0.0000041
LUX: 0.00000251099582
MLT: IE
NLD: 0.01197625903207
POL: 0.00235939408027
PRT: 0.00240601966938
ROU: 0.0013599416703
SVK: 0.00003367630499
SVN: 0.000072078312
ESP: 0.00217188456001
SWE: 0.00092879012171
GBE: 0.00070740224653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2,174.7901225859646
BEL: 34.817
BGR: 1,584.1701055243502
CYP: NO
CZE: 12,258.039821657729
DNM: 506.658809670123
EST: NO
FIN: NO
FRK: 15,742.4942830287
DEU: IE
GRC: NO
HRV: NO
HUN: NO
IRL: NO
ITA: NO
LVA: NO
LTU: NO
LUX: NO
MLT: NO
NLD: NO
POL: 47,939.748000000007
PRT: NO
ROU: 1,293.1722652459998
SVK: 688.05735192577504
SVN: NO
ESP: 6,635.732
SWE: 269.94797999999997
GBE: 1,749.3671379448001
</t>
      </text>
    </comment>
    <comment ref="G32" authorId="0">
      <text>
        <t xml:space="preserve">AUT: 206.81705576589738
BEL: 3.29369
BGR: 143.16356452944046
CYP: NO
CZE: 1,188.9402642962982
DNM: 47.9299233947937
EST: NO
FIN: NO
FRK: 1,489.23995917452
DEU: IE
GRC: NO
HRV: NO
HUN: NO
IRL: NO
ITA: NO
LVA: NO
LTU: NO
LUX: NO
MLT: NO
NLD: NO
POL: 4,541.5092962467288
PRT: NO
ROU: 128.39437262238374
SVK: 69.8769325463614
SVN: NO
ESP: 626.16730540190281
SWE: 28.091686104
GBE: 164.42682161667599
</t>
      </text>
    </comment>
    <comment ref="H32" authorId="0">
      <text>
        <t xml:space="preserve">AUT: 0.02174790122586
BEL: 0.00035
BGR: 0.01584170105524
CYP: NO
CZE: 0.12258039821658
DNM: 0.0050665880967
EST: NO
FIN: NO
FRK: 0.15742494283029
DEU: IE
GRC: NO
HRV: NO
HUN: NO
IRL: NO
ITA: NO
LVA: NO
LTU: NO
LUX: NO
MLT: NO
NLD: NO
POL: 0.47379228
PRT: NO
ROU: 0.01293172265246
SVK: 0.00686334493789
SVN: NO
ESP: 0.06635731186934
SWE: 0.00157469418
GBE: 0.01749367137945
</t>
      </text>
    </comment>
    <comment ref="I32" authorId="0">
      <text>
        <t xml:space="preserve">AUT: 0.00326218518388
BEL: 0.00005
BGR: 0.00237625515829
CYP: NO
CZE: 0.01838705973249
DNM: 0.00075998821451
EST: NO
FIN: NO
FRK: 0.02361374142454
DEU: IE
GRC: NO
HRV: NO
HUN: NO
IRL: NO
ITA: NO
LVA: NO
LTU: NO
LUX: NO
MLT: NO
NLD: NO
POL: 0.071037702
PRT: NO
ROU: 0.00193975839787
SVK: 0.00102940602634
SVN: NO
ESP: 0.00995359340133
SWE: 0.00086158314
GBE: 0.00262405070692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20,472.007395282111
BEL: 55,183.561583573457
BGR: 4,953.0811390384806
CYP: NO
CZE: 10,734.314596314165
DNM: 5,478.68328663717
EST: 168.00
FIN: 1,866.4381000000001
FRK: 83,721.1551609798
DEU: IE
GRC: 3,936.4221400753336
HRV: 5,767.1400000000012
HUN: 7,158.857255321318
IRL: 3,466.6989755347004
ITA: 92,211.213199999998
LVA: 452.00
LTU: 4,876.00
LUX: 2,537.054985949183
MLT: NO
NLD: 118,671.49723002
POL: 13,020.416010000008
PRT: 7,008.8625453531
ROU: 19,165.513500000001
SVK: 7,534.4021208855702
SVN: 1,042.1109724800001
ESP: 116,492.666
SWE: 1,904.1499303983901
GBE: 89,163.039410828002
</t>
      </text>
    </comment>
    <comment ref="G33" authorId="0">
      <text>
        <t xml:space="preserve">AUT: 1,134.149209698629
BEL: 3,109.3824196874712
BGR: 274.81153164406976
CYP: NO
CZE: 595.33920896530685
DNM: 312.284947338318
EST: 9.27636864
FIN: 103.31001689
FRK: 4,718.64855572439
DEU: IE
GRC: 219.39294788129354
HRV: 323.53655400000008
HUN: 401.61189202352597
IRL: 193.22787477061377
ITA: 5,312.9991876531858
LVA: 25.12636132940688
LTU: 270.95931999999999
LUX: 143.53779091377396
MLT: NO
NLD: 6,716.8067432191
POL: 721.50298101128112
PRT: 395.175086209149
ROU: 1,067.6507998075529
SVK: 419.52875998134499
SVN: 57.6198343226002
ESP: 6,419.9439321922255
SWE: 58.4365575304086
GBE: 5,052.1045934420699
</t>
      </text>
    </comment>
    <comment ref="H33" authorId="0">
      <text>
        <t xml:space="preserve">AUT: 0.02047200739528
BEL: 0.27976810172447
BGR: 0.00495308113904
CYP: NO
CZE: 0.01073431459631
DNM: 0.00594501124529
EST: 0.000168
FIN: 0.00186644
FRK: 0.08372115516098
DEU: IE
GRC: 0.00393642214008
HRV: 0.00576714
HUN: 0.00715885725532
IRL: 0.00346669897553
ITA: 0.0922112132
LVA: 0.000452
LTU: 0.004876
LUX: 0.00253705498595
MLT: NO
NLD: 0.70052821421111
POL: 0.01302041601
PRT: 0.00700886254535
ROU: 0.0191655135
SVK: 0.00753440212089
SVN: 0.00104211097248
ESP: 11.24196268218872
SWE: 0.00190414993039
GBE: 0.08917149088376
</t>
      </text>
    </comment>
    <comment ref="I33" authorId="0">
      <text>
        <t xml:space="preserve">AUT: 0.00204720073953
BEL: 0.01265931683445
BGR: 0.0004953081139
CYP: NO
CZE: 0.00107343145963
DNM: 0.00547868328664
EST: 0.0000168
FIN: 0.00341768
FRK: 0.0083721155161
DEU: IE
GRC: 0.00039364221401
HRV: 0.000576714
HUN: 0.00071588572553
IRL: 0.00034666989755
ITA: 0.02766336396
LVA: 0.0000452
LTU: 0.0004876
LUX: 0.00025370549859
MLT: NO
NLD: 0.011867149723
POL: 0.001302041601
PRT: 0.00661513900054
ROU: 0.00191655135
SVK: 0.00075344021209
SVN: 0.00010421109725
ESP: 0.06106163481936
SWE: 0.00019041499303
GBE: 0.00891714908838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4,609.6466905781608
BEL: 215.89
BGR: NO
CYP: NO
CZE: NO
DNM: NO
EST: NO
FIN: 111.952
FRK: 34,446.864748319
DEU: IE
GRC: NO
HRV: NO
HUN: 14.00
IRL: NO
ITA: NO
LVA: NO
LTU: NO
LUX: NO
MLT: NO
NLD: NO
POL: 1,493.9490000000001
PRT: 4.27050150177482
ROU: 608.76599999999996
SVK: 140.2197846
SVN: NO
ESP: NO
SWE: 1,001.887488
GBE: NO
</t>
      </text>
    </comment>
    <comment ref="G34" authorId="0">
      <text>
        <t xml:space="preserve">AUT: 326.76874824396731
BEL: 13.93747
BGR: NO
CYP: NO
CZE: NO
DNM: NO
EST: NO
FIN: 12.90238664
FRK: 2,051.47316059637
DEU: IE
GRC: NO
HRV: NO
HUN: 1.3155892265
IRL: NO
ITA: NO
LVA: NO
LTU: NO
LUX: NO
MLT: NO
NLD: NO
POL: 213.63470699999999
PRT: 0.26946864476199
ROU: 51.02165198692246
SVK: 20.0514292
SVN: NO
ESP: NO
SWE: 60.11324928
GBE: NO
</t>
      </text>
    </comment>
    <comment ref="H34" authorId="0">
      <text>
        <t xml:space="preserve">AUT: 0.05531576028694
BEL: 0.214485919
BGR: NO
CYP: NO
CZE: NO
DNM: NO
EST: NO
FIN: 0.00011195
FRK: 0.05496462013617
DEU: IE
GRC: NO
HRV: NO
HUN: 0.00042
IRL: NO
ITA: NO
LVA: NO
LTU: NO
LUX: NO
MLT: NO
NLD: NO
POL: 0.04481847
PRT: 0.00000384345135
ROU: 0.01826298
SVK: 0.004206594
SVN: NO
ESP: NO
SWE: 0.001001887488
GBE: NO
</t>
      </text>
    </comment>
    <comment ref="I34" authorId="0">
      <text>
        <t xml:space="preserve">AUT: 0.01843858676231
BEL: 0.0428731838
BGR: NO
CYP: NO
CZE: NO
DNM: NO
EST: NO
FIN: 0.00022276
FRK: 0.00879016114391
DEU: IE
GRC: NO
HRV: NO
HUN: 0.000056
IRL: NO
ITA: NO
LVA: NO
LTU: NO
LUX: NO
MLT: NO
NLD: NO
POL: 0.005975796
PRT: 0.00001708200601
ROU: 0.002435064
SVK: 0.000560879
SVN: NO
ESP: NO
SWE: 0.0006011324928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1,940.4958865592594
BEL: 2,495.8209999999999
BGR: 573.09699999999998
CYP: 21.60
CZE: 662.51406781847572
DNM: 512.613006127743
EST: NO
FIN: 616.43200000000002
FRK: 5,278.72057754819
DEU: NO
GRC: NO
HRV: NO
HUN: 44.00
IRL: NO
ITA: NO
LVA: 256.23600525624181
LTU: 703.00
LUX: NO
MLT: IE
NLD: 107.042000934575
POL: 104.12800000000001
PRT: 169.482685892267
ROU: 204.982
SVK: 222.03766379999999
SVN: 991.6486799999999
ESP: 170.94300000000001
SWE: 1,530.8886600000001
GBE: IE
</t>
      </text>
    </comment>
    <comment ref="G36" authorId="0">
      <text>
        <t xml:space="preserve">AUT: 193.02132839217381
BEL: 244.5996294
BGR: 64.186864
CYP: 2.16
CZE: 37.50950005304741
DNM: 54.342924811395
EST: NO
FIN: 40.8872864
FRK: 510.324854681869
DEU: NO
GRC: NO
HRV: NO
HUN: 4.928
IRL: NO
ITA: NO
LVA: 22.6613709694312
LTU: 67.12458000000001
LUX: NO
MLT: IE
NLD: 4.50646823934562
POL: 11.3562218
PRT: 18.6845122129015
ROU: 21.6814654
SVK: 22.73142353
SVN: 111.06465215999999
ESP: 19.145616
SWE: 135.9810077976
GBE: IE
</t>
      </text>
    </comment>
    <comment ref="H36" authorId="0">
      <text>
        <t xml:space="preserve">AUT: 0.01559262614569
BEL: 0.03019381
BGR: 0.01719291
CYP: 0.000648
CZE: 0.00133761383358
DNM: 0.01599521809518
EST: NO
FIN: 0.01336933
FRK: 0.15792666689101
DEU: NO
GRC: NO
HRV: NO
HUN: 0.00132
IRL: NO
ITA: NO
LVA: 0.00572023600526
LTU: 0.018306
LUX: NO
MLT: IE
NLD: 0.00026760500234
POL: 0.002969183
PRT: 0.00180150245098
ROU: 0.005504529
SVK: 0.004223551
SVN: 0.0297494604
ESP: 0.005128289
SWE: 0.01671862568399
GBE: IE
</t>
      </text>
    </comment>
    <comment ref="I36" authorId="0">
      <text>
        <t xml:space="preserve">AUT: 0.00610997270095
BEL: 0.015534508
BGR: 0.002292388
CYP: 0.000086
CZE: 0.00015704068563
DNM: 0.00166103818598
EST: NO
FIN: 0.0014344
FRK: 0.02127705490689
DEU: NO
GRC: NO
HRV: NO
HUN: 0.000176
IRL: NO
ITA: NO
LVA: 0.00076182360053
LTU: 0.0024376
LUX: NO
MLT: IE
NLD: 0.00000535210005
POL: 0.0003957133
PRT: 0.00113613312618
ROU: 0.0007331959
SVK: 0.000533919
SVN: 0.00396659472
ESP: 0.000683774
SWE: 0.007243471872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398.63863629277125
BEL: 282.38412913080953
BGR: 38.098022
CYP: 27.108
CZE: 87.77777777777779
DNM: 65.2905932949654
EST: NO
FIN: 6,161.7467058000002
FRK: 1,478.21550451623
DEU: IE
GRC: 678.29930000000002
HRV: 77.03100000000001
HUN: 86.34
IRL: 121.82855998468274
ITA: 520.38931407999996
LVA: 4.00
LTU: 9.00
LUX: 1.70747715991544
MLT: IE
NLD: NO
POL: 1,764.8504242775998
PRT: 2,067.39206916729
ROU: 6.648732
SVK: 35.8481681815284
SVN: 26.8596
ESP: 2,163.7372
SWE: 8,176.8191161632203
GBE: 68.93406822414451
</t>
      </text>
    </comment>
    <comment ref="G38" authorId="0">
      <text>
        <t xml:space="preserve">AUT: 30.87047807949241
BEL: 21.42406717059871
BGR: 2.6692614302
CYP: 2.0982
CZE: 6.794
DNM: 4.22748016753998
EST: NO
FIN: 335.71528176654652
FRK: 112.619195675263
DEU: IE
GRC: 50.11347146666667
HRV: 5.8951467
HUN: 6.022914
IRL: 8.80963153144842
ITA: 37.21796210790662
LVA: 0.25100138238821
LTU: 0.63089
LUX: 0.12665295729654
MLT: IE
NLD: NO
POL: 132.96916579032359
PRT: 158.557484953987
ROU: 0.51333842159882
SVK: 2.71578948099533
SVN: 1.81199076
ESP: 166.85895058099072
SWE: 596.25920052715901
GBE: 5.29086596752122
</t>
      </text>
    </comment>
    <comment ref="H38" authorId="0">
      <text>
        <t xml:space="preserve">AUT: 0.00116676266946
BEL: 0.00046729316267
BGR: 0.000083474066
CYP: 0.000081
CZE: 0.00026333333333
DNM: 0.00006737402034
EST: NO
FIN: 0.00663701
FRK: 0.00713262549899
DEU: IE
GRC: 0.0016555519
HRV: 0.000221715
HUN: 0.00016674
IRL: 0.00034403909797
ITA: 0.00107640074224
LVA: 0.000004
LTU: 0.000019
LUX: 0.00000512243148
MLT: IE
NLD: NO
POL: 0.00507976290626
PRT: 0.22854559035746
ROU: 0.000019946196
SVK: 0.00010211650454
SVN: 0.0000481596
ESP: 0.00574739670795
SWE: 0.01348065739326
GBE: 0.00020680220467
</t>
      </text>
    </comment>
    <comment ref="I38" authorId="0">
      <text>
        <t xml:space="preserve">AUT: 0.00023189487192
BEL: 0.0001031746713
BGR: 0.0000151538132
CYP: 0.0000163
CZE: 0.00005266666667
DNM: 0.00004055836772
EST: NO
FIN: 0.01043711
FRK: 0.0032075447914
DEU: IE
GRC: 0.00031214308
HRV: 0.0000438741
HUN: 0.000028734
IRL: 0.00006773549049
ITA: 0.00104077862816
LVA: 0.0000004
LTU: 0.0000034
LUX: 0.0000010244863
MLT: IE
NLD: NO
POL: 0.00100521316292
PRT: 0.0014696188221
ROU: 0.0000039892392
SVK: 0.00002015190091
SVN: 0.00000801096
ESP: 0.00090674558042
SWE: 0.00376297125754
GBE: 0.00004136044093
</t>
      </text>
    </comment>
    <comment ref="J38" authorId="0">
      <text>
        <t xml:space="preserve">AUT: NO
BEL: NO
BGR: NO
CYP: NO
CZE: NO
DNM: NO
EST: NO
FIN: 127.09539367345347
FRK: NO
DEU: NO
GRC: NO
HRV: NO
HUN: NO
IRL: NO
ITA: NO
LVA: NO
LTU: NO
LUX: NO
MLT: IE
NLD: NO
POL: NO
PRT: NO
ROU: NO
SVK: NO
SVN: NO
ESP: NO
SWE: NO
GBE: NO
</t>
      </text>
    </comment>
    <comment ref="B39" authorId="0">
      <text>
        <t xml:space="preserve">AUT: 4,438.5577125887303
BEL: 1,308.8528472
BGR: 56.62574
CYP: NO
CZE: 1,287.1960298356316
DNM: NO
EST: NO
FIN: 2,509.126053
FRK: 6,633.8906692308
DEU: IE
GRC: NO
HRV: NO
HUN: 3,570.451
IRL: 2.17881202806532
ITA: NO
LVA: NO
LTU: NO
LUX: NO
MLT: NO
NLD: NO
POL: 8,861.7189999999991
PRT: NO
ROU: NO
SVK: 1,853.3182971829999
SVN: 1,098.0108154436
ESP: 15.605
SWE: 158.77835999999999
GBE: 2,819.9208874800001
</t>
      </text>
    </comment>
    <comment ref="G39" authorId="0">
      <text>
        <t xml:space="preserve">AUT: 387.43759425038576
BEL: 126.15534174512001
BGR: 5.83723462795067
CYP: NO
CZE: 125.78222681293097
DNM: NO
EST: NO
FIN: 230.27002529999999
FRK: 627.566057309234
DEU: IE
GRC: NO
HRV: NO
HUN: 335.10207764799998
IRL: 0.20611561785498
ITA: NO
LVA: NO
LTU: NO
LUX: NO
MLT: NO
NLD: NO
POL: 838.58106088022907
PRT: NO
ROU: NO
SVK: 183.62746323090499
SVN: 107.58090367553304
ESP: 1.3690431682679
SWE: 15.1637132736
GBE: 265.05049665191802
</t>
      </text>
    </comment>
    <comment ref="H39" authorId="0">
      <text>
        <t xml:space="preserve">AUT: 0.04438557712589
BEL: 0.013088528472
BGR: 0.0005662574
CYP: NO
CZE: 0.01287196029836
DNM: NO
EST: NO
FIN: 0.00287492
FRK: 0.06633890669231
DEU: IE
GRC: NO
HRV: NO
HUN: 0.03570451
IRL: 0.00002178812028
ITA: NO
LVA: NO
LTU: NO
LUX: NO
MLT: NO
NLD: NO
POL: 0.08861719
PRT: NO
ROU: NO
SVK: 0.01853318297183
SVN: 0.01098010815444
ESP: 0.00015605264391
SWE: 0.00048445524
GBE: 0.0281992088748
</t>
      </text>
    </comment>
    <comment ref="I39" authorId="0">
      <text>
        <t xml:space="preserve">AUT: 0.00665783656888
BEL: 0.0019632792708
BGR: 0.00008493861
CYP: NO
CZE: 0.00193079404475
DNM: NO
EST: NO
FIN: 0.07087183
FRK: 0.00995083600385
DEU: IE
GRC: NO
HRV: NO
HUN: 0.0053556765
IRL: 0.00000326821804
ITA: NO
LVA: NO
LTU: NO
LUX: NO
MLT: NO
NLD: NO
POL: 0.0132925785
PRT: NO
ROU: NO
SVK: 0.00277997744577
SVN: 0.00164701622317
ESP: 0.00002340789655
SWE: 0.000352154448
GBE: 0.00422988133122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24,351.516313039563
BEL: 7,364.9334413771849
BGR: 1,750.2776999999999
CYP: NO
CZE: 4,826.6848086833079
DNM: 723.507615447328
EST: 202.00
FIN: 17,413.646995999999
FRK: 40,146.1235646053
DEU: IE
GRC: 480.50099999999998
HRV: 1,617.0200000000002
HUN: 1,920.2650000000001
IRL: 140.34668861708212
ITA: 86,028.350399999996
LVA: 105.00
LTU: 587.00
LUX: 91.6868088274511
MLT: NO
NLD: 15,905.3758740967
POL: 8,708.8899600000004
PRT: 17,137.1583461247
ROU: 4,057.2386999999999
SVK: 3,099.96526455922
SVN: 3,555.51003657
ESP: 69,233.999729000003
SWE: 1,204.9821449747201
GBE: 20,190.007302092799
</t>
      </text>
    </comment>
    <comment ref="G40" authorId="0">
      <text>
        <t xml:space="preserve">AUT: 1,349.0740037423918
BEL: 415.21086286126007
BGR: 97.11056250389495
CYP: NO
CZE: 267.69428920157242
DNM: 41.2399340804977
EST: 11.15372896
FIN: 963.49708827
FRK: 2,262.6951050999
DEU: IE
GRC: 26.78029111173832
HRV: 90.71482200000001
HUN: 107.7268665
IRL: 7.82268450879531
ITA: 4,956.7567753283138
LVA: 5.83687597253921
LTU: 32.61959
LUX: 5.18732233550788
MLT: NO
NLD: 900.244274473872
POL: 482.58750431732273
PRT: 966.707102304892
ROU: 226.01607533579292
SVK: 172.61151748467
SVN: 196.58933131849102
ESP: 3,943.2727352912957
SWE: 68.6839822635591
GBE: 1,143.9945217944701
</t>
      </text>
    </comment>
    <comment ref="H40" authorId="0">
      <text>
        <t xml:space="preserve">AUT: 0.02435151631304
BEL: 0.01561074871098
BGR: 0.0017502777
CYP: NO
CZE: 0.00482668480868
DNM: 0.00094819165284
EST: 0.000202
FIN: 0.01826154
FRK: 0.04014612356461
DEU: IE
GRC: 0.000480501
HRV: 0.00161702
HUN: 0.001920265
IRL: 0.00014034668862
ITA: 0.0860283504
LVA: 0.000105
LTU: 0.000587
LUX: 0.00009168680883
MLT: NO
NLD: 0.09066064248235
POL: 0.00870888996
PRT: 0.08808752216261
ROU: 0.0040572387
SVK: 0.00309996526456
SVN: 0.00355551003657
ESP: 4.33713518370474
SWE: 0.00120498214497
GBE: 0.02019192104686
</t>
      </text>
    </comment>
    <comment ref="I40" authorId="0">
      <text>
        <t xml:space="preserve">AUT: 0.0024351516313
BEL: 0.0022111445251
BGR: 0.00017502777
CYP: NO
CZE: 0.00048266848087
DNM: 0.00072350761545
EST: 0.0000202
FIN: 0.02162699
FRK: 0.00401461235646
DEU: IE
GRC: 0.0000480501
HRV: 0.000161702
HUN: 0.0001920265
IRL: 0.00001403466886
ITA: 0.0860283504
LVA: 0.0000105
LTU: 0.0000587
LUX: 0.00000916868088
MLT: NO
NLD: 0.00159053758741
POL: 0.000870888996
PRT: 0.01713715834612
ROU: 0.00040572387
SVK: 0.00030999652646
SVN: 0.00035555100366
ESP: 0.01846356834546
SWE: 0.00012049821449
GBE: 0.00201919210469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177.93302669751819
BEL: 1,072.0781179920002
BGR: NO
CYP: NO
CZE: NO
DNM: NO
EST: NO
FIN: 1,238.20956
FRK: 183.939712288
DEU: 45.00
GRC: NO
HRV: NO
HUN: 362.52216289073988
IRL: NO
ITA: NO
LVA: NO
LTU: NO
LUX: NO
MLT: NO
NLD: NO
POL: 294.73599999999999
PRT: NO
ROU: 83.04900000000001
SVK: NO
SVN: NO
ESP: NO
SWE: 928.178496
GBE: NO
</t>
      </text>
    </comment>
    <comment ref="G41" authorId="0">
      <text>
        <t xml:space="preserve">AUT: 22.35985410661494
BEL: 96.26504
BGR: NO
CYP: NO
CZE: NO
DNM: NO
EST: NO
FIN: 92.76414874
FRK: 19.0331379938046
DEU: 3.879972
GRC: NO
HRV: NO
HUN: 30.299662153
IRL: NO
ITA: NO
LVA: NO
LTU: NO
LUX: NO
MLT: NO
NLD: NO
POL: 42.147248
PRT: NO
ROU: 6.96046950036948
SVK: NO
SVN: NO
ESP: NO
SWE: 55.69070976
GBE: NO
</t>
      </text>
    </comment>
    <comment ref="H41" authorId="0">
      <text>
        <t xml:space="preserve">AUT: 0.00213519632037
BEL: 0.0321623436
BGR: NO
CYP: NO
CZE: NO
DNM: NO
EST: NO
FIN: 0.00416898
FRK: 0.00551819136864
DEU: 0.0001125
GRC: NO
HRV: NO
HUN: 0.010875665
IRL: NO
ITA: NO
LVA: NO
LTU: NO
LUX: NO
MLT: NO
NLD: NO
POL: 0.00884208
PRT: NO
ROU: 0.00249147
SVK: NO
SVN: NO
ESP: NO
SWE: 0.000928178496
GBE: NO
</t>
      </text>
    </comment>
    <comment ref="I41" authorId="0">
      <text>
        <t xml:space="preserve">AUT: 0.00071173210679
BEL: 0.00428831248
BGR: NO
CYP: NO
CZE: NO
DNM: NO
EST: NO
FIN: 0.00410748
FRK: 0.00073575884915
DEU: 0.0000405
GRC: NO
HRV: NO
HUN: 0.001450089
IRL: NO
ITA: NO
LVA: NO
LTU: NO
LUX: NO
MLT: NO
NLD: NO
POL: 0.001178944
PRT: NO
ROU: 0.000332196
SVK: NO
SVN: NO
ESP: NO
SWE: 0.0005569070976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8,114.6597009999996
FRK: NO
DEU: NO
GRC: NO
HRV: NO
HUN: NO
IRL: NO
ITA: NO
LVA: NO
LTU: NO
LUX: NO
MLT: NO
NLD: NO
POL: NO
PRT: NO
ROU: NO
SVK: 192.20751999999999
SVN: NO
ESP: NO
SWE: NO
GBE: NO
</t>
      </text>
    </comment>
    <comment ref="G42" authorId="0">
      <text>
        <t xml:space="preserve">AUT: NO
BEL: NO
BGR: NO
CYP: NO
CZE: NO
DNM: NO
EST: NO
FIN: 864.39909833000002
FRK: NO
DEU: NO
GRC: NO
HRV: NO
HUN: NO
IRL: NO
ITA: NO
LVA: NO
LTU: NO
LUX: NO
MLT: NO
NLD: NO
POL: NO
PRT: NO
ROU: NO
SVK: 18.2783895848035
SVN: NO
ESP: NO
SWE: IE
GBE: NO
</t>
      </text>
    </comment>
    <comment ref="H42" authorId="0">
      <text>
        <t xml:space="preserve">AUT: NO
BEL: NO
BGR: NO
CYP: NO
CZE: NO
DNM: NO
EST: NO
FIN: 0.02263461
FRK: NO
DEU: NO
GRC: NO
HRV: NO
HUN: NO
IRL: NO
ITA: NO
LVA: NO
LTU: NO
LUX: NO
MLT: NO
NLD: NO
POL: NO
PRT: NO
ROU: NO
SVK: 0.00038441504
SVN: NO
ESP: NO
SWE: IE
GBE: NO
</t>
      </text>
    </comment>
    <comment ref="I42" authorId="0">
      <text>
        <t xml:space="preserve">AUT: NO
BEL: NO
BGR: NO
CYP: NO
CZE: NO
DNM: NO
EST: NO
FIN: 0.02263461
FRK: NO
DEU: NO
GRC: NO
HRV: NO
HUN: NO
IRL: NO
ITA: NO
LVA: NO
LTU: NO
LUX: NO
MLT: NO
NLD: NO
POL: NO
PRT: NO
ROU: NO
SVK: 0.00028831128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38,636.744749201462
BEL: 15,865.428198559999
BGR: 5,788.6390000000001
CYP: NO
CZE: 23,735.848091553482
DNM: 387.467058659467
EST: NO
FIN: 192,667.382988
FRK: 66,265.8028640651
DEU: 42,194.00
GRC: 124.00
HRV: 50.30
HUN: 1,200.2814418368407
IRL: NO
ITA: 134.9627445408
LVA: 9.00
LTU: 258.00
LUX: NO
MLT: IE
NLD: 431.799118188384
POL: 33,880.83
PRT: 47,524.5991140729
ROU: 152.566
SVK: 17,623.295761000001
SVN: 595.91251850000003
ESP: 40,198.438361499997
SWE: 51,464.152439999998
GBE: IE
</t>
      </text>
    </comment>
    <comment ref="G43" authorId="0">
      <text>
        <t xml:space="preserve">AUT: 3,776.3446307632257
BEL: 1,545.0459655813547
BGR: 648.32756799999993
CYP: NO
CZE: 2,250.9126762119454
DNM: 43.3963105698603
EST: NO
FIN: 18,559.933091769999
FRK: 6,378.04851047998
DEU: 3,837.66533415
GRC: 13.32264266666666
HRV: 6.328
HUN: 109.18353558579483
IRL: NO
ITA: 7.54740343101669
LVA: 0.94801207754834
LTU: 26.14572
LUX: NO
MLT: IE
NLD: 18.178742875731
POL: 3,786.6793538000002
PRT: 4,625.81800241895
ROU: 17.087392
SVK: 1,740.29803225263
SVN: 64.1136601879
ESP: 3,994.9522822379004
SWE: 4,769.2208187107999
GBE: IE
</t>
      </text>
    </comment>
    <comment ref="H43" authorId="0">
      <text>
        <t xml:space="preserve">AUT: 0.17365671103098
BEL: 0.09596177531501
BGR: 0.17365917
CYP: NO
CZE: 0.50619448471143
DNM: 0.00426213764525
EST: NO
FIN: 0.25529418
FRK: 1.08520413628226
DEU: 0.105485
GRC: 0.00372
HRV: 0.001509
HUN: 0.02302512530031
IRL: NO
ITA: 0.00404888233622
LVA: 0.00027
LTU: 0.00774
LUX: NO
MLT: IE
NLD: 0.00107949779547
POL: 1.012396423
PRT: 0.59993067539495
ROU: 0.00457698
SVK: 0.151586692086
SVN: 0.0178763851615
ESP: 0.45705548920685
SWE: 0.493295722272
GBE: IE
</t>
      </text>
    </comment>
    <comment ref="I43" authorId="0">
      <text>
        <t xml:space="preserve">AUT: 0.09205466121748
BEL: 0.02444297996567
BGR: 0.023154556
CYP: NO
CZE: 0.06725595318217
DNM: 0.00154986823464
EST: NO
FIN: 0.26202926
FRK: 0.15141575953403
DEU: 0.0379746
GRC: 0.000496
HRV: 0.0002012
HUN: 0.00356057552255
IRL: NO
ITA: 0.00053985097816
LVA: 0.000036
LTU: 0.001032
LUX: NO
MLT: IE
NLD: 0.00002158995591
POL: 0.1349815593
PRT: 0.12770301166909
ROU: 0.000610264
SVK: 0.0425537806336
SVN: 0.00238351688315
ESP: 0.10340817799546
SWE: 0.2564154751068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2,142.4502610992358
BEL: 990.96988158585805
BGR: 431.04023200000006
CYP: 926.6629
CZE: 250.79511813492064
DNM: 2,717.47915974361
EST: 86.00
FIN: 955.96627799999999
FRK: 3,205.3110011986
DEU: 726.47754124
GRC: 6,910.4223599999996
HRV: 667.46
HUN: 369.12
IRL: 5,740.1235323013352
ITA: 3,573.3486251200006
LVA: 200.00
LTU: 577.00
LUX: 112.97321216835061
MLT: IE
NLD: NO
POL: 3,405.0808554119999
PRT: 2,943.41270621429
ROU: 1,875.7288709240001
SVK: 16.284
SVN: 357.35172999999998
ESP: 12,393.88
SWE: 1,932.85563177933
GBE: 2,179.0598397899048
</t>
      </text>
    </comment>
    <comment ref="G45" authorId="0">
      <text>
        <t xml:space="preserve">AUT: 159.96323263745464
BEL: 73.26486900075184
BGR: 30.0456831912
CYP: 67.5872
CZE: 18.02139593844283
DNM: 206.890707044933
EST: 6.30010905321166
FIN: 71.23507556
FRK: 238.392238486895
DEU: 58.31847223
GRC: 491.46632461666661
HRV: 49.9406421
HUN: 23.291472
IRL: 406.41657222378421
ITA: 274.02609027809092
LVA: 12.68157187350915
LTU: 42.3192
LUX: 8.49631277400418
MLT: IE
NLD: NO
POL: 241.46752643671175
PRT: 215.547961333643
ROU: 144.53301495468571
SVK: 1.02826823144105
SVN: 24.974955537
ESP: 949.71196352837023
SWE: 134.91766410225699
GBE: 172.51510168665138
</t>
      </text>
    </comment>
    <comment ref="H45" authorId="0">
      <text>
        <t xml:space="preserve">AUT: 0.00578588364143
BEL: 0.00293822187544
BGR: 0.000914724696
CYP: 0.00229
CZE: 0.00054563067369
DNM: 0.00324237900938
EST: 0.000258
FIN: 0.00104746
FRK: 0.03757103760899
DEU: 0.00281667
GRC: 0.01457328008
HRV: 0.001889844
HUN: 0.00036912
IRL: 0.01443499576163
ITA: 0.01071897707536
LVA: 0.000218
LTU: 0.001297
LUX: 0.00033891963651
MLT: IE
NLD: NO
POL: 0.00782459467124
PRT: 0.00741733013648
ROU: 0.00519547687686
SVK: 0.000016284
SVN: 0.00079400529
ESP: 0.03564301594009
SWE: 0.00220588717953
GBE: 0.00653717951937
</t>
      </text>
    </comment>
    <comment ref="I45" authorId="0">
      <text>
        <t xml:space="preserve">AUT: 0.00112510337119
BEL: 0.00066173083662
BGR: 0.0001640251392
CYP: 0.00043
CZE: 0.0000987884007
DNM: 0.01131009433849
EST: 0.0000516
FIN: 0.00257579
FRK: 0.01113484295522
DEU: 0.00206639
GRC: 0.002606756666
HRV: 0.000372342
HUN: 0.000036912
IRL: 0.00274773041056
ITA: 0.00714669725024
LVA: 0.0000245
LTU: 0.0002377
LUX: 0.0000677839273
MLT: IE
NLD: NO
POL: 0.0014453865395
PRT: 0.00405361292818
ROU: 0.00101750988858
SVK: 0.0000016284
SVN: 0.000144898563
ESP: 0.00456559952109
SWE: 0.00066578504616
GBE: 0.00130743590387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167.68791170805002
BEL: 1,024.7529999999999
BGR: 33.70808600000001
CYP: NO
CZE: 2,059.3069976607976
DNM: 1,142.99384418612
EST: NO
FIN: 728.986536
FRK: 10,699.2537170945
DEU: 1,404.74239463
GRC: 43.24807740000001
HRV: 878.63699999999994
HUN: 59.238
IRL: 893.70219616084819
ITA: 163.86908511999999
LVA: 40.00
LTU: 104.00
LUX: NO
MLT: NO
NLD: 1,293.15549999998
POL: 24,649.48
PRT: NO
ROU: 379.84575000000001
SVK: 465.68810033118399
SVN: NO
ESP: 382.36399999999998
SWE: 105.19235999999999
GBE: 1,972.4203396752
</t>
      </text>
    </comment>
    <comment ref="G46" authorId="0">
      <text>
        <t xml:space="preserve">AUT: 18.13543409211946
BEL: 98.13562999999999
BGR: 3.15671615711554
CYP: NO
CZE: 199.76256123717189
DNM: 108.93763976094
EST: NO
FIN: 67.18728242
FRK: 989.711269901613
DEU: 142.47636421
GRC: 4.5842962044
HRV: 85.93856699999999
HUN: 6.338466
IRL: 84.54422775681624
ITA: 16.89684481290945
LVA: 4.03950355061296
LTU: 10.48003
LUX: NO
MLT: NO
NLD: 127.117185649998
POL: 2,338.1756010064
PRT: NO
ROU: 35.48647840518394
SVK: 47.3622101469737
SVN: NO
ESP: 40.91295138449199
SWE: 10.8348130799999
GBE: 185.392077117611
</t>
      </text>
    </comment>
    <comment ref="H46" authorId="0">
      <text>
        <t xml:space="preserve">AUT: 0.00167687911708
BEL: 0.01024753
BGR: 0.00033708086
CYP: NO
CZE: 0.02059306997661
DNM: 0.01142993844186
EST: NO
FIN: 0.00285533
FRK: 0.10699253717094
DEU: 0.00311001
GRC: 0.0000432480774
HRV: 0.00878637
HUN: 0.00059238
IRL: 0.00893702196161
ITA: 0.00024580362768
LVA: 0.0004
LTU: 0.00104
LUX: NO
MLT: NO
NLD: 0.00056898842
POL: 0.2464948
PRT: NO
ROU: 0.0037984575
SVK: 0.00412122872282
SVN: NO
ESP: 0.0016836570227
SWE: 0.00010519236
GBE: 0.01972420339675
</t>
      </text>
    </comment>
    <comment ref="I46" authorId="0">
      <text>
        <t xml:space="preserve">AUT: 0.00025153186756
BEL: 0.0015371295
BGR: 0.000050562129
CYP: NO
CZE: 0.00308896049649
DNM: 0.00171449076628
EST: NO
FIN: 0.00216675
FRK: 0.01604888057564
DEU: 0.00503676
GRC: 0.0000648721161
HRV: 0.0013179555
HUN: 0.000088857
IRL: 0.00134055329424
ITA: 0.00024580362768
LVA: 0.00006
LTU: 0.000156
LUX: NO
MLT: NO
NLD: 0.00193973325
POL: 0.03697422
PRT: NO
ROU: 0.000569768625
SVK: 0.00061520846242
SVN: NO
ESP: 0.00057354703281
SWE: 0.00015778853999
GBE: 0.00295863050951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14,916.827687142091
BEL: 37,324.065569628307
BGR: 3,730.5872999999997
CYP: NO
CZE: 14,654.368074184191
DNM: 13,182.1165848186
EST: 168.00
FIN: 232.64190099999999
FRK: 108,441.176576592
DEU: IE
GRC: 2,522.8413
HRV: 3,966.2100000000009
HUN: 12,316.50
IRL: 7,216.1723897966358
ITA: 59,154.720399999998
LVA: 1,303.00
LTU: 3,477.00
LUX: 288.15703096936716
MLT: NO
NLD: 63,680.0771228269
POL: 29,943.044010000001
PRT: 10,044.635616
ROU: 12,356.2863
SVK: 4,951.1562668983597
SVN: 1,135.9966734100001
ESP: 74,895.520999999993
SWE: 3,123.3312869544402
GBE: 66,213.304742948094
</t>
      </text>
    </comment>
    <comment ref="G47" authorId="0">
      <text>
        <t xml:space="preserve">AUT: 826.3922538676718
BEL: 2,099.1015955561484
BGR: 206.98397241356997
CYP: NO
CZE: 812.7505318473643
DNM: 751.380645334661
EST: 9.27636864
FIN: 12.87207638
FRK: 6,112.1285934456
DEU: IE
GRC: 140.60829101857513
HRV: 222.50438100000005
HUN: 690.95564999999999
IRL: 402.21711336898505
ITA: 3,408.3596834300338
LVA: 72.43285135446274
LTU: 193.21689000000001
LUX: 16.3029275639213
MLT: NO
NLD: 3,604.292365152
POL: 1,659.2400348172112
PRT: 566.61789509856
ROU: 688.33005444107243
SVK: 275.68908797259598
SVN: 62.81091154537805
ESP: 4,128.074059960235
SWE: 178.02988335640299
GBE: 3,751.7399950612698
</t>
      </text>
    </comment>
    <comment ref="H47" authorId="0">
      <text>
        <t xml:space="preserve">AUT: 0.01491682768714
BEL: 0.2903260972339
BGR: 0.0037305873
CYP: NO
CZE: 0.01465436807418
DNM: 0.13871862179581
EST: 0.000168
FIN: 0.00023264
FRK: 0.10844117657659
DEU: IE
GRC: 0.0025228413
HRV: 0.00396621
HUN: 0.0123165
IRL: 0.0072161723898
ITA: 0.0591547204
LVA: 0.001303
LTU: 0.003477
LUX: 0.00028815703097
MLT: NO
NLD: 0.48329327960011
POL: 0.02994304401
PRT: 0.010044635616
ROU: 0.0123562863
SVK: 0.0049511562669
SVN: 0.00113599667341
ESP: 7.17804974710583
SWE: 0.00312333128695
GBE: 0.06621958088558
</t>
      </text>
    </comment>
    <comment ref="I47" authorId="0">
      <text>
        <t xml:space="preserve">AUT: 0.00149168276871
BEL: 0.00904415454139
BGR: 0.00037305873
CYP: NO
CZE: 0.00146543680742
DNM: 0.01307275917019
EST: 0.0000168
FIN: 0.00035555
FRK: 0.01084411765766
DEU: IE
GRC: 0.00025228413
HRV: 0.000396621
HUN: 0.00123165
IRL: 0.00072161723898
ITA: 0.01774641612
LVA: 0.0001303
LTU: 0.0003477
LUX: 0.0000288157031
MLT: NO
NLD: 0.00636800771228
POL: 0.002994304401
PRT: 0.010044635616
ROU: 0.00123562863
SVK: 0.00049511562669
SVN: 0.00011359966734
ESP: 0.03903731201512
SWE: 0.00031233312869
GBE: 0.00662195808856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0.34524576
BEL: NO
BGR: NO
CYP: NO
CZE: NO
DNM: NO
EST: NO
FIN: NO
FRK: 108.5335536
DEU: NO
GRC: NO
HRV: NO
HUN: NO
IRL: NO
ITA: NO
LVA: 24.00
LTU: NO
LUX: NO
MLT: NO VALUE
NLD: NO
POL: NO
PRT: NO
ROU: 276.97300000000001
SVK: NO
SVN: NO
ESP: NO
SWE: 209.38615200000001
GBE: NO
</t>
      </text>
    </comment>
    <comment ref="G48" authorId="0">
      <text>
        <t xml:space="preserve">AUT: 0.0359642508192
BEL: NO
BGR: NO
CYP: NO
CZE: NO
DNM: NO
EST: NO
FIN: NO
FRK: 10.9370739757706
DEU: NO
GRC: NO
HRV: NO
HUN: NO
IRL: NO
ITA: NO
LVA: 1.7592
LTU: NO
LUX: NO
MLT: NO VALUE
NLD: NO
POL: NO
PRT: NO
ROU: 23.21355005991445
SVK: NO
SVN: NO
ESP: NO
SWE: 12.56316912
GBE: NO
</t>
      </text>
    </comment>
    <comment ref="H48" authorId="0">
      <text>
        <t xml:space="preserve">AUT: 0.00000414294912
BEL: NO
BGR: NO
CYP: NO
CZE: NO
DNM: NO
EST: NO
FIN: NO
FRK: 0.0031146758736
DEU: NO
GRC: NO
HRV: NO
HUN: NO
IRL: NO
ITA: NO
LVA: 0.00072
LTU: NO
LUX: NO
MLT: NO VALUE
NLD: NO
POL: NO
PRT: NO
ROU: 0.00830919
SVK: NO
SVN: NO
ESP: NO
SWE: 0.000209386152
GBE: NO
</t>
      </text>
    </comment>
    <comment ref="I48" authorId="0">
      <text>
        <t xml:space="preserve">AUT: 0.00000138098304
BEL: NO
BGR: NO
CYP: NO
CZE: NO
DNM: NO
EST: NO
FIN: NO
FRK: 0.00041512766736
DEU: NO
GRC: NO
HRV: NO
HUN: NO
IRL: NO
ITA: NO
LVA: 0.000096
LTU: NO
LUX: NO
MLT: NO VALUE
NLD: NO
POL: NO
PRT: NO
ROU: 0.001107892
SVK: NO
SVN: NO
ESP: NO
SWE: 0.0001256316912
GBE: NO
</t>
      </text>
    </comment>
    <comment ref="J48" authorId="0">
      <text>
        <t xml:space="preserve">AUT: NO
BEL: NO
BGR: NO
CYP: NO
CZE: NO
DNM: NO
EST: NO
FIN: NO
FRK: NO
DEU: NO
GRC: NO
HRV: NO
HUN: NO
IRL: NO
ITA: NO
LVA: NO
LTU: NO
LUX: NO
MLT: NO VALUE
NLD: NO
POL: NO
PRT: NO
ROU: NO
SVK: NO
SVN: NO
ESP: NO
SWE: NO
GBE: NO
</t>
      </text>
    </comment>
    <comment ref="B49" authorId="0">
      <text>
        <t xml:space="preserve">AUT: NO
BEL: NO
BGR: NO
CYP: NO
CZE: NO
DNM: NO
EST: NO
FIN: NO
FRK: NO
DEU: NO
GRC: NO
HRV: NO
HUN: NO
IRL: 30.39834953046528
ITA: NO
LVA: NO
LTU: 8.00
LUX: NO
MLT: NO VALUE
NLD: NO
POL: NO
PRT: NO
ROU: NO
SVK: NO
SVN: NO
ESP: NO
SWE: NO
GBE: NO
</t>
      </text>
    </comment>
    <comment ref="G49" authorId="0">
      <text>
        <t xml:space="preserve">AUT: NO
BEL: NO
BGR: NO
CYP: NO
CZE: NO
DNM: NO
EST: NO
FIN: NO
FRK: NO
DEU: NO
GRC: NO
HRV: NO
HUN: NO
IRL: 3.0051808345818
ITA: NO
LVA: NO
LTU: 0.83472
LUX: NO
MLT: NO VALUE
NLD: NO
POL: NO
PRT: NO
ROU: NO
SVK: NO
SVN: NO
ESP: NO
SWE: IE
GBE: NO
</t>
      </text>
    </comment>
    <comment ref="H49" authorId="0">
      <text>
        <t xml:space="preserve">AUT: NO
BEL: NO
BGR: NO
CYP: NO
CZE: NO
DNM: NO
EST: NO
FIN: NO
FRK: NO
DEU: NO
GRC: NO
HRV: NO
HUN: NO
IRL: 0.00006079669906
ITA: NO
LVA: NO
LTU: 0.000016
LUX: NO
MLT: NO VALUE
NLD: NO
POL: NO
PRT: NO
ROU: NO
SVK: NO
SVN: NO
ESP: NO
SWE: IE
GBE: NO
</t>
      </text>
    </comment>
    <comment ref="I49" authorId="0">
      <text>
        <t xml:space="preserve">AUT: NO
BEL: NO
BGR: NO
CYP: NO
CZE: NO
DNM: NO
EST: NO
FIN: NO
FRK: NO
DEU: NO
GRC: NO
HRV: NO
HUN: NO
IRL: 0.0000455975243
ITA: NO
LVA: NO
LTU: 0.000012
LUX: NO
MLT: NO VALUE
NLD: NO
POL: NO
PRT: NO
ROU: NO
SVK: NO
SVN: NO
ESP: NO
SWE: IE
GBE: NO
</t>
      </text>
    </comment>
    <comment ref="J49" authorId="0">
      <text>
        <t xml:space="preserve">AUT: NO
BEL: NO
BGR: NO
CYP: NO
CZE: NO
DNM: NO
EST: NO
FIN: NO
FRK: NO
DEU: NO
GRC: NO
HRV: NO
HUN: NO
IRL: NO
ITA: NO
LVA: NO
LTU: NO
LUX: NO
MLT: NO VALUE
NLD: NO
POL: NO
PRT: NO
ROU: NO
SVK: NO
SVN: NO
ESP: NO
SWE: NO
GBE: NO
</t>
      </text>
    </comment>
    <comment ref="B50" authorId="0">
      <text>
        <t xml:space="preserve">AUT: 1,401.4860894739659
BEL: 2,373.3379142879157
BGR: 393.108
CYP: 50.159
CZE: 9,828.8679950413225
DNM: 887.644891981528
EST: NO
FIN: 309.96499999999997
FRK: 11,318.8298316893
DEU: NO
GRC: 4,550.1000000000004
HRV: 173.70000000000002
HUN: 2,801.00
IRL: 967.99616883973363
ITA: 50,228.701278944158
LVA: 423.54375821287778
LTU: 698.00
LUX: NO
MLT: IE
NLD: 1,622.22428469893
POL: 1,494.1360000000002
PRT: 1,478.98810550956
ROU: 1,414.3990000000001
SVK: 74.914857
SVN: 40.268987
ESP: 8,266.4150000000009
SWE: 1,660.28755124383
GBE: IE
</t>
      </text>
    </comment>
    <comment ref="G50" authorId="0">
      <text>
        <t xml:space="preserve">AUT: 148.17827743793214
BEL: 235.13375678310416
BGR: 34.614496
CYP: 5.016
CZE: 544.89568362929447
DNM: 77.9181376091572
EST: NO
FIN: 30.78049279
FRK: 1,071.29135506749
DEU: NO
GRC: 488.86577740000001
HRV: 24.0858
HUN: 286.73399999999998
IRL: 103.22858548479984
ITA: 2,616.4730638176725
LVA: 42.689448203284
LTU: 68.69246000000001
LUX: NO
MLT: IE
NLD: 68.2956423858251
POL: 143.14080899999999
PRT: 161.311194000752
ROU: 153.2545518
SVK: 6.9086592817
SVN: 4.261182744
ESP: 925.83848
SWE: 158.54449816740799
GBE: IE
</t>
      </text>
    </comment>
    <comment ref="H50" authorId="0">
      <text>
        <t xml:space="preserve">AUT: 0.01464598724206
BEL: 0.04132069321506
BGR: 0.00703724
CYP: 0.0015
CZE: 0.0139916770874
DNM: 0.22298405240238
EST: NO
FIN: 0.00170816
FRK: 0.32771174173122
DEU: NO
GRC: 0.136503
HRV: 0.005211
HUN: 0.0704
IRL: 0.02641928267264
ITA: 7.64710729567846
LVA: 0.01248754375821
LTU: 0.019519
LUX: NO
MLT: IE
NLD: 0.00405556071175
POL: 0.032596375
PRT: 0.01545425512928
ROU: 0.039825943
SVK: 0.00157102187
SVN: 0.00108229661
ESP: 0.247992448
SWE: 0.02139890061968
GBE: IE
</t>
      </text>
    </comment>
    <comment ref="I50" authorId="0">
      <text>
        <t xml:space="preserve">AUT: 0.00500883909876
BEL: 0.00518499295101
BGR: 0.000932832
CYP: 0.000201
CZE: 0.00154271284986
DNM: 0.00152454906321
EST: NO
FIN: 0.00059277
FRK: 0.04440163455992
DEU: NO
GRC: 0.0182004
HRV: 0.0006948
HUN: 0.009371
IRL: 0.00351955883636
ITA: 0.15099410383683
LVA: 0.00166475437582
LTU: 0.0026009
LUX: NO
MLT: IE
NLD: 0.00008111121423
POL: 0.0043321285
PRT: 0.00975348125687
ROU: 0.0053071303
SVK: 0.000208692084
SVN: 0.000144161648
ESP: 0.033065661
SWE: 0.00692436339461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1,477.1421762379223
BEL: 3,057.8498960997404
BGR: 3,635.2183019999998
CYP: 3,995.8646
CZE: 265.76622924603174
DNM: 8,273.3031073052
EST: 42.00
FIN: 2,876.6371730000001
FRK: 31,367.3771267467
DEU: 31,953.2420767
GRC: 36,556.008829204933
HRV: 9.378
HUN: 3,704.7089999999998
IRL: 7,625.8947864531601
ITA: 49,891.154133944001
LVA: 45.00
LTU: 159.00
LUX: 95.24676412947656
MLT: IE
NLD: 197.115725178121
POL: 3,317.7090885336006
PRT: 13,880.0272799874
ROU: 13,050.012266981001
SVK: 2,152.1457708294001
SVN: 1,221.3556657872
ESP: 62,818.449237834568
SWE: C
GBE: 1,056.290147419317
</t>
      </text>
    </comment>
    <comment ref="G52" authorId="0">
      <text>
        <t xml:space="preserve">AUT: 135.86985158749638
BEL: 236.36857155407748
BGR: 338.65458436331932
CYP: 407.2508
CZE: 19.37697193844283
DNM: 769.008394471303
EST: 3.06913641364057
FIN: 249.81685150000001
FRK: 2,513.60187123486
DEU: 2,905.76517177
GRC: 3,177.2752557549347
HRV: 0.5917518
HUN: 338.17498920790513
IRL: 674.546391415431
ITA: 4,271.2778082374916
LVA: 4.35275034559705
LTU: 12.03393
LUX: 7.05120524593822
MLT: IE
NLD: 15.2567571287865
POL: 281.38378375206753
PRT: 1,327.1079406863
ROU: 1,223.863463181099
SVK: 203.949518303736
SVN: 111.58148544418584
ESP: 6,010.7037728121049
SWE: C
GBE: 89.0840764906885
</t>
      </text>
    </comment>
    <comment ref="H52" authorId="0">
      <text>
        <t xml:space="preserve">AUT: 0.00443139810071
BEL: 0.00845873766754
BGR: 0.010800406906
CYP: 0.011937
CZE: 0.00059054400702
DNM: 0.02403749930134
EST: 0.000126
FIN: 0.00289689
FRK: 0.10046171734168
DEU: 0.11758401
GRC: 0.0656570570567
HRV: 0.000009378
HUN: 0.010652727
IRL: 0.02276401747484
ITA: 0.35368955212078
LVA: 0.000133
LTU: 0.000471
LUX: 0.00028266749239
MLT: IE
NLD: 0.00031538516028
POL: 0.00921434362941
PRT: 0.03068277252886
ROU: 0.03912134601118
SVK: 0.00639921331249
SVN: 0.00349349779736
ESP: 0.217783115901
SWE: C
GBE: 0.00316887044226
</t>
      </text>
    </comment>
    <comment ref="I52" authorId="0">
      <text>
        <t xml:space="preserve">AUT: 0.00088627819874
BEL: 0.00194996974247
BGR: 0.0021548189812
CYP: 0.002385
CZE: 0.00010777106737
DNM: 0.01231708430592
EST: 0.0000252
FIN: 0.00551706
FRK: 0.07766904649145
DEU: 0.10606586
GRC: 0.17530230759752
HRV: 0.0000009378
HUN: 0.0021074754
IRL: 0.00454712015074
ITA: 0.68531881276867
LVA: 0.0000265
LTU: 0.0000939
LUX: 0.00005637985848
MLT: IE
NLD: 0.00011826943511
POL: 0.00180592954407
PRT: 0.01943578603377
ROU: 0.00782283466275
SVK: 0.0012769814625
SVN: 0.00069017109947
ESP: 0.04148943772371
SWE: C
GBE: 0.00315542745306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2,194.0076534143177
BEL: 15,793.91058
BGR: 2,262.8214860000003
CYP: 124.7574
CZE: 8,436.5080314815714
DNM: 2,409.71338614376
EST: 1,745.00
FIN: 2,885.4620100000002
FRK: 9,797.08730991289
DEU: 48,810.605677
GRC: 1,616.1972576971355
HRV: NO
HUN: 1,420.3510000000001
IRL: 3,372.2635699753387
ITA: 8,164.6075220000002
LVA: 899.00
LTU: 3,386.00
LUX: 1,607.5207999999998
MLT: NO
NLD: 1,822.654
POL: 27,929.528020000002
PRT: NO
ROU: 2,522.6955170000001
SVK: 4,717.6923503193502
SVN: 459.13099999999997
ESP: 1,453.5619999999999
SWE: C
GBE: 16,514.500771042
</t>
      </text>
    </comment>
    <comment ref="G53" authorId="0">
      <text>
        <t xml:space="preserve">AUT: 211.14845455645175
BEL: 1,544.4224356
BGR: 209.15099537174802
CYP: 11.6935
CZE: 787.80437121960654
DNM: 224.271313812821
EST: 170.9863647
FIN: 309.43592139999998
FRK: 936.40414555133
DEU: 4,748.26348091
GRC: 153.62746058793644
HRV: NO
HUN: 135.18210447227216
IRL: 319.01613371966704
ITA: 766.70747839158435
LVA: 90.78784230002631
LTU: 328.21599000000003
LUX: 152.07146767999998
MLT: NO
NLD: 197.44100611041
POL: 2,573.0729202713501
PRT: NO
ROU: 228.92361172941708
SVK: 451.28841300654898
SVN: 49.127017
ESP: 148.31980301389748
SWE: C
GBE: 1,579.5983961583938
</t>
      </text>
    </comment>
    <comment ref="H53" authorId="0">
      <text>
        <t xml:space="preserve">AUT: 0.02194007653414
BEL: 0.03658136
BGR: 0.02262821486
CYP: 0.00125
CZE: 0.08377071226972
DNM: 0.02409713386144
EST: 0.01745
FIN: 0.00288547
FRK: 0.09797087309913
DEU: 0.16018499
GRC: 0.0016161972577
HRV: NO
HUN: 0.01420351
IRL: 0.03372263569975
ITA: 0.122150582058
LVA: 0.00899
LTU: 0.03386
LUX: 0.016075208
MLT: NO
NLD: 0.049022157116
POL: 0.26197215202
PRT: NO
ROU: 0.02522695517
SVK: 0.04201496799966
SVN: 0.00459131
ESP: 0.00772415953533
SWE: 0.00628661848965
GBE: 0.16514500771042
</t>
      </text>
    </comment>
    <comment ref="I53" authorId="0">
      <text>
        <t xml:space="preserve">AUT: 0.00329101148012
BEL: 0.036340704
BGR: 0.003394232229
CYP: 0.000187
CZE: 0.01256230479576
DNM: 0.00361457007922
EST: 0.0025326
FIN: 0.00572989
FRK: 0.01469563096487
DEU: 0.16461766
GRC: 0.00242429588655
HRV: NO
HUN: 0.0021305265
IRL: 0.00505839535496
ITA: 0.097975290264
LVA: 0.0013485
LTU: 0.005079
LUX: 0.0024112812
MLT: NO
NLD: 0.00274597935
POL: 0.039199583202
PRT: NO
ROU: 0.0037840432755
SVK: 0.00627356766937
SVN: 0.0006886965
ESP: 0.00218034150718
SWE: C
GBE: 0.06425027392087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12,042.497646387577
BEL: 22,178.876068147514
BGR: 11,648.667600000001
CYP: NO
CZE: 25,022.022927871105
DNM: 5,006.8304784963
EST: 538.00
FIN: 881.19577100000004
FRK: 60,428.2571534407
DEU: 84,314.0788566
GRC: 8,294.9822999999997
HRV: 1,852.9800000000005
HUN: 8,100.9000000000005
IRL: 702.56389686421005
ITA: 118,905.41960000001
LVA: 1,286.00
LTU: 986.00
LUX: 2,789.9225641921903
MLT: NO
NLD: 17,828.2869484123
POL: 44,574.539039999996
PRT: 19,699.8847747801
ROU: 11,289.031200000001
SVK: 6,168.8601473943099
SVN: 3,252.88643224
ESP: 72,574.856586630136
SWE: 2,099.1862142888699
GBE: 4,701.2704873698649
</t>
      </text>
    </comment>
    <comment ref="G54" authorId="0">
      <text>
        <t xml:space="preserve">AUT: 667.15436960987176
BEL: 1,248.5862934230754
BGR: 646.30239136160867
CYP: NO
CZE: 1,387.7543091298619
DNM: 285.389337274289
EST: 29.70646624
FIN: 48.75656201
FRK: 3,397.09573532015
DEU: 4,706.98100181
GRC: 462.3133786625142
HRV: 103.95217800000003
HUN: 454.46049000000005
IRL: 39.15971061799309
ITA: 6,851.0583021193925
LVA: 71.48783333986116
LTU: 54.79201999999999
LUX: 157.84416337149895
MLT: NO
NLD: 1,009.08104128014
POL: 2,470.0180677686126
PRT: 1,106.88211544096
ROU: 628.87661161452411
SVK: 343.49298147501599
SVN: 179.85683122581267
ESP: 4,070.5833039307722
SWE: 119.653614214466
GBE: 266.3806705244566
</t>
      </text>
    </comment>
    <comment ref="H54" authorId="0">
      <text>
        <t xml:space="preserve">AUT: 0.01204249764639
BEL: 0.08292392386418
BGR: 0.0116486676
CYP: NO
CZE: 0.02502202292787
DNM: 0.00967524609372
EST: 0.000538
FIN: 0.0008812
FRK: 0.06042825715344
DEU: 0.2107852
GRC: 0.0082949823
HRV: 0.00185298
HUN: 0.0081009
IRL: 0.00070256389686
ITA: 0.1189054196
LVA: 0.001286
LTU: 0.000986
LUX: 0.00278992256419
MLT: NO
NLD: 0.10979404560595
POL: 0.04457453904
PRT: 0.79645046577269
ROU: 0.0112890312
SVK: 0.00616886014739
SVN: 0.00325288643224
ESP: 0.66559517863149
SWE: 0.00209918621427
GBE: 0.00470171610543
</t>
      </text>
    </comment>
    <comment ref="I54" authorId="0">
      <text>
        <t xml:space="preserve">AUT: 0.00120424976464
BEL: 0.00213052306642
BGR: 0.00116486676
CYP: NO
CZE: 0.00250220229279
DNM: 0.00500274561483
EST: 0.0000538
FIN: 0.00167486
FRK: 0.00604282571534
DEU: 0.07588267
GRC: 0.00082949823
HRV: 0.000185298
HUN: 0.00081009
IRL: 0.00007025638969
ITA: 0.3567162588
LVA: 0.0001286
LTU: 0.0000986
LUX: 0.00027899225642
MLT: NO
NLD: 0.00178282869484
POL: 0.004457453904
PRT: 0.02209412564043
ROU: 0.00112890312
SVK: 0.00061688601474
SVN: 0.00032528864322
ESP: 0.00989005920065
SWE: 0.00020991862142
GBE: 0.00047017161054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3,392.0957022587195
BEL: 5,113.652
BGR: 1,396.642545947567
CYP: 837.51
CZE: 104.56253013938674
DNM: 1,332.43782252317
EST: 813.98432644399986
FIN: 1,102.4237161999999
FRK: 16,446.9580396426
DEU: 21,827.00
GRC: 1,345.5385425938759
HRV: 0.70
HUN: 1,513.0391018835508
IRL: 2,156.8962183919307
ITA: 14,301.20984889065
LVA: 975.51137032721999
LTU: 166.00
LUX: 234.62710454242188
MLT: IE
NLD: NO
POL: 2,617.2779999999998
PRT: 1,770.41670307096
ROU: 5,076.0589999999993
SVK: 2,620.3985510579
SVN: 138.3459606728
ESP: 8,634.9009999999998
SWE: C
GBE: IE
</t>
      </text>
    </comment>
    <comment ref="G57" authorId="0">
      <text>
        <t xml:space="preserve">AUT: 379.9147186529766
BEL: 473.60438388
BGR: 156.4239651461275
CYP: 83.7514
CZE: 11.71100337561132
DNM: 96.7910327254768
EST: 89.47315716272446
FIN: 106.57490110000001
FRK: 1,509.38748072317
DEU: 1,655.0664473
GRC: 144.56555804198106
HRV: 0.1001
HUN: 148.80149513540695
IRL: 241.57237645989625
ITA: 1,243.2551001425468
LVA: 83.7103908896572
LTU: 16.82244
LUX: 20.05593935297442
MLT: IE
NLD: NO
POL: 262.46049219999998
PRT: 378.182561361032
ROU: 544.76103499999999
SVK: 234.81579018990701
SVN: 12.66433001528
ESP: 947.54832399999998
SWE: 215.049400321386
GBE: IE
</t>
      </text>
    </comment>
    <comment ref="H57" authorId="0">
      <text>
        <t xml:space="preserve">AUT: 0.03403422624339
BEL: 0.04426885
BGR: 0.04189927637843
CYP: 0.02513
CZE: 0.00313687590418
DNM: 0.03831852967242
EST: 0.02441952979332
FIN: 0.0048147
FRK: 0.48378803981323
DEU: 0.0545675
GRC: 0.04036615627782
HRV: 0.000021
HUN: 0.04539117305651
IRL: 0.06470688655176
ITA: 0.21228727521195
LVA: 0.02921134110982
LTU: 0.00498
LUX: 0.00703881313627
MLT: IE
NLD: NO
POL: 0.077637407
PRT: 0.07501356295716
ROU: 0.140278815
SVK: 0.07861195653174
SVN: 0.00415037882018
ESP: 0.25904698974366
SWE: C
GBE: IE
</t>
      </text>
    </comment>
    <comment ref="I57" authorId="0">
      <text>
        <t xml:space="preserve">AUT: 0.01356838280903
BEL: 0.029091695
BGR: 0.00558657018379
CYP: 0.00335
CZE: 0.00041825012056
DNM: 0.00532975129009
EST: 0.00325593730578
FIN: 0.00214374
FRK: 0.06899204939908
DEU: 0.0196443
GRC: 0.00538215417038
HRV: 0.0000028
HUN: 0.00605215640753
IRL: 0.00862758487357
ITA: 0.13846834763875
LVA: 0.00389524548131
LTU: 0.000664
LUX: 0.00093850841817
MLT: IE
NLD: NO
POL: 0.0103506417
PRT: 0.01040733052835
ROU: 0.0186900455
SVK: 0.01048159420423
SVN: 0.00055338384269
ESP: 0.03453959862996
SWE: C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49.99317599999999
FIN: 21.720866130525
FRK: 772.509574468085
DEU: 403.00
GRC: 98.6944
HRV: 17.836
HUN: 37.30635622830095
IRL: 18.2321184
ITA: 109.72765440000001
LVA: 6.00
LTU: 19.00
LUX: 8.2911087
MLT: 0.56267436790262
NLD: 41.69022
POL: 146.89610956440001
PRT: 16.4567085579195
ROU: 37.944929416
SVK: 1.970267719
SVN: 16.19688
ESP: 140.48804971039849
SWE: 56.7043499999999
GBE: 444.78883734775224
</t>
      </text>
    </comment>
    <comment ref="G16" authorId="0">
      <text>
        <t xml:space="preserve">AUT: 7.408289
BEL: 2.59501656433299
BGR: 1.3965336
CYP: NO
CZE: 9.1959
DNM: 2.26107338400131
EST: 3.5497378575
FIN: 1.5487
FRK: 54.461925
DEU: 28.21
GRC: 6.7711267008
HRV: 1.24852
HUN: 2.61144493598107
IRL: 1.29980199444908
ITA: 7.680935808
LVA: 0.42
LTU: 1.34539
LUX: 0.580377609
MLT: 0.03938720575318
NLD: 3.00169584
POL: 10.282727669508
PRT: 1.1525181560063
ROU: 2.65614505912
SVK: 0.138783133001
SVN: 1.1337816
ESP: 9.91870641381343
SWE: 3.96930449999999
GBE: 30.90373322179061
</t>
      </text>
    </comment>
    <comment ref="H16" authorId="0">
      <text>
        <t xml:space="preserve">AUT: 0.00005291635
BEL: 0.00079253703951
BGR: 0.000010076
CYP: NO
CZE: 0.000065685
DNM: 0.0006783220152
EST: 0.00007197560375
FIN: 0.00001
FRK: 0.00145519534428
DEU: 0.0033078
GRC: 0.0000493472
HRV: 0.000008918
HUN: 0.00001865317811
IRL: IE
ITA: 0.000534144
LVA: 0.000003
LTU: 0.0000095
LUX: 0.00000414555435
MLT: 0.00000015403728
NLD: 0.00002084511
POL: 0.00007344805478
PRT: 0.00064215146373
ROU: 0.00001897246471
SVK: 0.00000107746
SVN: 0.00000809844
ESP: 0.00006885307616
SWE: 0.00008610267685
GBE: 0.02719424839923
</t>
      </text>
    </comment>
    <comment ref="I16" authorId="0">
      <text>
        <t xml:space="preserve">AUT: 0.0002116654
BEL: 0.00630101074896
BGR: 0.000040304
CYP: NO
CZE: 0.00026274
DNM: 0.000061947216
EST: 0.000099986352
FIN: 0.00004
FRK: 0.001521476
DEU: 0.00093721
GRC: 0.0001973888
HRV: 0.000035672
HUN: 0.00007461271246
IRL: IE
ITA: 0.00021736525824
LVA: 0.000012
LTU: 0.000038
LUX: 0.0000165822174
MLT: 0.00000110542576
NLD: 0.00008338044
POL: 0.00029379221913
PRT: 0.00003291341712
ROU: 0.00007588985883
SVK: 0.00000389503
SVN: 0.00003239376
ESP: 0.00027837446889
SWE: 0.00020809552239
GBE: 0.00098807630465
</t>
      </text>
    </comment>
    <comment ref="B17" authorId="0">
      <text>
        <t xml:space="preserve">AUT: 481.92841044671712
BEL: 121.84224399026286
BGR: 842.41300000000001
CYP: 11.47629823
CZE: 8.97261515078891
DNM: 1,872.93342286261
EST: NO
FIN: 2,631.30
FRK: 68,172.8557738468
DEU: 27,683.30194364
GRC: 5,554.6159020269342
HRV: 422.01600000000002
HUN: 13.9217448913606
IRL: 224.59265908810545
ITA: 30,951.594256227647
LVA: 56.00
LTU: 2.00
LUX: NO
MLT: 5.40638666755245
NLD: 408.378
POL: 1,709.5491633460292
PRT: 7,001.40283130657
ROU: 2,026.229395239
SVK: 44.98867954
SVN: 7.94870594
ESP: 38,329.93065620651
SWE: 7,565.0788610297896
GBE: 22,025.962404442842
</t>
      </text>
    </comment>
    <comment ref="G17" authorId="0">
      <text>
        <t xml:space="preserve">AUT: 35.05945711101984
BEL: 8.85858975173506
BGR: 60.44424555000001
CYP: 0.821
CZE: 0.64154198328141
DNM: 134.851206446108
EST: NO
FIN: 192.61116000000001
FRK: 4,880.55672017312
DEU: 2,027.96796718
GRC: 396.752731158659
HRV: 30.174144
HUN: 0.99540475973228
IRL: 16.01163286770565
ITA: 2,213.0389893202769
LVA: 4.07925858603333
LTU: 0.14334
LUX: NO
MLT: 0.38655664673
NLD: 29.199027
POL: 122.23276517924108
PRT: 500.600302438419
ROU: 144.8754017595885
SVK: 3.281183912442
SVN: 0.56833247471
ESP: 2,794.8907341333802
SWE: 540.90313856363002
GBE: 1,579.7363729429401
</t>
      </text>
    </comment>
    <comment ref="H17" authorId="0">
      <text>
        <t xml:space="preserve">AUT: 0.00081120835662
BEL: 0.00071032901696
BGR: 0.00067809885
CYP: 0.0000057
CZE: 0.00000448630758
DNM: 0.00093343538836
EST: NO
FIN: 0.00319
FRK: 0.0641685767884
DEU: 0.06646183
GRC: 0.00277730795102
HRV: 0.000211008
HUN: 0.00000696087245
IRL: 0.00037218433633
ITA: 0.03607412346126
LVA: 0.00001926
LTU: 0.000001
LUX: NO
MLT: 0.00000302488208
NLD: 0.000204189
POL: 0.00085477458167
PRT: 0.01881740672112
ROU: 0.00456003735319
SVK: 0.00006519931
SVN: 0.00000397435297
ESP: 0.04169871302866
SWE: 0.01148718820557
GBE: 0.02809772606922
</t>
      </text>
    </comment>
    <comment ref="I17" authorId="0">
      <text>
        <t xml:space="preserve">AUT: 0.00096496981953
BEL: 0.00077946447187
BGR: 0.0017635854
CYP: 0.000023
CZE: 0.00001814830566
DNM: 0.00680855626186
EST: NO
FIN: 0.00526
FRK: 0.13634571154769
DEU: 0.06770286
GRC: 0.01110923180405
HRV: 0.000844032
HUN: 0.00002784348978
IRL: 0.00047094922261
ITA: 0.06190318851246
LVA: 0.00013072312972
LTU: 0.000004
LUX: NO
MLT: 0.00001050452398
NLD: 0.000816756
POL: 0.00341909832669
PRT: 0.01400280566261
ROU: 0.00424114941276
SVK: 0.00008916488
SVN: 0.00001589741188
ESP: 0.07595004778125
SWE: 0.02776257972294
GBE: 0.05015566852396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57,983.152426598521
BEL: 56,406.915102967156
BGR: 19,038.756395633383
CYP: 14,938.429241305741
CZE: 62,337.734310088075
DNM: 51,154.368790839297
EST: 10,421.79583
FIN: 53,176.960390423141
FRK: 254,775.326923067
DEU: 688,600.85243394
GRC: 77,677.007352174667
HRV: 20,950.004352717373
HUN: 54,500.98784170892
IRL: 37,617.503856527786
ITA: 265,119.80317484634
LVA: 7,626.3948479433157
LTU: 8,450.00
LUX: 12,373.648206942007
MLT: 2,846.7031069926011
NLD: 160,784.45346696
POL: 159,066.53308827229
PRT: 42,544.3210065566
ROU: 51,538.888822070694
SVK: 20,321.284968751363
SVN: 17,334.485914593246
ESP: 178,454.83938315327
SWE: 86,792.642316911195
GBE: 488,024.14412612014
</t>
      </text>
    </comment>
    <comment ref="G28" authorId="0">
      <text>
        <t xml:space="preserve">AUT: 4,438.9880905806494
BEL: 4,084.1712508144865
BGR: 1,365.6930433130733
CYP: 1,078.0405137223975
CZE: 4,391.6638702814071
DNM: 3,734.26892173127
EST: 756.4959746
FIN: 3,802.1526699999999
FRK: 18,465.366744771
DEU: 51,841.41157961
GRC: 5,690.6175586203171
HRV: 1,451.8353016433139
HUN: 3,884.9873762019961
IRL: 2,631.7205698026837
ITA: 19,339.115136071829
LVA: 542.85239372710635
LTU: 592.59849999999994
LUX: 906.99152922780036
MLT: 205.24733625801497
NLD: 11,741.0042764245
POL: 11,470.977217852578
PRT: 3,061.75037222952
ROU: 3,682.5716976724107
SVK: 1,427.0709978075495
SVN: 1,195.0317751987793
ESP: 13,150.071496
SWE: 6,249.0702468176096
GBE: 34,192.304532427901
</t>
      </text>
    </comment>
    <comment ref="H28" authorId="0">
      <text>
        <t xml:space="preserve">AUT: 0.15400300575794
BEL: 0.34244206293564
BGR: 0.23768348481737
CYP: 0.10402501118384
CZE: 0.56592034470606
DNM: 0.22661326850818
EST: 0.099884874
FIN: 0.372054974
FRK: 2.71666166859116
DEU: 2.64277337
GRC: 0.88896135537185
HRV: 0.2277191651781
HUN: 0.53590223744414
IRL: 0.3399963599823
ITA: 2.70442444733979
LVA: 0.05894068036789
LTU: 0.20932759672283
LUX: 0.02602026421044
MLT: 0.02135389107236
NLD: 1.5185542315179
POL: 2.19714421693197
PRT: 0.50874272445299
ROU: 0.77960204119083
SVK: 0.16130900525334
SVN: 0.14476201971137
ESP: 1.555386358
SWE: 0.39386556690934
GBE: 2.96986840966856
</t>
      </text>
    </comment>
    <comment ref="I28" authorId="0">
      <text>
        <t xml:space="preserve">AUT: 0.03154912136913
BEL: 0.02878690431083
BGR: 0.03443731209648
CYP: 0.01680606654942
CZE: 0.05686272502967
DNM: 0.03847967960613
EST: 0.01104382
FIN: 0.044848532
FRK: 0.25906661532818
DEU: 0.36781482
GRC: 0.19913062897926
HRV: 0.0334964676956
HUN: 0.0755018920324
IRL: 0.03527263300584
ITA: 0.27474632967793
LVA: 0.00764669188309
LTU: 0.01802620459971
LUX: 0.00511853732542
MLT: 0.00424426311533
NLD: 0.15340175740153
POL: 0.28410530480588
PRT: 0.08548492500932
ROU: 0.08125393069168
SVK: 0.02094412485046
SVN: 0.00361668792702
ESP: 0.151313485
SWE: 0.03368445104854
GBE: 0.29756021387042
</t>
      </text>
    </comment>
    <comment ref="B29" authorId="0">
      <text>
        <t xml:space="preserve">AUT: 129,935.7393799046
BEL: 134,581.61735841111
BGR: 37,087.606814928251
CYP: 4,022.6142843835541
CZE: 95,341.802103807349
DNM: 38,360.814995832297
EST: 10,356.0312388
FIN: 93,828.621807837306
FRK: 689,282.49909693
DEU: 639,270.07293371
GRC: 13,962.425298238533
HRV: 34,606.856006604488
HUN: 36,917.604574253601
IRL: 62,730.093064655739
ITA: 476,018.14353869995
LVA: 14,251.444548667745
LTU: 31,239.00
LUX: 18,060.733156748818
MLT: 2,018.7220839574143
NLD: 78,829.245251143
POL: 218,400.52661410518
PRT: 88,405.1042283814
ROU: 57,892.511331031608
SVK: 31,035.074131131514
SVN: 27,757.753662492163
ESP: 509,672.94456971355
SWE: 56,356.873400021002
GBE: 473,421.0314957794
</t>
      </text>
    </comment>
    <comment ref="G29" authorId="0">
      <text>
        <t xml:space="preserve">AUT: 9,664.6037736011458
BEL: 9,990.7146269082677
BGR: 2,778.9214528317243
CYP: 298.62021395070701
CZE: 6,983.432426421422
DNM: 2,838.7003096915901
EST: 756.7636328
FIN: 6,887.0208400000001
FRK: 52,101.1404426283
DEU: 47,322.94523213
GRC: 1,022.4666866007504
HRV: 2,564.3680300893925
HUN: 2,715.9480372931025
IRL: 4,598.115821639266
ITA: 35,057.962983568985
LVA: 1,065.2954800129025
LTU: 2,274.1992
LUX: 1,339.569375060516
MLT: 149.96278152330399
NLD: 5,711.47077861291
POL: 16,213.04141379929
PRT: 6,559.63639415633
ROU: 4,772.3752182431317
SVK: 2,307.2666857078552
SVN: 2,124.6463905996316
ESP: 37,181.510104000001
SWE: 4,058.2584535355099
GBE: 34,893.842393075218
</t>
      </text>
    </comment>
    <comment ref="H29" authorId="0">
      <text>
        <t xml:space="preserve">AUT: 0.02095455801336
BEL: 0.02307658863744
BGR: 0.0715706065293
CYP: 0.00280481761698
CZE: 0.014634705
DNM: 0.00306056856248
EST: 0.005496447
FIN: 0.075342336
FRK: 0.25283149794353
DEU: 0.15936328
GRC: 0.0008238085461
HRV: 0.03391195158357
HUN: 0.01908919140297
IRL: 0.00432573482902
ITA: 0.06223803957436
LVA: 0.00851458870538
LTU: 0.07710405607275
LUX: 0.00246446901124
MLT: 0.00240293932811
NLD: 0.03291278380283
POL: 0.13260200250584
PRT: 0.0499379628358
ROU: 0.03769809194549
SVK: 0.01114980433193
SVN: 0.00989970497715
ESP: 0.095824733
SWE: 0.01272460423262
GBE: 0.03943893875281
</t>
      </text>
    </comment>
    <comment ref="I29" authorId="0">
      <text>
        <t xml:space="preserve">AUT: 0.29206169901445
BEL: 0.35685648035304
BGR: 0.08550900900891
CYP: 0.01152818028253
CZE: 0.27235800798606
DNM: 0.1136212817477
EST: 0.029032874
FIN: 0.191422685
FRK: 2.46123884088825
DEU: 1.57039793
GRC: 0.05681679537299
HRV: 0.09525779302753
HUN: 0.10767060601533
IRL: 0.18942286512588
ITA: 1.30734808217116
LVA: 0.03470306519219
LTU: 0.00013143112459
LUX: 0.04329250415112
MLT: 0.00578944218354
NLD: 0.17262651911479
POL: 0.64928786348496
PRT: 0.22723443334189
ROU: 0.18837375049657
SVK: 0.08490828167848
SVN: 0.09293700931408
ESP: 1.513549772
SWE: 0.1333439930547
GBE: 1.4116710775872
</t>
      </text>
    </comment>
    <comment ref="B30" authorId="0">
      <text>
        <t xml:space="preserve">AUT: 474.41114947535107
BEL: 2,491.1740000000004
BGR: 20,049.099999999999
CYP: NO
CZE: 4,410.7665219047612
DNM: 0.20608326132206
EST: 319.00
FIN: NO
FRK: 2,953.20
DEU: 13,100.64585095
GRC: 10,588.78227
HRV: 3,315.123
HUN: 1,107.3600000000001
IRL: 56.9811061710705
ITA: 76,932.832113087163
LVA: 2,237.3097369367533
LTU: 4,878.00
LUX: 29.07016
MLT: 27.10
NLD: 4,511.10818393201
POL: 84,274.75999999998
PRT: 1,700.217612
ROU: 3,773.1276874199998
SVK: 1,944.1228400000005
SVN: 632.0830985987335
ESP: 2,296.5300000000002
SWE: 34.9059
GBE: IE
</t>
      </text>
    </comment>
    <comment ref="G30" authorId="0">
      <text>
        <t xml:space="preserve">AUT: 30.36231356642248
BEL: 161.75846031244424
BGR: 1,317.8023350874539
CYP: NO
CZE: 290.04727467641459
DNM: 0.01300385378942
EST: 20.15220235609802
FIN: NO
FRK: 192.70894091136
DEU: 869.01169155
GRC: 676.83503209295509
HRV: 209.1842613
HUN: 69.87441600000001
IRL: 3.62969646309719
ITA: 5,046.1746726340098
LVA: 140.39022065317397
LTU: 325.89918
LUX: 1.89574646620156
MLT: 1.75967406309926
NLD: 300.890915868265
POL: 5,472.1811566758306
PRT: 110.399587950589
ROU: 236.98370316428742
SVK: 127.22093554267398
SVN: 41.50087151866556
ESP: 153.756012
SWE: 2.27237409
GBE: IE
</t>
      </text>
    </comment>
    <comment ref="H30" authorId="0">
      <text>
        <t xml:space="preserve">AUT: 0.00102161673604
BEL: 0.0179933161267
BGR: 0.2406814372027
CYP: NO
CZE: 0.04871852283844
DNM: 0.00000135297076
EST: 0.000319
FIN: NO
FRK: 0.00700360370117
DEU: 0.0255249
GRC: 0.09225733025727
HRV: 0.0342561399509
HUN: 0.06865632
IRL: 0.00062285847978
ITA: 0.64498224842489
LVA: 0.02683394792344
LTU: 0.302436
LUX: 0.00005186973316
MLT: 0.00024300685241
NLD: 0.01055739602228
POL: 1.00081357031472
PRT: 0.02101003062379
ROU: 0.04736649780023
SVK: 0.01853755865947
SVN: 0.00568868245145
ESP: 0.002618597
SWE: 0.0021641658
GBE: IE
</t>
      </text>
    </comment>
    <comment ref="I30" authorId="0">
      <text>
        <t xml:space="preserve">AUT: 0.00024633505409
BEL: 0.00321887292348
BGR: 0.05120726947545
CYP: NO
CZE: 0.0049276258132
DNM: 0.00000027723885
EST: 0.0000319
FIN: NO
FRK: 0.00774576636185
DEU: 0.01757209
GRC: 0.01749848779876
HRV: 0.00760893152105
HUN: 0.000221472
IRL: 0.00010472664037
ITA: 0.07658822901861
LVA: 0.00727032691654
LTU: 0.0009756
LUX: 0.00001199673285
MLT: 0.00004977692465
NLD: 0.00418640673865
POL: 0.21401062490374
PRT: 0.0055472471584
ROU: 0.00597924372723
SVK: 0.00265962456728
SVN: 0.00088153205986
ESP: 0.0026071
SWE: 0.00000698118
GBE: IE
</t>
      </text>
    </comment>
    <comment ref="B31" authorId="0">
      <text>
        <t xml:space="preserve">AUT: NO
BEL: NO
BGR: NO
CYP: NO
CZE: NO
DNM: NO
EST: NO
FIN: NO
FRK: NO
DEU: NO
GRC: NO
HRV: NO
HUN: 2.7273780020265
IRL: NO
ITA: NO
LVA: 50.14128150098757
LTU: NO
LUX: NO
MLT: NO
NLD: NO
POL: NO
PRT: NO
ROU: NO
SVK: NO
SVN: NO
ESP: NO
SWE: NO
GBE: NO
</t>
      </text>
    </comment>
    <comment ref="G31" authorId="0">
      <text>
        <t xml:space="preserve">AUT: NO
BEL: NO
BGR: NO
CYP: NO
CZE: NO
DNM: NO
EST: NO
FIN: NO
FRK: NO
DEU: NA
GRC: NO
HRV: NO
HUN: 0.19991680754854
IRL: NO
ITA: NO
LVA: 3.73682769613628
LTU: NO
LUX: NO
MLT: NO
NLD: NO
POL: NO
PRT: NO
ROU: NO
SVK: NO
SVN: NO
ESP: NO
SWE: NO
GBE: NO
</t>
      </text>
    </comment>
    <comment ref="H31" authorId="0">
      <text>
        <t xml:space="preserve">AUT: NO
BEL: NO
BGR: NO
CYP: NO
CZE: NO
DNM: NO
EST: NO
FIN: NO
FRK: NO
DEU: NA
GRC: NO
HRV: NO
HUN: NA
IRL: NO
ITA: NO
LVA: 0.0003346976806
LTU: NO
LUX: NO
MLT: NO
NLD: NO
POL: NO
PRT: NO
ROU: NO
SVK: NO
SVN: NO
ESP: NO
SWE: NO
GBE: NO
</t>
      </text>
    </comment>
    <comment ref="I31" authorId="0">
      <text>
        <t xml:space="preserve">AUT: NO
BEL: NO
BGR: NO
CYP: NO
CZE: NO
DNM: NO
EST: NO
FIN: NO
FRK: NO
DEU: NA
GRC: NO
HRV: NO
HUN: NA
IRL: NO
ITA: NO
LVA: 0.00011106102232
LTU: NO
LUX: NO
MLT: NO
NLD: NO
POL: NO
PRT: NO
ROU: NO
SVK: NO
SVN: NO
ESP: NO
SWE: NO
GBE: NO
</t>
      </text>
    </comment>
    <comment ref="B32" authorId="0">
      <text>
        <t xml:space="preserve">AUT: 694.51172388572672
BEL: 493.25923340735142
BGR: 2,285.904581286044
CYP: NO
CZE: 1,617.3416937246013
DNM: 7.08829657853334
EST: NO
FIN: 92.20
FRK: 138.501999245665
DEU: 3,835.65382492
GRC: NO
HRV: 19.40955995
HUN: NO
IRL: NO
ITA: 32,117.697634757158
LVA: NO
LTU: NO
LUX: NO
MLT: NO
NLD: 290.849932970415
POL: NO
PRT: NO
ROU: NO
SVK: 41.36543111860367
SVN: 18.96488357664361
ESP: NO
SWE: 279.48760653052199
GBE: IE
</t>
      </text>
    </comment>
    <comment ref="G32" authorId="0">
      <text>
        <t xml:space="preserve">AUT: 38.47594950326926
BEL: 28.19094532596115
BGR: 128.06883283791424
CYP: NO
CZE: 90.01112778068942
DNM: 0.40261524566069
EST: NO
FIN: 5.10143
FRK: 7.80617822877456
DEU: 214.13208717
GRC: NO
HRV: 1.088876313
HUN: NO
IRL: NO
ITA: 1,849.4157384867317
LVA: NO
LTU: NO
LUX: NO
MLT: NO
NLD: 16.4330212128284
POL: NO
PRT: NO
ROU: NO
SVK: 2.37908139633706
SVN: 1.04265735542955
ESP: NO
SWE: 15.9307935722397
GBE: IE
</t>
      </text>
    </comment>
    <comment ref="H32" authorId="0">
      <text>
        <t xml:space="preserve">AUT: 0.00225610046334
BEL: 0.01030621654269
BGR: 0.05042894869708
CYP: NO
CZE: 0.03923357345566
DNM: 0.00010325828696
EST: NO
FIN: 0.002045338
FRK: 0.00727764965979
DEU: 0.02310819
GRC: NO
HRV: 0.00038812179666
HUN: NO
IRL: NO
ITA: 0.66186658373043
LVA: NO
LTU: NO
LUX: NO
MLT: NO
NLD: 0.02675819383328
POL: NO
PRT: NO
ROU: NO
SVK: 0.00118085548843
SVN: 0.00041615689047
ESP: NO
SWE: 0.00921104230218
GBE: IE
</t>
      </text>
    </comment>
    <comment ref="I32" authorId="0">
      <text>
        <t xml:space="preserve">AUT: 0.00036409260487
BEL: 0.00013893554441
BGR: 0.001313684755
CYP: NO
CZE: 0.00070619264418
DNM: 0.00000228675868
EST: NO
FIN: 0.000079652
FRK: 0.00011065687561
DEU: 0.00383049
GRC: NO
HRV: 0.00000910811054
HUN: NO
IRL: NO
ITA: 0.01555890316311
LVA: NO
LTU: NO
LUX: NO
MLT: NO
NLD: 0.00087254979891
POL: NO
PRT: NO
ROU: NO
SVK: 0.00001849512509
SVN: 0.00000666114433
ESP: NO
SWE: 0.00002074099986
GBE: IE
</t>
      </text>
    </comment>
    <comment ref="B33" authorId="0">
      <text>
        <t xml:space="preserve">AUT: 9,456.850386955728
BEL: 11,474.765727680424
BGR: 3,869.4683642148648
CYP: 112.37833317119112
CZE: 8,064.0354476585308
DNM: 4,213.6162518904202
EST: 46.20375
FIN: 16,344.222564014601
FRK: 68,109.772157776
DEU: 64,129.57808417
GRC: 1,248.7120088231366
HRV: NO
HUN: 3,046.4351809807781
IRL: 4,124.9170581482922
ITA: 31,183.780412380594
LVA: 326.48629824918743
LTU: 2,358.928
LUX: 1,498.0335633138161
MLT: 137.40451309316401
NLD: 7,548.52318283647
POL: 14,420.529829776277
PRT: 4,890.07253903157
ROU: NO
SVK: 3,168.1160817622931
SVN: 1,831.4920709999999
ESP: 33,887.694769076334
SWE: 23,121.6700735669
GBE: IE
</t>
      </text>
    </comment>
    <comment ref="G33" authorId="0">
      <text>
        <t xml:space="preserve">AUT: 669.54500739646551
BEL: 828.29955345296742
BGR: 283.72494105151094
CYP: 9.48709948558081
CZE: 600.08868730796553
DNM: 308.46571729888097
EST: 1.19257948
FIN: 1,164.90726
FRK: 4,628.3515055534
DEU: 4,582.0564755
GRC: 88.40881022467811
HRV: NO
HUN: 245.38742028136994
IRL: 286.16012879849086
ITA: 2,656.1180795849546
LVA: 23.11522991604245
LTU: 177.28891459459459
LUX: 109.42799383189201
MLT: 9.72823952699601
NLD: 548.631942135441
POL: 1,006.3910186489231
PRT: 368.741618278956
ROU: NO
SVK: 224.21555376102643
SVN: 130.36040360890388
ESP: 2,146.3168701557029
SWE: 1,697.2382867098499
GBE: IE
</t>
      </text>
    </comment>
    <comment ref="H33" authorId="0">
      <text>
        <t xml:space="preserve">AUT: 0.00665425515449
BEL: 0.03578013186497
BGR: 0.01810125587148
CYP: 0.00002042316234
CZE: 0.032526999
DNM: 0.00760512087351
EST: 0.00013861125
FIN: 0.035990025
FRK: 0.29734082053943
DEU: 0.12643988
GRC: 0.00711765845028
HRV: NO
HUN: 0.02694622905276
IRL: 0.01133524568946
ITA: 0.00692463006021
LVA: 0.00035913492807
LTU: 0.007076784
LUX: 0.00074593014695
MLT: 0.00034397061014
NLD: 0.0495155833474
POL: 0.17972726749074
PRT: 0.00413894974763
ROU: NO
SVK: 0.01198766097066
SVN: 0.0077215836559
ESP: IE
SWE: 0.00149570942421
GBE: IE
</t>
      </text>
    </comment>
    <comment ref="I33" authorId="0">
      <text>
        <t xml:space="preserve">AUT: 0.01895168722169
BEL: 0.02643915991336
BGR: 0.00846498896965
CYP: 0.00031330592445
CZE: 0.02247476901854
DNM: 0.0087880979328
EST: 0.00002772225
FIN: 0.029292674
FRK: 0.22726902883211
DEU: 0.09985892
GRC: 0.00221022025562
HRV: NO
HUN: 0.0084993553593
IRL: 0.0098906509287
ITA: 0.09865552846924
LVA: 0.00045708081755
LTU: 0.0014153568
LUX: 0.0030421703081
MLT: 0.00006879412203
NLD: 0.01018323173241
POL: 0.0433184449728
PRT: 0.01250153421724
ROU: NO
SVK: 0.00814124067135
SVN: 0.01347526986612
ESP: IE
SWE: 0.00005116663891
GBE: IE
</t>
      </text>
    </comment>
    <comment ref="B34" authorId="0">
      <text>
        <t xml:space="preserve">AUT: 436.51526431001673
BEL: NO
BGR: NO
CYP: NO
CZE: NO
DNM: 137.304373394799
EST: NO
FIN: NA
FRK: NO
DEU: NA
GRC: NO
HRV: NO
HUN: NO
IRL: NO
ITA: NO
LVA: NO
LTU: 117.072
LUX: 68.16471186156937
MLT: NO
NLD: NO
POL: NO
PRT: NO
ROU: NO
SVK: NO
SVN: NO
ESP: NO
SWE: NO
GBE: NO
</t>
      </text>
    </comment>
    <comment ref="G34" authorId="0">
      <text>
        <t xml:space="preserve">AUT: 32.88813635212456
BEL: NO
BGR: NO
CYP: NO
CZE: NO
DNM: 10.1605236312151
EST: NO
FIN: NA
FRK: NO
DEU: NA
GRC: NO VALUE
HRV: NO
HUN: NO
IRL: NO
ITA: NO
LVA: NO
LTU: 8.87532324324325
LUX: 5.00669808623227
MLT: NO
NLD: NO
POL: NO
PRT: NO
ROU: NO
SVK: NO
SVN: NO
ESP: NO
SWE: NO
GBE: NO
</t>
      </text>
    </comment>
    <comment ref="H34" authorId="0">
      <text>
        <t xml:space="preserve">AUT: IE
BEL: NO
BGR: NO
CYP: NO
CZE: NO
DNM: 0.00001095465382
EST: NO
FIN: NA
FRK: NO
DEU: NA
GRC: NO VALUE
HRV: NO
HUN: NO
IRL: NO
ITA: NO
LVA: NO
LTU: 0.000351216
LUX: 0.00000953484872
MLT: NO
NLD: NO
POL: NO
PRT: NO
ROU: NO
SVK: NO
SVN: NO
ESP: NO
SWE: NO
GBE: NO
</t>
      </text>
    </comment>
    <comment ref="I34" authorId="0">
      <text>
        <t xml:space="preserve">AUT: IE
BEL: NO
BGR: NO
CYP: NO
CZE: NO
DNM: 0.00040668319733
EST: NO
FIN: NA
FRK: NO
DEU: NA
GRC: NO VALUE
HRV: NO
HUN: NO
IRL: NO
ITA: NO
LVA: NO
LTU: 0.0000702432
LUX: 0.00016339431216
MLT: NO
NLD: NO
POL: NO
PRT: NO
ROU: NO
SVK: NO
SVN: NO
ESP: NO
SWE: NO
GBE: NO
</t>
      </text>
    </comment>
    <comment ref="B36" authorId="0">
      <text>
        <t xml:space="preserve">AUT: 1,061.7674965503256
BEL: 1,256.1494358105149
BGR: 1,644.7809344398886
CYP: 319.61760458728173
CZE: 1,639.8943232367033
DNM: 1,667.2651960099099
EST: 402.8062667
FIN: IE
FRK: 26,180.0097797731
DEU: 4,264.36502873
GRC: 11,624.22653294876
HRV: 417.4911075683155
HUN: 984.95142617733268
IRL: 43.16530111070629
ITA: 5,337.3463555166854
LVA: 197.22442915123992
LTU: 119.00
LUX: 30.16077039259064
MLT: 26.08527686402821
NLD: 436.450556418348
POL: 12,648.273303577938
PRT: 200.722405014224
ROU: 3,715.5341490655319
SVK: 1,455.6113363393724
SVN: 226.39827407062666
ESP: 745.68476051519906
SWE: 1,339.7528716715699
GBE: 8,501.8195643074778
</t>
      </text>
    </comment>
    <comment ref="G36" authorId="0">
      <text>
        <t xml:space="preserve">AUT: 81.28521949749077
BEL: 90.95213597657416
BGR: 117.98385531387552
CYP: 23.05930384448496
CZE: 115.67254601283516
DNM: 121.710359308723
EST: 29.2388495
FIN: IE
FRK: 1,897.45014873901
DEU: 321.0433182
GRC: 851.59083580382617
HRV: 28.93213375448427
HUN: 70.21017431802767
IRL: 3.01984446570501
ITA: 390.3546531763464
LVA: 14.03857990582347
LTU: 8.34547
LUX: 2.21079206419631
MLT: 1.88599247450827
NLD: 31.8710406314794
POL: 912.18997198201157
PRT: 14.3540422104339
ROU: 265.48342837427782
SVK: 102.46671215767424
SVN: 15.60747749757683
ESP: 54.948399
SWE: 96.4622067603536
GBE: 595.66070064646112
</t>
      </text>
    </comment>
    <comment ref="H36" authorId="0">
      <text>
        <t xml:space="preserve">AUT: 0.0045088957136
BEL: 0.00689516428274
BGR: 0.01205388465488
CYP: 0.00247665291181
CZE: 0.015945912
DNM: 0.00700991824841
EST: 0.00281212686
FIN: IE
FRK: 0.25163785675023
DEU: 0.03686573
GRC: 0.19746189511019
HRV: 0.0026458821534
HUN: 0.00932190381292
IRL: 0.00025914402379
ITA: 0.03647191437563
LVA: 0.00101298896992
LTU: 0.00305632548852
LUX: 0.00013580496952
MLT: 0.00031103731391
NLD: 0.00197298675477
POL: 0.24880688134809
PRT: 0.00374834208296
ROU: 0.07051418320659
SVK: 0.00781992555101
SVN: 0.00134843700315
ESP: 0.003865858
SWE: 0.01030707307858
GBE: 0.02982285691409
</t>
      </text>
    </comment>
    <comment ref="I36" authorId="0">
      <text>
        <t xml:space="preserve">AUT: 0.00088764397108
BEL: 0.00161216979452
BGR: 0.00315852929738
CYP: 0.0004809145709
CZE: 0.0025962642856
DNM: 0.00357524605262
EST: 0.00049648838
FIN: IE
FRK: 0.08402072084717
DEU: 0.00689305
GRC: 0.03133519396991
HRV: 0.00072587947221
HUN: 0.00495491207623
IRL: 0.00006354121459
ITA: 0.01327706773763
LVA: 0.0003003072128
LTU: 0.00007629091548
LUX: 0.00003949347292
MLT: 0.0000364650859
NLD: 0.00094845522343
POL: 0.03835330893908
PRT: 0.00034422894453
ROU: 0.01415359205589
SVK: 0.00140098377769
SVN: 0.00030127453748
ESP: 0.001122803
SWE: 0.0020558954438
GBE: 0.0069246901133
</t>
      </text>
    </comment>
    <comment ref="B37" authorId="0">
      <text>
        <t xml:space="preserve">AUT: 19,670.320194166325
BEL: 40,357.747819689925
BGR: 15,943.705376808686
CYP: 4,024.5783810768603
CZE: 22,761.034558486012
DNM: 21,352.368718539099
EST: 3,075.43525487749
FIN: IE
FRK: 314,199.634519202
DEU: 96,467.29745469
GRC: 20,563.297253066503
HRV: 11,208.908761862338
HUN: 37,332.474401168583
IRL: 25,770.455914375267
ITA: 118,725.97685687365
LVA: 4,683.8083069324775
LTU: 3,534.00
LUX: 1,827.0104203455192
MLT: 786.96871493655249
NLD: 62,315.4537122447
POL: 67,787.949947536574
PRT: 51,059.6021908835
ROU: 27,263.897212141586
SVK: 11,453.96171607185
SVN: 5,728.5803748261378
ESP: 69,191.998643665778
SWE: 19,454.440489092402
GBE: 253,659.14965102193
</t>
      </text>
    </comment>
    <comment ref="G37" authorId="0">
      <text>
        <t xml:space="preserve">AUT: 1,463.0759149386406
BEL: 2,995.9718820844732
BGR: 1,194.6390914446465
CYP: 298.76601937307913
CZE: 1,667.1611327586002
DNM: 1,580.0752851718901
EST: 224.73643639377
FIN: IE
FRK: 23,749.5646655108
DEU: 7,141.13928905
GRC: 1,505.8502578420603
HRV: 830.58013925399928
HUN: 2,746.4691099665902
IRL: 1,888.9744185237071
ITA: 8,743.9753260118177
LVA: 350.11467094319897
LTU: 257.27519999999998
LUX: 135.5080976758108
MLT: 58.46075514879794
NLD: 4,514.98541942884
POL: 5,032.2627737884904
PRT: 3,788.60958002171
ROU: 2,247.5022143012288
SVK: 851.53153413467373
SVN: 411.33889407858783
ESP: 5,047.6742459999996
SWE: 1,400.91425961954
GBE: 18,696.132619032498
</t>
      </text>
    </comment>
    <comment ref="H37" authorId="0">
      <text>
        <t xml:space="preserve">AUT: 0.00198637927395
BEL: 0.00365809879846
BGR: 0.01536016857946
CYP: 0.00408218704937
CZE: 0.006998745
DNM: 0.00341487393913
EST: 0.00090116347
FIN: IE
FRK: 0.05616370021193
DEU: 0.01567343
GRC: 0.00900239251142
HRV: 0.00667413570188
HUN: 0.02080870248807
IRL: 0.00458941326922
ITA: 0.03504888565334
LVA: 0.00174915395096
LTU: 0.00967796866369
LUX: 0.00013570852438
MLT: 0.00136381417347
NLD: 0.04105990888919
POL: 0.06616401633658
PRT: 0.04797677657177
ROU: 0.02215787936307
SVK: 0.00402730562286
SVN: 0.00095421854362
ESP: 0.011447767
SWE: 0.00314989091551
GBE: 0.02068432288089
</t>
      </text>
    </comment>
    <comment ref="I37" authorId="0">
      <text>
        <t xml:space="preserve">AUT: 0.03635263393084
BEL: 0.07288032988706
BGR: 0.0288555081041
CYP: 0.00661074757185
CZE: 0.07243591736441
DNM: 0.04494624249544
EST: 0.00700911633
FIN: IE
FRK: 0.79952653152386
DEU: 0.20858913
GRC: 0.03014559721588
HRV: 0.0205202561917
HUN: 0.08103561984418
IRL: 0.06252857790315
ITA: 0.22332821373184
LVA: 0.00925741750061
LTU: 0.00010570497992
LUX: 0.00405843301491
MLT: 0.00131475869341
NLD: 0.09158934355741
POL: 0.21417845738109
PRT: 0.08939180150771
ROU: 0.06399706586887
SVK: 0.02235911265429
SVN: 0.01206067837862
ESP: 0.138069258
SWE: 0.03566177575677
GBE: 0.52538054056311
</t>
      </text>
    </comment>
    <comment ref="B38" authorId="0">
      <text>
        <t xml:space="preserve">AUT: 10.76965092764596
BEL: IE
BGR: NO
CYP: NO
CZE: NO
DNM: 0.43526240738995
EST: NO
FIN: NO
FRK: NO
DEU: 469.35414905
GRC: NO
HRV: NO
HUN: NO
IRL: NO
ITA: NO
LVA: 202.69026306324722
LTU: NO
LUX: NO
MLT: NO
NLD: 658.838676452379
POL: IE
PRT: NO
ROU: NO
SVK: NO
SVN: NO
ESP: NO
SWE: NO
GBE: IE
</t>
      </text>
    </comment>
    <comment ref="G38" authorId="0">
      <text>
        <t xml:space="preserve">AUT: 0.68925765936934
BEL: IE
BGR: NO
CYP: NO
CZE: NO
DNM: 0.02746505790631
EST: NO
FIN: NO
FRK: NO
DEU: 31.13390345
GRC: NO
HRV: NO
HUN: NO
IRL: NO
ITA: NO
LVA: 12.71872655176469
LTU: NO
LUX: NO
MLT: NO
NLD: 43.9445397193737
POL: IE
PRT: NO
ROU: NO
SVK: NO
SVN: NO
ESP: NO
SWE: NO
GBE: IE
</t>
      </text>
    </comment>
    <comment ref="H38" authorId="0">
      <text>
        <t xml:space="preserve">AUT: 0.00003714401931
BEL: IE
BGR: NO
CYP: NO
CZE: NO
DNM: 0.00000096668832
EST: NO
FIN: NO
FRK: NO
DEU: 0.00053465
GRC: NO
HRV: NO
HUN: NO
IRL: NO
ITA: NO
LVA: 0.00157609235782
LTU: NO
LUX: NO
MLT: NO
NLD: 0.00066550281695
POL: IE
PRT: NO
ROU: NO
SVK: NO
SVN: NO
ESP: NO
SWE: NO
GBE: IE
</t>
      </text>
    </comment>
    <comment ref="I38" authorId="0">
      <text>
        <t xml:space="preserve">AUT: 0.00000860277546
BEL: IE
BGR: NO
CYP: NO
CZE: NO
DNM: 0.00000039223905
EST: NO
FIN: NO
FRK: NO
DEU: 0.00029335
GRC: NO
HRV: NO
HUN: NO
IRL: NO
ITA: NO
LVA: 0.00044925660343
LTU: NO
LUX: NO
MLT: NO
NLD: 0.00060428913011
POL: IE
PRT: NO
ROU: NO
SVK: NO
SVN: NO
ESP: NO
SWE: NO
GBE: IE
</t>
      </text>
    </comment>
    <comment ref="B39" authorId="0">
      <text>
        <t xml:space="preserve">AUT: NO
BEL: NO
BGR: NO
CYP: NO
CZE: NO
DNM: NO
EST: NO
FIN: NA
FRK: NO
DEU: NO
GRC: NO
HRV: NO
HUN: NO
IRL: NO
ITA: NO
LVA: 8.63418407385585
LTU: NO
LUX: NO
MLT: NO VALUE
NLD: NO
POL: NO
PRT: NO
ROU: NO
SVK: NO
SVN: NO
ESP: NO
SWE: NO
GBE: NO
</t>
      </text>
    </comment>
    <comment ref="G39" authorId="0">
      <text>
        <t xml:space="preserve">AUT: NO
BEL: NO
BGR: NO
CYP: NO
CZE: NO
DNM: NO
EST: NO
FIN: NA
FRK: NO
DEU: NA
GRC: NO
HRV: NO
HUN: NO
IRL: NO
ITA: NO
LVA: 0.64347095277347
LTU: NO
LUX: NO
MLT: NO VALUE
NLD: NO
POL: NO
PRT: NO
ROU: NO
SVK: NO
SVN: NO
ESP: NO
SWE: NO
GBE: NO
</t>
      </text>
    </comment>
    <comment ref="H39" authorId="0">
      <text>
        <t xml:space="preserve">AUT: NO
BEL: NO
BGR: NO
CYP: NO
CZE: NO
DNM: NO
EST: NO
FIN: NA
FRK: NO
DEU: NA
GRC: NO
HRV: NO
HUN: NO
IRL: NO
ITA: NO
LVA: 0.0000374256523
LTU: NO
LUX: NO
MLT: NO VALUE
NLD: NO
POL: NO
PRT: NO
ROU: NO
SVK: NO
SVN: NO
ESP: NO
SWE: NO
GBE: NO
</t>
      </text>
    </comment>
    <comment ref="I39" authorId="0">
      <text>
        <t xml:space="preserve">AUT: NO
BEL: NO
BGR: NO
CYP: NO
CZE: NO
DNM: NO
EST: NO
FIN: NA
FRK: NO
DEU: NA
GRC: NO
HRV: NO
HUN: NO
IRL: NO
ITA: NO
LVA: 0.00001620835326
LTU: NO
LUX: NO
MLT: NO VALUE
NLD: NO
POL: NO
PRT: NO
ROU: NO
SVK: NO
SVN: NO
ESP: NO
SWE: NO
GBE: NO
</t>
      </text>
    </comment>
    <comment ref="B40" authorId="0">
      <text>
        <t xml:space="preserve">AUT: 15.7592119439051
BEL: IE
BGR: NO
CYP: NO
CZE: NO
DNM: 10.8757071091361
EST: NO
FIN: IE
FRK: NO
DEU: 769.98936245
GRC: NO
HRV: NO
HUN: NO
IRL: NO
ITA: NO
LVA: NO
LTU: NO
LUX: NO
MLT: NO
NLD: 261.059924004696
POL: NO
PRT: NO
ROU: NO
SVK: NO
SVN: NO
ESP: NO
SWE: NO
GBE: IE
</t>
      </text>
    </comment>
    <comment ref="G40" authorId="0">
      <text>
        <t xml:space="preserve">AUT: 0.87306034169234
BEL: IE
BGR: NO
CYP: NO
CZE: NO
DNM: 0.61774016379893
EST: NO
FIN: IE
FRK: NO
DEU: 42.98600364
GRC: NO
HRV: NO
HUN: NO
IRL: NO
ITA: NO
LVA: NO
LTU: NO
LUX: NO
MLT: NO
NLD: 14.7498857062653
POL: NO
PRT: NO
ROU: NO
SVK: NO
SVN: NO
ESP: NO
SWE: NO
GBE: IE
</t>
      </text>
    </comment>
    <comment ref="H40" authorId="0">
      <text>
        <t xml:space="preserve">AUT: 0.00008202747293
BEL: IE
BGR: NO
CYP: NO
CZE: NO
DNM: 0.00011001456126
EST: NO
FIN: IE
FRK: NO
DEU: 0.00333126
GRC: NO
HRV: NO
HUN: NO
IRL: NO
ITA: NO
LVA: NO
LTU: NO
LUX: NO
MLT: NO
NLD: 0.02401751300843
POL: NO
PRT: NO
ROU: NO
SVK: NO
SVN: NO
ESP: NO
SWE: NO
GBE: IE
</t>
      </text>
    </comment>
    <comment ref="I40" authorId="0">
      <text>
        <t xml:space="preserve">AUT: 0.00001271523023
BEL: IE
BGR: NO
CYP: NO
CZE: NO
DNM: 0.0000025790204
EST: NO
FIN: IE
FRK: NO
DEU: 0.00067035
GRC: NO
HRV: NO
HUN: NO
IRL: NO
ITA: NO
LVA: NO
LTU: NO
LUX: NO
MLT: NO
NLD: 0.00078317977201
POL: NO
PRT: NO
ROU: NO
SVK: NO
SVN: NO
ESP: NO
SWE: NO
GBE: IE
</t>
      </text>
    </comment>
    <comment ref="B41" authorId="0">
      <text>
        <t xml:space="preserve">AUT: 1,097.7630030833891
BEL: 2,410.3903338630521
BGR: 1,331.9576120379006
CYP: 112.43320343639107
CZE: 1,427.7142275401225
DNM: 1,469.76184040424
EST: NO
FIN: IE
FRK: 25,114.5604567711
DEU: 5,480.96052891
GRC: 1,839.0527198840869
HRV: NO
HUN: 1,487.5033567489272
IRL: 1,189.8381372200097
ITA: 7,727.889085900938
LVA: 12.41221967371596
LTU: IE
LUX: 124.2523953768077
MLT: 53.5651013850459
NLD: 1,921.02265852698
POL: 2,545.8148167312138
PRT: 2,755.11076462517
ROU: NO
SVK: 913.24745430759833
SVN: IE
ESP: 3,903.9570329179755
SWE: 6,180.8025351639899
GBE: IE
</t>
      </text>
    </comment>
    <comment ref="G41" authorId="0">
      <text>
        <t xml:space="preserve">AUT: 77.72162061830394
BEL: 180.01523544915889
BGR: 97.66447464811988
CYP: 9.49173169225332
CZE: 108.2045628960569
DNM: 108.653454718497
EST: NO
FIN: IE
FRK: 1,715.29852674661
DEU: 391.81785912
GRC: 130.20492914659519
HRV: NO
HUN: 125.27278468104379
IRL: 83.36715298153418
ITA: 658.14868045250205
LVA: 0.87878515289909
LTU: IE
LUX: 9.1248696725142
MLT: 3.79240917806125
NLD: 147.470679848724
POL: 184.93496011414055
PRT: 208.407462342011
ROU: NO
SVK: 64.71053422467223
SVN: IE
ESP: 242.85221029790259
SWE: 467.04592149245298
GBE: IE
</t>
      </text>
    </comment>
    <comment ref="H41" authorId="0">
      <text>
        <t xml:space="preserve">AUT: 0.00027889981083
BEL: 0.0009312718273
BGR: 0.0018300777384
CYP: 0.00034918393139
CZE: 0.001542405
DNM: 0.00045532537038
EST: NO
FIN: IE
FRK: 0.03112793466266
DEU: 0.00319207
GRC: 0.01048862950981
HRV: NO
HUN: 0.00138604137739
IRL: 0.00022013195456
ITA: 0.00263808816746
LVA: 0.00001365344722
LTU: IE
LUX: 0.00001221298064
MLT: 0.00013409181541
NLD: 0.00131960799354
POL: 0.02197710065423
PRT: 0.00258822977426
ROU: NO
SVK: 0.00085623341449
SVN: IE
ESP: IE
SWE: IE,NO
GBE: IE
</t>
      </text>
    </comment>
    <comment ref="I41" authorId="0">
      <text>
        <t xml:space="preserve">AUT: 0.00225282165545
BEL: 0.00497278587522
BGR: 0.00241021067572
CYP: 0.00017966290677
CZE: 0.00520717843059
DNM: 0.00309596048316
EST: NO
FIN: IE
FRK: 0.0740850543454
DEU: 0.01151597
GRC: 0.00325079778882
HRV: NO
HUN: 0.00387148781838
IRL: 0.00288563452068
ITA: 0.01680965049594
LVA: 0.00001737710197
LTU: IE
LUX: 0.00027539388774
MLT: 0.00002681836308
NLD: 0.00283326610386
POL: 0.009866679617
PRT: 0.00482246909379
ROU: NO
SVK: 0.0018605377213
SVN: IE
ESP: IE
SWE: IE,NO
GBE: IE
</t>
      </text>
    </comment>
    <comment ref="B42" authorId="0">
      <text>
        <t xml:space="preserve">AUT: 66.08711031525846
BEL: NO
BGR: NO
CYP: NO
CZE: NO
DNM: 76.4262596535615
EST: NO
FIN: NA
FRK: NO
DEU: NA
GRC: NO
HRV: NO
HUN: NO
IRL: NO
ITA: NO
LVA: NO
LTU: NO
LUX: 6.89549188231047
MLT: NO VALUE
NLD: NO
POL: NO
PRT: NO
ROU: NO
SVK: NO
SVN: NO
ESP: NO
SWE: NO
GBE: NO
</t>
      </text>
    </comment>
    <comment ref="G42" authorId="0">
      <text>
        <t xml:space="preserve">AUT: 4.97916584567016
BEL: NO
BGR: NO
CYP: NO
CZE: NO
DNM: 5.65554321436355
EST: NO
FIN: NA
FRK: NO
DEU: NA
GRC: NO
HRV: NO
HUN: NO
IRL: NO
ITA: NO
LVA: NO
LTU: NO
LUX: 0.5064738787557
MLT: NO VALUE
NLD: NO
POL: NO
PRT: NO
ROU: NO
SVK: NO
SVN: NO
ESP: NO
SWE: NO
GBE: NO
</t>
      </text>
    </comment>
    <comment ref="H42" authorId="0">
      <text>
        <t xml:space="preserve">AUT: IE
BEL: NO
BGR: NO
CYP: NO
CZE: NO
DNM: 0.00001222281452
EST: NO
FIN: NA
FRK: NO
DEU: NA
GRC: NO
HRV: NO
HUN: NO
IRL: NO
ITA: NO
LVA: NO
LTU: NO
LUX: 0.00000051219031
MLT: NO VALUE
NLD: NO
POL: NO
PRT: NO
ROU: NO
SVK: NO
SVN: NO
ESP: NO
SWE: NO
GBE: NO
</t>
      </text>
    </comment>
    <comment ref="I42" authorId="0">
      <text>
        <t xml:space="preserve">AUT: IE
BEL: NO
BGR: NO
CYP: NO
CZE: NO
DNM: 0.00016087550963
EST: NO
FIN: NA
FRK: NO
DEU: NA
GRC: NO
HRV: NO
HUN: NO
IRL: NO
ITA: NO
LVA: NO
LTU: NO
LUX: 0.00001531731379
MLT: NO VALUE
NLD: NO
POL: NO
PRT: NO
ROU: NO
SVK: NO
SVN: NO
ESP: NO
SWE: NO
GBE: NO
</t>
      </text>
    </comment>
    <comment ref="B44" authorId="0">
      <text>
        <t xml:space="preserve">AUT: 0.15776355186581
BEL: 40.29283543204596
BGR: 55.85206575487206
CYP: 0.08039952992525
CZE: 19.31299912231782
DNM: 29.8715997217248
EST: 32.0690598289
FIN: NO
FRK: 8.33949708823386
DEU: NO
GRC: NO
HRV: 16.29786477083783
HUN: 7.54572109632967
IRL: 6.27695596002205
ITA: 8.24642481493367
LVA: 110.44986263127463
LTU: 289.00
LUX: NO
MLT: NO
NLD: 31.778897051138
POL: NO
PRT: NO
ROU: 32.1078264226258
SVK: 2.37644810193628
SVN: 5.35973935416015
ESP: NO
SWE: 36.8856853920101
GBE: NO
</t>
      </text>
    </comment>
    <comment ref="G44" authorId="0">
      <text>
        <t xml:space="preserve">AUT: 0.01207782775775
BEL: 2.91742315255076
BGR: 4.00639495936759
CYP: 0.00521940391721
CZE: 1.2594107590631
DNM: 2.18062677968591
EST: 2.32782478864
FIN: NO
FRK: 0.604422233742
DEU: NA
GRC: NO
HRV: 1.12944202861906
HUN: 0.53788073142314
IRL: 0.43913583896314
ITA: 0.58874571909898
LVA: 7.8619024469192
LTU: 20.26757
LUX: NO
MLT: NO
NLD: 2.32059852885054
POL: NO
PRT: NO
ROU: 2.29417776673342
SVK: 0.16546531079514
SVN: 0.37539787792844
ESP: NO
SWE: 2.65576934822473
GBE: NO
</t>
      </text>
    </comment>
    <comment ref="H44" authorId="0">
      <text>
        <t xml:space="preserve">AUT: 0.00000025247415
BEL: 0.0006017835159
BGR: 0.00095772564243
CYP: 0.00000104506174
CZE: 0.00029864525398
DNM: 0.0004833686385
EST: 0.00054865314
FIN: NO
FRK: 0.00016299415152
DEU: NA
GRC: NO
HRV: 0.00026668
HUN: 0.00011653354547
IRL: 0.00010022637483
ITA: 0.00012736998752
LVA: 0.00203625297774
LTU: 0.00799328768259
LUX: NO
MLT: NO
NLD: 0.00105097777092
POL: NO
PRT: NO
ROU: 0.00052874856375
SVK: 0.00003869555103
SVN: 0.00008111125397
ESP: NO
SWE: 0.00055470576032
GBE: NO
</t>
      </text>
    </comment>
    <comment ref="I44" authorId="0">
      <text>
        <t xml:space="preserve">AUT: 0.00000021701866
BEL: 0.00003509558657
BGR: 0.00005214477182
CYP: 0.00000005779143
CZE: 0.00001626017717
DNM: 0.00002736651316
EST: 0.000028725295
FIN: NO
FRK: 0.00000822495264
DEU: NA
GRC: NO
HRV: 0.00001416
HUN: 0.00000629911057
IRL: 0.00000586690975
ITA: 0.00000707611042
LVA: 0.00011580574198
LTU: 0.0002997482881
LUX: NO
MLT: NO
NLD: 0.00004951778139
POL: NO
PRT: NO
ROU: 0.00002835112942
SVK: 0.00000211258695
SVN: 0.00000487642809
ESP: NO
SWE: 0.00004104916475
GBE: NO
</t>
      </text>
    </comment>
    <comment ref="B45" authorId="0">
      <text>
        <t xml:space="preserve">AUT: 97,583.21520330706
BEL: 99,251.724676898899
BGR: 24,787.902722263054
CYP: 2,951.0258370711535
CZE: 59,440.958819371524
DNM: 48,828.743847204103
EST: 7,226.53275631004
FIN: IE
FRK: 367,612.465808996
DEU: 686,829.62961161
GRC: 54,420.953448694978
HRV: 15,887.372231533189
HUN: 41,892.921024577816
IRL: 30,466.719197823251
ITA: 247,885.30777717225
LVA: 12,635.05457024032
LTU: 26,550.00
LUX: 42,807.322564970134
MLT: 1,809.0254641288891
NLD: 93,989.9057970032
POL: 291,884.00343835854
PRT: 32,532.9880528922
ROU: 70,688.751938681278
SVK: 31,004.004152796639
SVN: 22,460.679734908681
ESP: 330,016.34635132772
SWE: 47,313.264695652702
GBE: 321,457.5003088261
</t>
      </text>
    </comment>
    <comment ref="G45" authorId="0">
      <text>
        <t xml:space="preserve">AUT: 7,258.2271390058449
BEL: 7,367.9873740452786
BGR: 1,857.3221774416602
CYP: 219.070461282195
CZE: 4,353.8291716451913
DNM: 3,613.3270446931001
EST: 528.07654349423
FIN: IE
FRK: 27,786.9070151482
DEU: 50,843.61418133
GRC: 3,985.2464210479334
HRV: 1,177.2542823566091
HUN: 3,081.971269406974
IRL: 2,233.2105172004444
ITA: 18,256.350229886113
LVA: 944.47032912545387
LTU: 1,932.84
LUX: 3,166.7356958541318
MLT: 134.38405105634831
NLD: 6,809.9167857551
POL: 21,668.113667753434
PRT: 2,413.93949257846
ROU: 5,827.2346492571351
SVK: 2,304.9568241094967
SVN: 1,612.7819735253463
ESP: 24,075.255012000001
SWE: 3,407.0281907339399
GBE: 23,693.259499706299
</t>
      </text>
    </comment>
    <comment ref="H45" authorId="0">
      <text>
        <t xml:space="preserve">AUT: 0.01346103185676
BEL: 0.08237249591818
BGR: 0.10545476441312
CYP: 0.01809161386698
CZE: 0.07143721656987
DNM: 0.0481680674245
EST: 0.02265476414
FIN: IE
FRK: 0.3045137238202
DEU: 0.0966434
GRC: 0.45886826128577
HRV: 0.06269633414862
HUN: 0.11794342441446
IRL: 0.06473585364785
ITA: 0.88622113540855
LVA: 0.03855451841982
LTU: 0.09189902664468
LUX: 0.00246055862812
MLT: 0.009446
NLD: 0.04149611079603
POL: 1.10705250879736
PRT: 0.12445876040115
ROU: 0.30155065019467
SVK: 0.06443273456843
SVN: 0.01688236048983
ESP: 0.359732835
SWE: 0.00732218447553
GBE: 0.25211616936094
</t>
      </text>
    </comment>
    <comment ref="I45" authorId="0">
      <text>
        <t xml:space="preserve">AUT: 0.26132318887283
BEL: 0.37705686313941
BGR: 0.05237484411665
CYP: 0.00418104144358
CZE: 0.16126210754291
DNM: 0.20754019520488
EST: 0.01902178148
FIN: IE
FRK: 1.06853962102637
DEU: 2.90532016
GRC: 0.11118979983802
HRV: 0.02878287320054
HUN: 0.12819291759564
IRL: 0.07016677354964
ITA: 0.60538884100253
LVA: 0.03316191964637
LTU: 0.07130333071301
LUX: 0.10180489940989
MLT: 0.004016546
NLD: 0.37044735584536
POL: 0.76659357468544
PRT: 0.06211284525986
ROU: 0.19857329841034
SVK: 0.10962280356688
SVN: 0.08584277194181
ESP: 1.105918455
SWE: 0.23960165902748
GBE: 1.41085098885668
</t>
      </text>
    </comment>
    <comment ref="B46" authorId="0">
      <text>
        <t xml:space="preserve">AUT: 0.00159959700282
BEL: NO
BGR: NO
CYP: NO
CZE: NO
DNM: NO
EST: NO
FIN: NO
FRK: NO
DEU: NO
GRC: NO
HRV: NO
HUN: NO
IRL: NO
ITA: NO
LVA: NO
LTU: NO
LUX: NO
MLT: NO
NLD: 19.6290826749102
POL: NO
PRT: NO
ROU: NO
SVK: NO
SVN: NO
ESP: NO
SWE: NO
GBE: NO
</t>
      </text>
    </comment>
    <comment ref="G46" authorId="0">
      <text>
        <t xml:space="preserve">AUT: 0.00010237420818
BEL: NO
BGR: NO
CYP: NO
CZE: NO
DNM: NO
EST: NO
FIN: NO
FRK: NO
DEU: NA
GRC: NO
HRV: NO
HUN: NO
IRL: NO
ITA: NO
LVA: NA
LTU: NO
LUX: NO
MLT: NO
NLD: 1.30925981441651
POL: NO
PRT: NO
ROU: NO
SVK: NO
SVN: NO
ESP: NO
SWE: NO
GBE: NO
</t>
      </text>
    </comment>
    <comment ref="H46" authorId="0">
      <text>
        <t xml:space="preserve">AUT: 0.00000000207987
BEL: NO
BGR: NO
CYP: NO
CZE: NO
DNM: NO
EST: NO
FIN: NO
FRK: NO
DEU: NA
GRC: NO
HRV: NO
HUN: NO
IRL: NO
ITA: NO
LVA: NA
LTU: NO
LUX: NO
MLT: NO
NLD: 0.00014475025906
POL: NO
PRT: NO
ROU: NO
SVK: NO
SVN: NO
ESP: NO
SWE: NO
GBE: NO
</t>
      </text>
    </comment>
    <comment ref="I46" authorId="0">
      <text>
        <t xml:space="preserve">AUT: 0.00000000210328
BEL: NO
BGR: NO
CYP: NO
CZE: NO
DNM: NO
EST: NO
FIN: NO
FRK: NO
DEU: NA
GRC: NO
HRV: NO
HUN: NO
IRL: NO
ITA: NO
LVA: NA
LTU: NO
LUX: NO
MLT: NO
NLD: 0.00003996647721
POL: NO
PRT: NO
ROU: NO
SVK: NO
SVN: NO
ESP: NO
SWE: NO
GBE: NO
</t>
      </text>
    </comment>
    <comment ref="B47" authorId="0">
      <text>
        <t xml:space="preserve">AUT: NO
BEL: NO
BGR: NO
CYP: NO
CZE: NO
DNM: NO
EST: NO
FIN: NA
FRK: NO
DEU: NO
GRC: NO
HRV: NO
HUN: NO
IRL: NO
ITA: NO
LVA: 11.42246997289306
LTU: NO
LUX: NO
MLT: NO VALUE
NLD: NO
POL: NO
PRT: NO
ROU: NO
SVK: NO
SVN: NO
ESP: NO
SWE: NO
GBE: NO
</t>
      </text>
    </comment>
    <comment ref="G47" authorId="0">
      <text>
        <t xml:space="preserve">AUT: NO
BEL: NO
BGR: NO
CYP: NO
CZE: NO
DNM: NO
EST: NO
FIN: NA
FRK: NO
DEU: NA
GRC: NO
HRV: NO
HUN: NO
IRL: NO
ITA: NO
LVA: 0.85127066710792
LTU: NO
LUX: NO
MLT: NO VALUE
NLD: NO
POL: NO
PRT: NO
ROU: NO
SVK: NO
SVN: NO
ESP: NO
SWE: NO
GBE: NO
</t>
      </text>
    </comment>
    <comment ref="H47" authorId="0">
      <text>
        <t xml:space="preserve">AUT: NO
BEL: NO
BGR: NO
CYP: NO
CZE: NO
DNM: NO
EST: NO
FIN: NA
FRK: NO
DEU: NA
GRC: NO
HRV: NO
HUN: NO
IRL: NO
ITA: NO
LVA: 0.00007346824132
LTU: NO
LUX: NO
MLT: NO VALUE
NLD: NO
POL: NO
PRT: NO
ROU: NO
SVK: NO
SVN: NO
ESP: NO
SWE: NO
GBE: NO
</t>
      </text>
    </comment>
    <comment ref="I47" authorId="0">
      <text>
        <t xml:space="preserve">AUT: NO
BEL: NO
BGR: NO
CYP: NO
CZE: NO
DNM: NO
EST: NO
FIN: NA
FRK: NO
DEU: NA
GRC: NO
HRV: NO
HUN: NO
IRL: NO
ITA: NO
LVA: 0.00001350973129
LTU: NO
LUX: NO
MLT: NO VALUE
NLD: NO
POL: NO
PRT: NO
ROU: NO
SVK: NO
SVN: NO
ESP: NO
SWE: NO
GBE: NO
</t>
      </text>
    </comment>
    <comment ref="B48" authorId="0">
      <text>
        <t xml:space="preserve">AUT: 0.00233996214935
BEL: NO
BGR: 854.80831871395606
CYP: NO
CZE: 711.03830627539833
DNM: 355.92270217412801
EST: NO
FIN: IE
FRK: 2,876.78240075434
DEU: 592.35681263
GRC: 595.00
HRV: 157.5604401
HUN: 366.30
IRL: NO
ITA: 3,347.5556625474719
LVA: NO
LTU: 327.00
LUX: NO
MLT: NO
NLD: 1,191.0491438745
POL: 466.09999999999997
PRT: 616.92498
ROU: NO
SVK: 181.87182320139635
SVN: 117.85210415540163
ESP: 5,335.5727200000001
SWE: 483.44599346947803
GBE: IE
</t>
      </text>
    </comment>
    <comment ref="G48" authorId="0">
      <text>
        <t xml:space="preserve">AUT: 0.00012963390307
BEL: NO
BGR: 47.89102072504102
CYP: NO
CZE: 39.57194703596004
DNM: 20.2164094834905
EST: NO
FIN: IE
FRK: 162.139725549075
DEU: 33.07195507
GRC: 33.21143473570658
HRV: 8.839140687
HUN: 20.54943
IRL: NO
ITA: 192.87850020184968
LVA: NA
LTU: 18.17139
LUX: NO
MLT: NO
NLD: 67.2942766289095
POL: 26.63873015749341
PRT: 35.2587386175435
ROU: NO
SVK: 10.46013203284973
SVN: 6.47931018157225
ESP: 299.59974099999999
SWE: 27.5564216277602
GBE: IE
</t>
      </text>
    </comment>
    <comment ref="H48" authorId="0">
      <text>
        <t xml:space="preserve">AUT: 0.0000000045931
BEL: NO
BGR: 0.10621130094957
CYP: NO
CZE: 0.04549776831072
DNM: 0.01010576222149
EST: NO
FIN: IE
FRK: 0.12974789567225
DEU: 0.00741568
GRC: 0.0608209
HRV: 0.009166332
HUN: 0.0336996
IRL: NO
ITA: 0.20404826941218
LVA: NA
LTU: 0.030084
LUX: NO
MLT: NO
NLD: 0.10957652123645
POL: 0.0278212187003
PRT: 0.02883612214747
ROU: NO
SVK: 0.01747071746984
SVN: 0.00704773023406
ESP: 0.38082973
SWE: 0.04298678133799
GBE: IE
</t>
      </text>
    </comment>
    <comment ref="I48" authorId="0">
      <text>
        <t xml:space="preserve">AUT: 0.00000000310873
BEL: NO
BGR: NO
CYP: NO
CZE: 0.00148361178588
DNM: 0.00115930086396
EST: NO
FIN: IE
FRK: NO
DEU: 0.00007289
GRC: 0.00198135
HRV: NO
HUN: 0.0010989
IRL: NO
ITA: NO
LVA: NA
LTU: 0.000981
LUX: NO
MLT: NO
NLD: 0.00357314743162
POL: NO
PRT: NO
ROU: NO
SVK: 0.00108368180933
SVN: NA
ESP: 0.024082879
SWE: 0.00140199338106
GBE: IE
</t>
      </text>
    </comment>
    <comment ref="B49" authorId="0">
      <text>
        <t xml:space="preserve">AUT: 5,446.0214727059592
BEL: 5,727.1969493764946
BGR: 1,944.0235739656773
CYP: 82.44175087892882
CZE: 3,568.3625466916424
DNM: 3,237.4960610898402
EST: NO
FIN: IE
FRK: 27,357.5934992853
DEU: 36,569.23840923
GRC: 4,867.0697712927777
HRV: 23.2431229742612
HUN: 1,636.9038492405246
IRL: 1,405.2017356577308
ITA: 16,134.886528124609
LVA: 16.15984362161324
LTU: IE
LUX: 2,895.4794209454922
MLT: NO
NLD: 2,877.44999935261
POL: 8,099.5229164943476
PRT: 1,755.07514970672
ROU: NO
SVK: 2,305.236747405479
SVN: IE
ESP: 18,514.705582173214
SWE: 25,960.158332440998
GBE: IE
</t>
      </text>
    </comment>
    <comment ref="G49" authorId="0">
      <text>
        <t xml:space="preserve">AUT: 385.57832026758189
BEL: 429.39842540370279
BGR: 142.54360599691202
CYP: 6.95982108190208
CZE: 271.27304499273356
DNM: 239.57275702630699
EST: NO
FIN: IE
FRK: 1,872.37395446313
DEU: 2,591.88648539
GRC: 344.58853980752855
HRV: 1.64561310657769
HUN: 138.0839646985246
IRL: 98.46021811061028
ITA: 1,374.1338882709972
LVA: 1.14411692841022
LTU: IE
LUX: 212.6729634684464
MLT: NO
NLD: 221.01310556234
POL: 607.29672262774841
PRT: 132.764494411362
ROU: NO
SVK: 163.37323120293379
SVN: IE
ESP: 1,150.9513247088867
SWE: 1,903.6784975292501
GBE: IE
</t>
      </text>
    </comment>
    <comment ref="H49" authorId="0">
      <text>
        <t xml:space="preserve">AUT: 0.00131974263613
BEL: 0.00549837701033
BGR: 0.00824999243036
CYP: 0.00052451424862
CZE: 0.00499632365928
DNM: 0.00320851773206
EST: NO
FIN: IE
FRK: 0.02477785639973
DEU: 0.00688773
GRC: 0.02774229769637
HRV: 0.00006972936892
HUN: 0.00528932939485
IRL: 0.00298862627044
ITA: 0.06670481664365
LVA: 0.00001777582798
LTU: IE
LUX: 0.00016643173282
MLT: NO
NLD: 0.00130350493357
POL: 0.03516519709402
PRT: 0.0067142457738
ROU: NO
SVK: 0.0050862054412
SVN: IE
ESP: IE
SWE: 0.02236854910541
GBE: IE
</t>
      </text>
    </comment>
    <comment ref="I49" authorId="0">
      <text>
        <t xml:space="preserve">AUT: 0.02646020508305
BEL: 0.02489655154628
BGR: 0.0040750783024
CYP: 0.00011362982037
CZE: 0.01123823343042
DNM: 0.01375730059309
EST: NO
FIN: IE
FRK: 0.08812047089199
DEU: 0.15411151
GRC: 0.00861471349519
HRV: 0.00001394587378
HUN: 0.00574312157418
IRL: 0.00323598679495
ITA: 0.04556690201094
LVA: 0.00002262378107
LTU: IE
LUX: 0.00688606466208
MLT: NO
NLD: 0.01133862569128
POL: 0.02434907711399
PRT: 0.00335083611182
ROU: NO
SVK: 0.00864904109074
SVN: IE
ESP: IE
SWE: 0.0124671731785
GBE: IE
</t>
      </text>
    </comment>
    <comment ref="B50" authorId="0">
      <text>
        <t xml:space="preserve">AUT: 342.14927477941569
BEL: NO
BGR: NO
CYP: NO
CZE: NO
DNM: 174.77209695163901
EST: NO
FIN: NA
FRK: NO
DEU: NO
GRC: NO
HRV: NO
HUN: NO
IRL: NO
ITA: NO
LVA: NO
LTU: NO
LUX: 161.56314269645728
MLT: NO VALUE
NLD: NO
POL: NO
PRT: NO
ROU: NO
SVK: NO
SVN: NO
ESP: NO
SWE: NO
GBE: NO
</t>
      </text>
    </comment>
    <comment ref="G50" authorId="0">
      <text>
        <t xml:space="preserve">AUT: 25.77837001762722
BEL: NO
BGR: NO
CYP: NO
CZE: NO
DNM: 12.9331351744213
EST: NO
FIN: NA
FRK: NO
DEU: NA
GRC: NO
HRV: NO
HUN: NO
IRL: NO
ITA: NO
LVA: NO
LTU: NO
LUX: 11.86681283105478
MLT: NO VALUE
NLD: NO
POL: NO
PRT: NO
ROU: NO
SVK: NO
SVN: NO
ESP: NO
SWE: NO
GBE: NO
</t>
      </text>
    </comment>
    <comment ref="H50" authorId="0">
      <text>
        <t xml:space="preserve">AUT: IE
BEL: NO
BGR: NO
CYP: NO
CZE: NO
DNM: 0.0001724073463
EST: NO
FIN: NA
FRK: NO
DEU: NA
GRC: NO
HRV: NO
HUN: NO
IRL: NO
ITA: NO
LVA: NO
LTU: NO
LUX: 0.00000928662577
MLT: NO VALUE
NLD: NO
POL: NO
PRT: NO
ROU: NO
SVK: NO
SVN: NO
ESP: NO
SWE: NO
GBE: NO
</t>
      </text>
    </comment>
    <comment ref="I50" authorId="0">
      <text>
        <t xml:space="preserve">AUT: IE
BEL: NO
BGR: NO
CYP: NO
CZE: NO
DNM: 0.00074284596039
EST: NO
FIN: NA
FRK: NO
DEU: NA
GRC: NO
HRV: NO
HUN: NO
IRL: NO
ITA: NO
LVA: NO
LTU: NO
LUX: 0.00038423144698
MLT: NO VALUE
NLD: NO
POL: NO
PRT: NO
ROU: NO
SVK: NO
SVN: NO
ESP: NO
SWE: NO
GBE: NO
</t>
      </text>
    </comment>
    <comment ref="B52" authorId="0">
      <text>
        <t xml:space="preserve">AUT: 2,649.4864498542829
BEL: 2,056.6182989452009
BGR: 415.12881417185446
CYP: 286.65415457704847
CZE: 2,142.1670514672105
DNM: 946.77755315847003
EST: 112.465845940229
FIN: IE
FRK: 21,756.1585228055
DEU: 18,808.78253733
GRC: 10,485.046114876559
HRV: 1,000.3866749434727
HUN: 1,442.5150110174279
IRL: 175.97465895983331
ITA: 34,258.161950110953
LVA: 95.93086027416989
LTU: 90.00
LUX: 101.28002336750839
MLT: 81.31685066762374
NLD: 5,468.40134318247
POL: 4,901.7436081496817
PRT: 2,544.52331738068
ROU: 446.38328911865352
SVK: 255.14606868675099
SVN: 373.83231589577991
ESP: 21,525.740778274561
SWE: 1,174.68080554211
GBE: 7,439.7815203434111
</t>
      </text>
    </comment>
    <comment ref="G52" authorId="0">
      <text>
        <t xml:space="preserve">AUT: 202.83544969284634
BEL: 148.91048934546581
BGR: 29.77812845608638
CYP: 20.44603861585079
CZE: 149.15355592924007
DNM: 69.1147613805684
EST: 8.163656354514
FIN: IE
FRK: 1,576.82241421395
DEU: 1,416.02182655
GRC: 768.13447837585682
HRV: 69.32679657358266
HUN: 102.826624428554
IRL: 12.31118714082994
ITA: 2,486.0825942408451
LVA: 6.82842918186667
LTU: 6.3117
LUX: 7.42385121493815
MLT: 5.85290441175477
NLD: 399.325259290069
POL: 350.20715395718463
PRT: 182.257678794824
ROU: 31.89510880797894
SVK: 17.66631559241892
SVN: 26.18333631829024
ESP: 1,586.1997980000001
SWE: 84.57701799903251
GBE: 521.25141442299366
</t>
      </text>
    </comment>
    <comment ref="H52" authorId="0">
      <text>
        <t xml:space="preserve">AUT: 0.18862718880632
BEL: 0.08511178725009
BGR: 0.04157101550617
CYP: 0.02210216413677
CZE: 0.13051558522003
DNM: 0.07677699498204
EST: 0.007027115882
FIN: IE
FRK: 0.59833856907018
DEU: 2.15745156
GRC: 1.14239906227261
HRV: 0.06600617224
HUN: 0.09306888213216
IRL: 0.01404042836351
ITA: 2.36549068120221
LVA: 0.01336129066064
LTU: 0.00511752615087
LUX: 0.007375706212
MLT: 0.12538748177458
NLD: 0.56833414560479
POL: 0.43827858860527
PRT: 0.11902730307803
ROU: 0.04099708100455
SVK: 0.01351536258134
SVN: 0.01669387037337
ESP: 0.829896157
SWE: 0.08326142335753
GBE: 0.3522269689312
</t>
      </text>
    </comment>
    <comment ref="I52" authorId="0">
      <text>
        <t xml:space="preserve">AUT: 0.00355123322145
BEL: 0.00260499309483
BGR: 0.00053842851709
CYP: 0.00041009152915
CZE: 0.00291788328683
DNM: 0.00116259248557
EST: 0.00013572227
FIN: IE
FRK: 0.02652770421621
DEU: 0.0251442
GRC: 0.01773669394945
HRV: 0.001461072
HUN: 0.00167130128077
IRL: 0.00024623385545
ITA: 0.05264196102981
LVA: 0.0001240986589
LTU: 0.00017967424379
LUX: 0.00013832798092
MLT: 0.0001189432686
NLD: 0.00627162603811
POL: 0.00695298149652
PRT: 0.00287808561315
ROU: 0.00058167543895
SVK: 0.00034459003346
SVN: 0.00046770790696
ESP: 0.030575896
SWE: 0.00153401866854
GBE: 0.00975764240618
</t>
      </text>
    </comment>
    <comment ref="B53" authorId="0">
      <text>
        <t xml:space="preserve">AUT: NO
BEL: NO
BGR: NO
CYP: NO
CZE: NO
DNM: NO
EST: NO
FIN: IE
FRK: 1,157.22889259222
DEU: NO
GRC: NO
HRV: NO
HUN: NO
IRL: NO
ITA: NO
LVA: NO
LTU: NO
LUX: NO
MLT: NO
NLD: 164.385587910129
POL: NO
PRT: NO
ROU: NO
SVK: NO
SVN: NO
ESP: NO
SWE: NO
GBE: NO
</t>
      </text>
    </comment>
    <comment ref="G53" authorId="0">
      <text>
        <t xml:space="preserve">AUT: NO
BEL: NO
BGR: NO
CYP: NO
CZE: NO
DNM: NO
EST: NO
FIN: IE
FRK: 87.4720381501171
DEU: NA
GRC: NO
HRV: NO
HUN: NO
IRL: NO
ITA: NO
LVA: NO
LTU: NO
LUX: NO
MLT: NO
NLD: 11.9103446795996
POL: NO
PRT: NO
ROU: NO
SVK: NO
SVN: NO
ESP: NO
SWE: NO
GBE: NO
</t>
      </text>
    </comment>
    <comment ref="H53" authorId="0">
      <text>
        <t xml:space="preserve">AUT: NO
BEL: NO
BGR: NO
CYP: NO
CZE: NO
DNM: NO
EST: NO
FIN: IE
FRK: 0.00266157337926
DEU: NA
GRC: NO
HRV: NO
HUN: NO
IRL: NO
ITA: NO
LVA: NO
LTU: NO
LUX: NO
MLT: NO
NLD: 0.00231881669342
POL: NO
PRT: NO
ROU: NO
SVK: NO
SVN: NO
ESP: NO
SWE: NO
GBE: NO
</t>
      </text>
    </comment>
    <comment ref="I53" authorId="0">
      <text>
        <t xml:space="preserve">AUT: NO
BEL: NO
BGR: NO
CYP: NO
CZE: NO
DNM: NO
EST: NO
FIN: IE
FRK: NO
DEU: NA
GRC: NO
HRV: NO
HUN: NO
IRL: NO
ITA: NO
LVA: NO
LTU: NO
LUX: NO
MLT: NO
NLD: 0.0003270871487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3.91681127543756
BGR: NO
CYP: NO
CZE: NO
DNM: NO
EST: NO
FIN: NA
FRK: 117.000268618561
DEU: NO
GRC: NO
HRV: NO
HUN: 13.47403745206027
IRL: NO
ITA: 431.18257330114477
LVA: 1.92025873332585
LTU: NO
LUX: NO
MLT: 2.4298579855253
NLD: NO
POL: NO
PRT: 22.250673197131
ROU: NO
SVK: NO
SVN: 1.04111522971595
ESP: 24.9755199798133
SWE: NO
GBE: 5.74161413697848
</t>
      </text>
    </comment>
    <comment ref="G55" authorId="0">
      <text>
        <t xml:space="preserve">AUT: NO
BEL: 0.28886780852528
BGR: NO
CYP: NO
CZE: NO
DNM: NO
EST: NO
FIN: NA
FRK: 8.57611968974054
DEU: NA
GRC: NO
HRV: NO
HUN: 0.98764694523602
IRL: NO
ITA: 31.60568262297391
LVA: 0.1431091468673
LTU: NO
LUX: NO
MLT: 0.178108590339
NLD: NO
POL: NO
PRT: 1.65272551758671
ROU: NO
SVK: NO
SVN: 0.08079409379801
ESP: 1.93724
SWE: NO
GBE: 0.42771102662549
</t>
      </text>
    </comment>
    <comment ref="H55" authorId="0">
      <text>
        <t xml:space="preserve">AUT: NO
BEL: NO
BGR: NO
CYP: NO
CZE: NO
DNM: NO
EST: NO
FIN: NA
FRK: 0.0031121384445
DEU: NA
GRC: NO
HRV: NO
HUN: NA
IRL: NO
ITA: NO
LVA: 0.0002576921237
LTU: NO
LUX: NO
MLT: 0.00000728957396
NLD: NO
POL: NO
PRT: NO
ROU: NO
SVK: NO
SVN: NA
ESP: NA
SWE: NO
GBE: IE
</t>
      </text>
    </comment>
    <comment ref="I55" authorId="0">
      <text>
        <t xml:space="preserve">AUT: NO
BEL: NO
BGR: NO
CYP: NO
CZE: NO
DNM: NO
EST: NO
FIN: NA
FRK: 0.00014879809545
DEU: NA
GRC: NO
HRV: NO
HUN: NA
IRL: NO
ITA: NO
LVA: 0.00000239342499
LTU: NO
LUX: NO
MLT: 0.00000145791479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138.73533423947762
BEL: 135.35911141228954
BGR: 21.0425697815575
CYP: NO
CZE: 80.46769994203569
DNM: 30.9262151101424
EST: NO
FIN: IE
FRK: 1,547.31728488251
DEU: 800.6493239
GRC: NO
HRV: NO
HUN: 42.45761302977037
IRL: 5.76362571368901
ITA: NO
LVA: 3.94163845548341
LTU: IE
LUX: 2.26244507587856
MLT: NO
NLD: 179.159306672221
POL: 257.62243699819334
PRT: 7.2268935279146
ROU: NO
SVK: 10.8062335998412
SVN: IE
ESP: 638.5565091823803
SWE: 42.457594053906
GBE: IE
</t>
      </text>
    </comment>
    <comment ref="G57" authorId="0">
      <text>
        <t xml:space="preserve">AUT: 9.82246166415502
BEL: 8.97982817868684
BGR: 1.5429256189451
CYP: NO
CZE: 5.60555540822795
DNM: 2.22668748793025
EST: NO
FIN: IE
FRK: 103.024089927226
DEU: 57.33203208
GRC: NO
HRV: NO
HUN: 3.27452316572805
IRL: 0.3904354819811
ITA: NO
LVA: 0.27906800264807
LTU: IE
LUX: 0.16124446055786
MLT: NO
NLD: 12.7043993742468
POL: 16.85200840974314
PRT: 0.47428565929144
ROU: NO
SVK: 0.75125327301661
SVN: IE
ESP: 44.48604546869439
SWE: 3.01448917782732
GBE: IE
</t>
      </text>
    </comment>
    <comment ref="H57" authorId="0">
      <text>
        <t xml:space="preserve">AUT: 0.00658873427427
BEL: 0.00851426680421
BGR: 0.00219262378684
CYP: NO
CZE: 0.00802436214416
DNM: 0.00250789834888
EST: NO
FIN: IE
FRK: 0.06092008000956
DEU: 0.09183806
GRC: NO
HRV: NO
HUN: 0.00453117432328
IRL: 0.00045986038232
ITA: NO
LVA: 0.0000043358023
LTU: IE
LUX: 0.00016476230599
MLT: NO
NLD: 0.01822569377123
POL: 0.03501120780723
PRT: 0.00033805846478
ROU: NO
SVK: 0.00093068782955
SVN: IE
ESP: IE
SWE: IE,NO
GBE: IE
</t>
      </text>
    </comment>
    <comment ref="I57" authorId="0">
      <text>
        <t xml:space="preserve">AUT: 0.00012404432357
BEL: 0.00026059382548
BGR: 0.00002839890149
CYP: NO
CZE: 0.00017939736583
DNM: 0.0000379757475
EST: NO
FIN: IE
FRK: 0.00271414214076
DEU: 0.00107033
GRC: NO
HRV: NO
HUN: 0.00008136938229
IRL: 0.00000806479631
ITA: NO
LVA: 0.00000551829374
LTU: IE
LUX: 0.00016476230599
MLT: NO
NLD: 0.00021034937944
POL: 0.00055542818286
PRT: 0.00000817426909
ROU: NO
SVK: 0.00002372897866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1,896.27114738443382
CZE: NO
DNM: NO
EST: NO
FIN: NA
FRK: NO
DEU: 87.00793886
GRC: NO
HRV: NO
HUN: NO
IRL: NO
ITA: NO
LVA: NO
LTU: NO
LUX: NO
MLT: NO VALUE
NLD: NO
POL: NO
PRT: NO VALUE
ROU: 12,444.531567666001
SVK: IE
SVN: NO
ESP: NO
SWE: NO
GBE: 26,174.3890427815186
</t>
      </text>
    </comment>
    <comment ref="G59" authorId="0">
      <text>
        <t xml:space="preserve">AUT: NO VALUE
BEL: NO
BGR: IE
CYP: 136.94459654812073
CZE: NO
DNM: NO
EST: NO
FIN: NA
FRK: NO
DEU: 6.37768192
GRC: NO
HRV: NO
HUN: NO
IRL: NO
ITA: NO
LVA: NO
LTU: NO
LUX: NO
MLT: NO VALUE
NLD: NO
POL: NO
PRT: NO VALUE
ROU: 0.0061953832854
SVK: IE
SVN: NO
ESP: NO
SWE: NO
GBE: 291.26790530613512
</t>
      </text>
    </comment>
    <comment ref="H59" authorId="0">
      <text>
        <t xml:space="preserve">AUT: NO VALUE
BEL: NO
BGR: NO
CYP: 0.00761950208651
CZE: NO
DNM: NO
EST: NO
FIN: NA
FRK: NO
DEU: IE
GRC: NO
HRV: NO
HUN: NO
IRL: NO
ITA: NO
LVA: NO
LTU: NO
LUX: NO
MLT: NO VALUE
NLD: NO
POL: NO
PRT: NO VALUE
ROU: 0.074666930906
SVK: IE
SVN: NO
ESP: NO
SWE: NO
GBE: 0.00286351801389
</t>
      </text>
    </comment>
    <comment ref="I59" authorId="0">
      <text>
        <t xml:space="preserve">AUT: NO VALUE
BEL: NO
BGR: NO
CYP: 0.00290806270612
CZE: NO
DNM: NO
EST: NO
FIN: NA
FRK: NO
DEU: IE
GRC: NO
HRV: NO
HUN: NO
IRL: NO
ITA: NO
LVA: NO
LTU: NO
LUX: NO
MLT: NO VALUE
NLD: NO
POL: NO
PRT: NO VALUE
ROU: 0.049777833304
SVK: IE
SVN: NO
ESP: NO
SWE: NO
GBE: 0.00226434415383
</t>
      </text>
    </comment>
    <comment ref="B61" authorId="0">
      <text>
        <t xml:space="preserve">AUT: 1,548.6522782436707
BEL: 918.25304812888805
BGR: 562.990274
CYP: NO
CZE: 3,737.259
DNM: 3,296.67268292683
EST: 677.00
FIN: 865.57070586373902
FRK: 5,096.71762571361
DEU: 13,690.00
GRC: 1,668.2760000000001
HRV: 751.69600000000037
HUN: 1,806.00
IRL: 1,576.2629972095731
ITA: 1,409.2768800000001
LVA: 2,193.00
LTU: 2,263.00
LUX: 112.08830812208518
MLT: NO
NLD: 1,124.73014416999
POL: 4,579.2259379099996
PRT: 397.00458804676
ROU: 4,621.4891042000008
SVK: 1,138.36005125364
SVN: 383.40
ESP: 3,289.2620000000002
SWE: 573.57773741570804
GBE: 25,875.927049841488
</t>
      </text>
    </comment>
    <comment ref="G61" authorId="0">
      <text>
        <t xml:space="preserve">AUT: 115.18855954287623
BEL: 66.33012850688398
BGR: 41.71757930339999
CYP: NO
CZE: 276.93089190000006
DNM: 243.953778536585
EST: 49.47155600082543
FIN: 63.27322
FRK: 385.260885327691
DEU: 1,013.4231957
GRC: 122.16853447219439
HRV: 55.70067360000002
HUN: 133.82459999999998
IRL: 115.5400776954617
ITA: 103.79092346937327
LVA: 163.92675
LTU: 164.74639999999999
LUX: 8.31420532894931
MLT: NO
NLD: 81.4908646123167
POL: 339.32064199913094
PRT: 29.4180399742649
ROU: 370.5509963747561
SVK: 84.3524797978947
SVN: 28.40994
ESP: 243.73430300000001
SWE: 41.3033328713051
GBE: 1,939.0773812083689
</t>
      </text>
    </comment>
    <comment ref="H61" authorId="0">
      <text>
        <t xml:space="preserve">AUT: 0.00229333672817
BEL: 0.00446386831815
BGR: 0.0023364096371
CYP: NO
CZE: 0.01550962485
DNM: 0.00420737987659
EST: 0.00280955
FIN: 0.003594697
FRK: 0.03555027585134
DEU: 0.01321527
GRC: 0.0069905527685
HRV: 0.00249563072
HUN: 0.0074949
IRL: 0.00654149143842
ITA: 0.00594
LVA: 0.00910095
LTU: 0.00939145
LUX: 0.00016487362423
MLT: NO
NLD: 0.00479393176204
POL: 0.01900378764233
PRT: 0.00164756904039
ROU: 0.01917917978243
SVK: 0.0047241942127
SVN: 0.00159111
ESP: 0.013650054
SWE: 0.00243855
GBE: 0.07687088947378
</t>
      </text>
    </comment>
    <comment ref="I61" authorId="0">
      <text>
        <t xml:space="preserve">AUT: 0.02474367455991
BEL: 0.00495667262539
BGR: 0.0161015218364
CYP: NO
CZE: 0.1068856074
DNM: 0.00738454680976
EST: 0.0193622
FIN: 0.001015798
FRK: 0.01279996996527
DEU: 0.0076664
GRC: 0.0481571412941
HRV: 0.0214985056
HUN: 0.0516516
IRL: 0.04508112172019
ITA: 0.04092
LVA: 0.0627198
LTU: 0.0647218
LUX: 0.00177888368998
MLT: NO
NLD: 0.00063216682576
POL: 0.13096586182423
PRT: 0.01135433121814
ROU: 0.13217458838012
SVK: 0.03255709746585
SVN: 0.01096524
ESP: 0.001831609
SWE: 0.00032514
GBE: 0.0614001260634
</t>
      </text>
    </comment>
    <comment ref="B62" authorId="0">
      <text>
        <t xml:space="preserve">AUT: 4.93020184665207
BEL: NO
BGR: NO
CYP: NO
CZE: 41.068384
DNM: NO
EST: NO
FIN: NO
FRK: IE
DEU: 340.75
GRC: NO
HRV: NO
HUN: NO
IRL: NO
ITA: NO
LVA: NO
LTU: NO
LUX: NO
MLT: NO
NLD: NO
POL: NO
PRT: NO
ROU: NO
SVK: NO
SVN: 5.297565
ESP: NO
SWE: NO
GBE: 428.25
</t>
      </text>
    </comment>
    <comment ref="G62" authorId="0">
      <text>
        <t xml:space="preserve">AUT: 0.46836917543195
BEL: NO
BGR: NO
CYP: NO
CZE: 3.9466717024
DNM: NO
EST: NO
FIN: NO
FRK: IE
DEU: 31.82668866
GRC: NO
HRV: NO
HUN: NO
IRL: NO
ITA: NO
LVA: NO
LTU: NO
LUX: NO
MLT: NO
NLD: NO
POL: NO
PRT: NO
ROU: NO
SVK: NO
SVN: 0.535054065
ESP: NO
SWE: NO
GBE: 41.154825
</t>
      </text>
    </comment>
    <comment ref="H62" authorId="0">
      <text>
        <t xml:space="preserve">AUT: 0.00003381602557
BEL: NO
BGR: NO
CYP: NO
CZE: 0.000082136768
DNM: NO
EST: NO
FIN: NO
FRK: IE
DEU: 0.0006815
GRC: NO
HRV: NO
HUN: NO
IRL: NO
ITA: NO
LVA: NO
LTU: NO
LUX: NO
MLT: NO
NLD: NO
POL: NO
PRT: NO
ROU: NO
SVK: NO
SVN: 0.00001059513
ESP: NO
SWE: NO
GBE: 0.03750003306937
</t>
      </text>
    </comment>
    <comment ref="I62" authorId="0">
      <text>
        <t xml:space="preserve">AUT: 0.00003381602557
BEL: NO
BGR: NO
CYP: NO
CZE: 0.000061602576
DNM: NO
EST: NO
FIN: NO
FRK: IE
DEU: 0.00051113
GRC: NO
HRV: NO
HUN: NO
IRL: NO
ITA: NO
LVA: NO
LTU: NO
LUX: NO
MLT: NO
NLD: NO
POL: NO
PRT: NO
ROU: NO
SVK: NO
SVN: 0.0000079463475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82.73621047766167
BEL: NO
BGR: NO
CYP: NO
CZE: NO
DNM: NO
EST: NO
FIN: NO
FRK: 387.990374286396
DEU: 726.09878367
GRC: 81.60974999999985
HRV: NO
HUN: NO
IRL: NO
ITA: NO
LVA: 29.00
LTU: 71.896
LUX: 7.58163253502986
MLT: NO
NLD: 34.4208558300061
POL: NO
PRT: 21.4184962688783
ROU: 5.362
SVK: 84.1764118684135
SVN: NO
ESP: NO
SWE: NO
GBE: NO
</t>
      </text>
    </comment>
    <comment ref="G64" authorId="0">
      <text>
        <t xml:space="preserve">AUT: 5.85772370181845
BEL: NO
BGR: NO
CYP: NO
CZE: NO
DNM: NO
EST: NO
FIN: NO
FRK: 26.5543627825143
DEU: 51.40779388
GRC: 5.97631540353164
HRV: NO
HUN: NO
IRL: NO
ITA: NO
LVA: 2.0532
LTU: 5.45049405405405
LUX: 0.55687090969794
MLT: NO
NLD: 2.64389384510479
POL: NO
PRT: 1.58711057352388
ROU: 0.600544
SVK: 6.23747211944944
SVN: NO
ESP: NO
SWE: NO
GBE: NO
</t>
      </text>
    </comment>
    <comment ref="H64" authorId="0">
      <text>
        <t xml:space="preserve">AUT: 0.00014016516568
BEL: NO
BGR: NO
CYP: NO
CZE: NO
DNM: NO
EST: NO
FIN: NO
FRK: 0.00270628389612
DEU: 0.00070092
GRC: 0.00034196815383
HRV: NO
HUN: NO
IRL: NO
ITA: NO
LVA: 0.0000319
LTU: 0.000215688
LUX: 0.0000111520216
MLT: NO
NLD: 0.00014671184452
POL: NO
PRT: 0.00008888675952
ROU: 0.00016086
SVK: 0.00034933210925
SVN: NO
ESP: NO
SWE: NO
GBE: NO
</t>
      </text>
    </comment>
    <comment ref="I64" authorId="0">
      <text>
        <t xml:space="preserve">AUT: 0.00151229481551
BEL: NO
BGR: NO
CYP: NO
CZE: NO
DNM: NO
EST: NO
FIN: NO
FRK: 0.00097440460751
DEU: 0.00040662
GRC: 0.00235578061527
HRV: NO
HUN: NO
IRL: NO
ITA: NO
LVA: 0.0000406
LTU: 0.0000431376
LUX: 0.00012032336544
MLT: NO
NLD: 0.00001934661686
POL: NO
PRT: 0.00061256899329
ROU: 0.000021448
SVK: 0.00240744537944
SVN: NO
ESP: NO
SWE: NO
GBE: NO
</t>
      </text>
    </comment>
    <comment ref="B65" authorId="0">
      <text>
        <t xml:space="preserve">AUT: 5.19795413339064
BEL: NO
BGR: NO
CYP: NO
CZE: NO
DNM: NO
EST: NO
FIN: NO
FRK: NO
DEU: NO
GRC: NO
HRV: NO
HUN: NO
IRL: NO
ITA: NO
LVA: NO
LTU: 4.104
LUX: 0.42304302709537
MLT: NO VALUE
NLD: NO
POL: NA
PRT: NO
ROU: NO
SVK: NO
SVN: NO
ESP: NO
SWE: NO
GBE: NO VALUE
</t>
      </text>
    </comment>
    <comment ref="G65" authorId="0">
      <text>
        <t xml:space="preserve">AUT: 0.39162668128286
BEL: NO
BGR: NO
CYP: NO
CZE: NO
DNM: NO
EST: NO
FIN: NO
FRK: NO
DEU: NA
GRC: NO
HRV: NO
HUN: NO
IRL: NO
ITA: NO
LVA: NO
LTU: 0.31112756756757
LUX: 0.03107251034015
MLT: NO VALUE
NLD: NO
POL: NA
PRT: NO
ROU: NO
SVK: NO
SVN: NO
ESP: NO
SWE: NO
GBE: NO VALUE
</t>
      </text>
    </comment>
    <comment ref="H65" authorId="0">
      <text>
        <t xml:space="preserve">AUT: IE
BEL: NO
BGR: NO
CYP: NO
CZE: NO
DNM: NO
EST: NO
FIN: NO
FRK: NO
DEU: NA
GRC: NO
HRV: NO
HUN: NO
IRL: NO
ITA: NO
LVA: NO
LTU: 0.000012312
LUX: 0.00000062226505
MLT: NO VALUE
NLD: NO
POL: NA
PRT: NO
ROU: NO
SVK: NO
SVN: NO
ESP: NO
SWE: NO
GBE: NO VALUE
</t>
      </text>
    </comment>
    <comment ref="I65" authorId="0">
      <text>
        <t xml:space="preserve">AUT: IE
BEL: NO
BGR: NO
CYP: NO
CZE: NO
DNM: NO
EST: NO
FIN: NO
FRK: NO
DEU: NA
GRC: NO
HRV: NO
HUN: NO
IRL: NO
ITA: NO
LVA: NO
LTU: 0.0000024624
LUX: 0.00000671385226
MLT: NO VALUE
NLD: NO
POL: NA
PRT: NO
ROU: NO
SVK: NO
SVN: NO
ESP: NO
SWE: NO
GBE: NO VALUE
</t>
      </text>
    </comment>
    <comment ref="B67" authorId="0">
      <text>
        <t xml:space="preserve">AUT: NO
BEL: IE
BGR: NO
CYP: NO
CZE: NO
DNM: 1,910.78651668298
EST: NO
FIN: 431.0675756187
FRK: 658.825002929346
DEU: 7.00807089
GRC: 13,331.221939999999
HRV: NO
HUN: NO
IRL: NO
ITA: 22,488.131883499289
LVA: NO
LTU: NO
LUX: NO
MLT: NO
NLD: NO
POL: NO
PRT: 2,502.73810440395
ROU: NO
SVK: NO
SVN: NO
ESP: 20,614.50
SWE: 158.83153999999999
GBE: 7,375.231154955216
</t>
      </text>
    </comment>
    <comment ref="G67" authorId="0">
      <text>
        <t xml:space="preserve">AUT: NO
BEL: IE
BGR: NO
CYP: NO
CZE: NO
DNM: 149.041348301272
EST: NO
FIN: 33.7957
FRK: 51.388350228489
DEU: 0.56648823
GRC: 1,044.5340301741785
HRV: NO
HUN: NO
IRL: NO
ITA: 1,740.5814077828452
LVA: NO
LTU: NO
LUX: NO
MLT: NO
NLD: NO
POL: NO
PRT: 193.628504677386
ROU: NO
SVK: NO
SVN: NO
ESP: 1,595.5623000000001
SWE: 12.3272818764648
GBE: 564.87393086530744
</t>
      </text>
    </comment>
    <comment ref="H67" authorId="0">
      <text>
        <t xml:space="preserve">AUT: NO
BEL: IE
BGR: NO
CYP: NO
CZE: NO
DNM: 0.00378170394501
EST: NO
FIN: 0.00297336
FRK: 0.00494118752197
DEU: 0.00000425
GRC: 0.09331855358
HRV: NO
HUN: NO
IRL: NO
ITA: 0.16442442928138
LVA: NO
LTU: NO
LUX: NO
MLT: NO
NLD: NO
POL: NO
PRT: 0.01751916673083
ROU: NO
SVK: NO
SVN: NO
ESP: 0.144301497
SWE: 0.0000810040854
GBE: 0.00929213129468
</t>
      </text>
    </comment>
    <comment ref="I67" authorId="0">
      <text>
        <t xml:space="preserve">AUT: NO
BEL: IE
BGR: NO
CYP: NO
CZE: NO
DNM: 0.00372123423327
EST: NO
FIN: 0.000778266
FRK: 0.00131765000586
DEU: 0.00002444
GRC: 0.02666244388
HRV: NO
HUN: NO
IRL: NO
ITA: 0.04384651447503
LVA: NO
LTU: NO
LUX: NO
MLT: NO
NLD: NO
POL: NO
PRT: 0.00500547620881
ROU: NO
SVK: NO
SVN: NO
ESP: 0.041229001
SWE: 0.000571793544
GBE: 0.02695689788403
</t>
      </text>
    </comment>
    <comment ref="B68" authorId="0">
      <text>
        <t xml:space="preserve">AUT: 39.34765866171583
BEL: 5,596.5094323820304
BGR: 98.76320175540002
CYP: 22.17
CZE: 171.828
DNM: 6,947.82806285702
EST: 465.00
FIN: 3,536.2732938746699
FRK: 4,737.87013933876
DEU: 23,244.55406848
GRC: 10,386.45968
HRV: 1,892.0530000000006
HUN: 172.00
IRL: 3,176.4468918419261
ITA: 25,047.66565110498
LVA: 187.00
LTU: 232.00
LUX: 13.54969975647062
MLT: 928.09593289216389
NLD: 12,700.00
POL: 291.22886518612518
PRT: 1,006.75489206587
ROU: 1,617.4603079800004
SVK: 63.2256309946071
SVN: IE
ESP: 19,424.525000000001
SWE: 2,128.4693539719401
GBE: 58,349.492873347735
</t>
      </text>
    </comment>
    <comment ref="G68" authorId="0">
      <text>
        <t xml:space="preserve">AUT: 2.92667384815914
BEL: 438.95733739481767
BGR: 7.31835325007514
CYP: 1.643
CZE: 12.7324548
DNM: 514.13927665142
EST: 33.97972457959206
FIN: 258.50157999999999
FRK: 357.477709053353
DEU: 1,720.71367909
GRC: 798.99793742819838
HRV: 140.20112730000002
HUN: 12.7452
IRL: 232.83355717201317
ITA: 1,855.479080918511
LVA: 13.97825
LTU: 16.8896
LUX: 1.00428823153312
MLT: 68.77190862730934
NLD: 920.162037037037
POL: 21.58005891029188
PRT: 74.5669790056786
ROU: 129.68796749383645
SVK: 4.68501925670038
SVN: IE
ESP: 1,439.3572899999999
SWE: 158.464543403211
GBE: 4,386.5556619300569
</t>
      </text>
    </comment>
    <comment ref="H68" authorId="0">
      <text>
        <t xml:space="preserve">AUT: 0.0000710334136
BEL: 0.01284707411617
BGR: 0.00069134241229
CYP: 0.000086
CZE: 0.001202796
DNM: 0.01273605163121
EST: 0.003255
FIN: 0.019064268
FRK: 0.03384192956671
DEU: 0.02368063
GRC: 0.04154583872
HRV: 0.013244371
HUN: 0.001204
IRL: 0.02223512824289
ITA: 0.1725166389807
LVA: 0.000748
LTU: 0.001624
LUX: 0.00003185396114
MLT: 0.00899601049962
NLD: 0.0889
POL: 0.0020386020563
PRT: 0.00704728424446
ROU: 0.01132222215586
SVK: 0.00044257941696
SVN: IE
ESP: 0.135971674
SWE: 0.0008088183545
GBE: 0.04684034943095
</t>
      </text>
    </comment>
    <comment ref="I68" authorId="0">
      <text>
        <t xml:space="preserve">AUT: 0.00064846102984
BEL: 0.01168865331872
BGR: 0.00019752640351
CYP: 0.000086
CZE: 0.000343656
DNM: 0.01295126080347
EST: 0.00093
FIN: 0.006530074
FRK: 0.00902451455112
DEU: 0.05913553
GRC: 0.3115937904
HRV: 0.003784106
HUN: 0.000344
IRL: 0.00635289378368
ITA: 0.04640021809674
LVA: 0.00561
LTU: 0.000464
LUX: 0.00024863068359
MLT: 0.00054547364258
NLD: 0.0254
POL: 0.00058245773037
PRT: 0.00201350978413
ROU: 0.00323492061596
SVK: 0.000126
SVN: IE
ESP: 0.03884905
SWE: 0.00893957128668
GBE: 0.1994372747065
</t>
      </text>
    </comment>
    <comment ref="B69" authorId="0">
      <text>
        <t xml:space="preserve">AUT: 88.94448592301188
BEL: NO
BGR: NO
CYP: NO
CZE: NO
DNM: NO
EST: NO
FIN: 1,347.0888870324729
FRK: 12,050.7021885297
DEU: NO
GRC: NO
HRV: NO
HUN: NO
IRL: NO
ITA: 4,352.1785999999993
LVA: 5.00
LTU: NO
LUX: 1.91251692671754
MLT: 23.56743972973283
NLD: 898.900571115244
POL: NO
PRT: NO
ROU: 23.97401
SVK: 0.0586273655808
SVN: NO
ESP: NO
SWE: 1,861.67454
GBE: 5,082.191100736859
</t>
      </text>
    </comment>
    <comment ref="G69" authorId="0">
      <text>
        <t xml:space="preserve">AUT: 6.80927988927265
BEL: NO
BGR: NO
CYP: NO
CZE: NO
DNM: NO
EST: NO
FIN: 96.31686
FRK: 873.399469762663
DEU: NA
GRC: NO
HRV: NO
HUN: NO
IRL: NO
ITA: 319.18140395582378
LVA: 0.3465
LTU: NO
LUX: 0.14018797229619
MLT: 0.00163322357327
NLD: 65.6406463558574
POL: NO
PRT: NO
ROU: 1.7170185962
SVK: 0.00406287643475
SVN: NO
ESP: NO
SWE: 134.04056688
GBE: 356.07219007484485
</t>
      </text>
    </comment>
    <comment ref="H69" authorId="0">
      <text>
        <t xml:space="preserve">AUT: 0.00303672588818
BEL: NO
BGR: NO
CYP: NO
CZE: NO
DNM: NO
EST: NO
FIN: 0.115219298
FRK: 0.69839296774434
DEU: NA
GRC: NO
HRV: NO
HUN: NO
IRL: NO
ITA: 0.34189342476824
LVA: 0.0002368
LTU: NO
LUX: 0.00033421119621
MLT: 0.0000002356744
NLD: 0.04245262242676
POL: NO
PRT: NO
ROU: 0.00016781807
SVK: 0.00000303429888
SVN: NO
ESP: NO
SWE: 0.15226626099569
GBE: 0.19308539812671
</t>
      </text>
    </comment>
    <comment ref="I69" authorId="0">
      <text>
        <t xml:space="preserve">AUT: 0.00011374486723
BEL: NO
BGR: NO
CYP: NO
CZE: NO
DNM: NO
EST: NO
FIN: 0.001986588
FRK: 0.0178021736876
DEU: NA
GRC: NO
HRV: NO
HUN: NO
IRL: NO
ITA: 0.00516003358113
LVA: 0.0000015
LTU: NO
LUX: 0.00000148780236
MLT: 0.00000001414046
NLD: 0.00077632322051
POL: NO
PRT: NO
ROU: 0.00004794802
SVK: 0.00000012137196
SVN: NO
ESP: NO
SWE: 0.00219721717975
GBE: 0.00908637167655
</t>
      </text>
    </comment>
    <comment ref="B70" authorId="0">
      <text>
        <t xml:space="preserve">AUT: NO
BEL: NO
BGR: NO
CYP: NO
CZE: NO
DNM: NO
EST: NO
FIN: 349.16136754831501
FRK: 140.531961445681
DEU: NO
GRC: NO
HRV: NO
HUN: NO
IRL: NO
ITA: NO
LVA: NO
LTU: NO
LUX: NO VALUE
MLT: NO VALUE
NLD: NO
POL: NO
PRT: NO
ROU: NO
SVK: NO
SVN: NO
ESP: NO
SWE: NO
GBE: NO
</t>
      </text>
    </comment>
    <comment ref="G70" authorId="0">
      <text>
        <t xml:space="preserve">AUT: NO
BEL: NO
BGR: NO
CYP: NO
CZE: NO
DNM: NO
EST: NO
FIN: 25.62844
FRK: 10.3009927739684
DEU: NA
GRC: NO
HRV: NO
HUN: NO
IRL: NO
ITA: NO
LVA: NO
LTU: NO
LUX: NO VALUE
MLT: NO VALUE
NLD: NO
POL: NO
PRT: NO
ROU: NO
SVK: NO
SVN: NO
ESP: NO
SWE: NO
GBE: NO
</t>
      </text>
    </comment>
    <comment ref="H70" authorId="0">
      <text>
        <t xml:space="preserve">AUT: NO
BEL: NO
BGR: NO
CYP: NO
CZE: NO
DNM: NO
EST: NO
FIN: 0.001460777
FRK: 0.00891434083797
DEU: NA
GRC: NO
HRV: NO
HUN: NO
IRL: NO
ITA: NO
LVA: NO
LTU: NO
LUX: NO VALUE
MLT: NO VALUE
NLD: NO
POL: NO
PRT: NO
ROU: NO
SVK: NO
SVN: NO
ESP: NO
SWE: NO
GBE: NO
</t>
      </text>
    </comment>
    <comment ref="I70" authorId="0">
      <text>
        <t xml:space="preserve">AUT: NO
BEL: NO
BGR: NO
CYP: NO
CZE: NO
DNM: NO
EST: NO
FIN: 0.000490407
FRK: 0.00022722829587
DEU: NA
GRC: NO
HRV: NO
HUN: NO
IRL: NO
ITA: NO
LVA: NO
LTU: NO
LUX: NO VALUE
MLT: NO VALUE
NLD: NO
POL: NO
PRT: NO
ROU: NO
SVK: NO
SVN: NO
ESP: NO
SWE: NO
GBE: NO
</t>
      </text>
    </comment>
    <comment ref="B71" authorId="0">
      <text>
        <t xml:space="preserve">AUT: NO
BEL: NO
BGR: NO
CYP: NO
CZE: NO
DNM: NO
EST: NO
FIN: 271.55
FRK: NO
DEU: NO
GRC: NO
HRV: NO
HUN: NO
IRL: NO
ITA: NO
LVA: NO
LTU: NO
LUX: NO
MLT: NO
NLD: NO
POL: NO
PRT: NO
ROU: NO
SVK: NO
SVN: NO
ESP: NO
SWE: NO
GBE: NO
</t>
      </text>
    </comment>
    <comment ref="G71" authorId="0">
      <text>
        <t xml:space="preserve">AUT: NO
BEL: NO
BGR: NO
CYP: NO
CZE: NO
DNM: NO
EST: NO
FIN: 15.15249
FRK: NO
DEU: NA
GRC: NO
HRV: NO
HUN: NO
IRL: NO
ITA: NO
LVA: NO
LTU: NO
LUX: NO
MLT: NO
NLD: NO
POL: NO
PRT: NO
ROU: NO
SVK: NO
SVN: NO
ESP: NO
SWE: NO
GBE: NO
</t>
      </text>
    </comment>
    <comment ref="H71" authorId="0">
      <text>
        <t xml:space="preserve">AUT: NO
BEL: NO
BGR: NO
CYP: NO
CZE: NO
DNM: NO
EST: NO
FIN: 0.006242627
FRK: NO
DEU: NA
GRC: NO
HRV: NO
HUN: NO
IRL: NO
ITA: NO
LVA: NO
LTU: NO
LUX: NO
MLT: NO
NLD: NO
POL: NO
PRT: NO
ROU: NO
SVK: NO
SVN: NO
ESP: NO
SWE: NO
GBE: NO
</t>
      </text>
    </comment>
    <comment ref="I71" authorId="0">
      <text>
        <t xml:space="preserve">AUT: NO
BEL: NO
BGR: NO
CYP: NO
CZE: NO
DNM: NO
EST: NO
FIN: 0.000088131
FRK: NO
DEU: NA
GRC: NO
HRV: NO
HUN: NO
IRL: NO
ITA: NO
LVA: NO
LTU: NO
LUX: NO
MLT: NO
NLD: NO
POL: NO
PRT: NO
ROU: NO
SVK: NO
SVN: NO
ESP: NO
SWE: NO
GBE: NO
</t>
      </text>
    </comment>
    <comment ref="B72" authorId="0">
      <text>
        <t xml:space="preserve">AUT: 9.12644317509723
BEL: NO
BGR: NO
CYP: IE
CZE: NO
DNM: NO
EST: NO
FIN: 131.986875197828
FRK: 1,109.8376092252
DEU: 538.88038641
GRC: NO
HRV: NO
HUN: NO
IRL: NO
ITA: NO
LVA: NO
LTU: NO
LUX: 0.95696410420453
MLT: 1.83355360351001
NLD: 28.7142640330927
POL: NO
PRT: NO
ROU: NO
SVK: 0.01884139522136
SVN: NO
ESP: NO
SWE: NO
GBE: NO
</t>
      </text>
    </comment>
    <comment ref="G72" authorId="0">
      <text>
        <t xml:space="preserve">AUT: 0.64615217679688
BEL: NO
BGR: NO
CYP: IE
CZE: NO
DNM: NO
EST: NO
FIN: 9.21391
FRK: 74.3064461491844
DEU: 38.15273136
GRC: NO
HRV: NO
HUN: NO
IRL: NO
ITA: NO
LVA: NO
LTU: NO
LUX: 0.07020079995858
MLT: 0.12981559512851
NLD: 2.03126830752619
POL: NO
PRT: NO
ROU: NO
SVK: 0.00138626604821
SVN: NO
ESP: NO
SWE: NO
GBE: NO
</t>
      </text>
    </comment>
    <comment ref="H72" authorId="0">
      <text>
        <t xml:space="preserve">AUT: 0.00011041407055
BEL: NO
BGR: NO
CYP: IE
CZE: NO
DNM: NO
EST: NO
FIN: 0.007376946
FRK: 0.07641325390505
DEU: 0.00062267
GRC: NO
HRV: NO
HUN: NO
IRL: NO
ITA: NO
LVA: NO
LTU: NO
LUX: 0.00000922581436
MLT: 0.00001693520014
NLD: 0.00135609637865
POL: NO
PRT: NO
ROU: NO
SVK: 0.00000022041008
SVN: NO
ESP: NO
SWE: NO
GBE: NO
</t>
      </text>
    </comment>
    <comment ref="I72" authorId="0">
      <text>
        <t xml:space="preserve">AUT: 0.00004360602735
BEL: NO
BGR: NO
CYP: IE
CZE: NO
DNM: NO
EST: NO
FIN: 0.000191269
FRK: 0.00246391247677
DEU: 0.00086777
GRC: NO
HRV: NO
HUN: NO
IRL: NO
ITA: NO
LVA: NO
LTU: NO
LUX: 0.00001684881251
MLT: 0.00000110013216
NLD: 0.00002479868257
POL: NO
PRT: NO
ROU: NO
SVK: 0.00000003768279
SVN: NO
ESP: NO
SWE: NO
GBE: NO
</t>
      </text>
    </comment>
    <comment ref="B73" authorId="0">
      <text>
        <t xml:space="preserve">AUT: 0.09076821022143
BEL: NO
BGR: NO
CYP: NO
CZE: NO
DNM: 83.1599720518058
EST: NO
FIN: NO
FRK: NO
DEU: NO
GRC: NO
HRV: NO
HUN: NO
IRL: NO
ITA: NO
LVA: NO
LTU: NO
LUX: 0.05339707372968
MLT: NO VALUE
NLD: NO
POL: NO
PRT: NO
ROU: NO
SVK: NO
SVN: NO
ESP: NO
SWE: NO
GBE: NO
</t>
      </text>
    </comment>
    <comment ref="G73" authorId="0">
      <text>
        <t xml:space="preserve">AUT: 0.00683870077011
BEL: NO
BGR: NO
CYP: NO
CZE: NO
DNM: 4.72348641254257
EST: NO
FIN: NO
FRK: NO
DEU: NA
GRC: NO
HRV: NO
HUN: NO
IRL: NO
ITA: NO
LVA: NO
LTU: NO
LUX: 0.00391709289283
MLT: NO VALUE
NLD: NO
POL: NO
PRT: NO
ROU: NO
SVK: NO
SVN: NO
ESP: NO
SWE: NO
GBE: NO
</t>
      </text>
    </comment>
    <comment ref="H73" authorId="0">
      <text>
        <t xml:space="preserve">AUT: IE
BEL: NO
BGR: NO
CYP: NO
CZE: NO
DNM: 0.02188234860814
EST: NO
FIN: NO
FRK: NO
DEU: NA
GRC: NO
HRV: NO
HUN: NO
IRL: NO
ITA: NO
LVA: NO
LTU: NO
LUX: 0.00000051478576
MLT: NO VALUE
NLD: NO
POL: NO
PRT: NO
ROU: NO
SVK: NO
SVN: NO
ESP: NO
SWE: NO
GBE: NO
</t>
      </text>
    </comment>
    <comment ref="I73" authorId="0">
      <text>
        <t xml:space="preserve">AUT: IE
BEL: NO
BGR: NO
CYP: NO
CZE: NO
DNM: NE
EST: NO
FIN: NO
FRK: NO
DEU: NA
GRC: NO
HRV: NO
HUN: NO
IRL: NO
ITA: NO
LVA: NO
LTU: NO
LUX: 0.00000094013692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42.5426525784
PRT: NO
ROU: NO
SVK: NO
SVN: NO
ESP: 8.3052
SWE: NO
GBE: IE
</t>
      </text>
    </comment>
    <comment ref="G81" authorId="0">
      <text>
        <t xml:space="preserve">AUT: NO
BEL: NO
BGR: NO
CYP: NO
CZE: NO
DNM: NO
EST: NO
FIN: NO
FRK: NO
DEU: NA
GRC: NO
HRV: NO
HUN: NO
IRL: NO
ITA: NO
LVA: IE
LTU: NO
LUX: NO
MLT: NO
NLD: NO
POL: 3.15026407413432
PRT: NO
ROU: NO
SVK: NO
SVN: NO
ESP: 0.61547780869989
SWE: NO
GBE: IE
</t>
      </text>
    </comment>
    <comment ref="H81" authorId="0">
      <text>
        <t xml:space="preserve">AUT: NO
BEL: NO
BGR: NO
CYP: NO
CZE: NO
DNM: NO
EST: NO
FIN: NO
FRK: NO
DEU: NA
GRC: NO
HRV: NO
HUN: NO
IRL: NO
ITA: NO
LVA: IE
LTU: NO
LUX: NO
MLT: NO
NLD: NO
POL: 0.00012762795774
PRT: NO
ROU: NO
SVK: NO
SVN: NO
ESP: 0.000024920721
SWE: NO
GBE: IE
</t>
      </text>
    </comment>
    <comment ref="I81" authorId="0">
      <text>
        <t xml:space="preserve">AUT: NO
BEL: NO
BGR: NO
CYP: NO
CZE: NO
DNM: NO
EST: NO
FIN: NO
FRK: NO
DEU: NA
GRC: NO
HRV: NO
HUN: NO
IRL: NO
ITA: NO
LVA: IE
LTU: NO
LUX: NO
MLT: NO
NLD: NO
POL: 0.00002552559155
PRT: NO
ROU: NO
SVK: NO
SVN: NO
ESP: 0.0000049801442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11,450.414972124003
BEL: 1,199.5122047173929
BGR: 7,157.8179
CYP: NO
CZE: 594.47184700203002
DNM: NO
EST: NO
FIN: 49.565344
FRK: 6,526.73517249994
DEU: 22,381.28
GRC: IE
HRV: NO
HUN: 2,398.50
IRL: 2,272.0684366233695
ITA: 13,141.2768
LVA: IE
LTU: 1,085.00
LUX: NO
MLT: NO
NLD: 1,681.00
POL: 15,547.803300000001
PRT: NO
ROU: 9.3456
SVK: 5,730.9191741695904
SVN: 82.812472895
ESP: 2,287.8829999999998
SWE: 33.9122467
GBE: IE
</t>
      </text>
    </comment>
    <comment ref="G83" authorId="0">
      <text>
        <t xml:space="preserve">AUT: 634.35298945566979
BEL: 67.19477934194076
BGR: 397.13682152806274
CYP: NO
CZE: 32.97019068808126
DNM: NO
EST: NO
FIN: 2.74245048
FRK: 367.91681400693
DEU: 1,249.47412324
GRC: IE
HRV: NO
HUN: 134.55584999999999
IRL: 126.64121068498875
ITA: 757.170310856789
LVA: IE
LTU: 60.29345
LUX: NO
MLT: NO
NLD: 95.50
POL: 860.90780083935249
PRT: NO
ROU: 0.520643376
SVK: 319.107657929212
SVN: 4.57882230785771
ESP: 128.5534052003994
SWE: 1.931302449565
GBE: IE
</t>
      </text>
    </comment>
    <comment ref="H83" authorId="0">
      <text>
        <t xml:space="preserve">AUT: 0.01145041497212
BEL: 0.00036797484632
BGR: 0.0071578179
CYP: NO
CZE: 0.000594471847
DNM: NO
EST: NO
FIN: 0.00004957
FRK: 0.05899675641396
DEU: 0.2445248
GRC: IE
HRV: NO
HUN: 0.0023985
IRL: 0.00227206843662
ITA: 0.032853192
LVA: IE
LTU: 0.001085
LUX: NO
MLT: NO
NLD: IE
POL: 0.0155478033
PRT: NO
ROU: 0.0000093456
SVK: 0.00573091917417
SVN: 0.00008281247289
ESP: 0.00228788308421
SWE: 0.0000339122467
GBE: IE
</t>
      </text>
    </comment>
    <comment ref="I83" authorId="0">
      <text>
        <t xml:space="preserve">AUT: 0.00114504149721
BEL: 0.00357679934613
BGR: 0.00071578179
CYP: NO
CZE: 0.0000594471847
DNM: NO
EST: NO
FIN: 0.00004957
FRK: 0.00554188614071
DEU: 0.0363714
GRC: IE
HRV: NO
HUN: 0.00023985
IRL: 0.00022720684366
ITA: 0.0394238304
LVA: IE
LTU: 0.0001085
LUX: NO
MLT: NO
NLD: 0.000162681
POL: 0.00155478033
PRT: NO
ROU: 0.00000093456
SVK: 0.00057309191742
SVN: 0.00000828124729
ESP: 0.00022878830778
SWE: 0.00000339122467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981.83286981288916
BGR: NO
CYP: NO
CZE: NO
DNM: NO
EST: NO
FIN: NO
FRK: NO
DEU: NO
GRC: NO
HRV: NO
HUN: NO
IRL: NO
ITA: NO
LVA: NO
LTU: NO,IE
LUX: NO
MLT: NO VALUE
NLD: NO
POL: NO
PRT: IE
ROU: 37.52387676613429
SVK: NO VALUE
SVN: NO
ESP: NO
SWE: 3,051.82842512516982
GBE: 7,546.6325475370104
</t>
      </text>
    </comment>
    <comment ref="G86" authorId="0">
      <text>
        <t xml:space="preserve">AUT: NO VALUE
BEL: 74.68375719482337
BGR: NO
CYP: NO
CZE: NO
DNM: NO
EST: NO
FIN: NO
FRK: NO
DEU: NA
GRC: NO
HRV: NO
HUN: NO
IRL: NO
ITA: NO
LVA: NO
LTU: NO,IE
LUX: NO
MLT: NO VALUE
NLD: NO
POL: NO
PRT: IE
ROU: 2.68746005399054
SVK: NO VALUE
SVN: NO
ESP: NO
SWE: 164.88568363806701
GBE: 565.52580508645201
</t>
      </text>
    </comment>
    <comment ref="H86" authorId="0">
      <text>
        <t xml:space="preserve">AUT: NO VALUE
BEL: 0.00099178535395
BGR: NO
CYP: NO
CZE: NO
DNM: NO
EST: NO
FIN: NO
FRK: NO
DEU: NA
GRC: NO
HRV: NO
HUN: NO
IRL: NO
ITA: NO
LVA: NO
LTU: NO,IE
LUX: NO
MLT: NO VALUE
NLD: NO
POL: NO
PRT: IE
ROU: 0.00123828793328
SVK: NO VALUE
SVN: NO
ESP: NO
SWE: 0.01151817533067
GBE: 0.01386842950837
</t>
      </text>
    </comment>
    <comment ref="I86" authorId="0">
      <text>
        <t xml:space="preserve">AUT: NO VALUE
BEL: 0.00320996191352
BGR: NO
CYP: NO
CZE: NO
DNM: NO
EST: NO
FIN: NO
FRK: NO
DEU: NA
GRC: NO
HRV: NO
HUN: NO
IRL: NO
ITA: NO
LVA: NO
LTU: NO,IE
LUX: NO
MLT: NO VALUE
NLD: NO
POL: NO
PRT: IE
ROU: 0.00012007640565
SVK: NO VALUE
SVN: NO
ESP: NO
SWE: 0.00807477318875
GBE: 0.0234965260391
</t>
      </text>
    </comment>
  </commentList>
</comments>
</file>

<file path=xl/comments9.xml><?xml version="1.0" encoding="utf-8"?>
<comments xmlns="http://schemas.openxmlformats.org/spreadsheetml/2006/main">
  <authors>
    <author/>
  </authors>
  <commentList>
    <comment ref="B17" authorId="0">
      <text>
        <t xml:space="preserve">AUT: 5,542.1039418853488
BEL: 14,182.727533304236
BGR: 1,450.619688
CYP: 1,316.20
CZE: 801.97290761904765
DNM: 3,532.93331279915
EST: 173.00
FIN: 12,619.1043873077289
FRK: 144,428.090995781
DEU: 182,918.45303362
GRC: 5,236.6501599999992
HRV: 2,457.4059999999999
HUN: 1,430.46
IRL: 10,776.738128123339
ITA: 22,820.49588024
LVA: 1,582.9999999999999
LTU: 134.00
LUX: 4,307.3766880227386
MLT: 2,182.7100355045336
NLD: 5,496.950809206708
POL: 18,405.301937659464
PRT: 5,490.32738908296
ROU: 3,721.4832986629999
SVK: 429.51016100060502
SVN: 3,549.3225000000002
ESP: 49,997.419872365354
SWE: 7,799.3896866794203
GBE: 6,578.9317520965706
</t>
      </text>
    </comment>
    <comment ref="G17" authorId="0">
      <text>
        <t xml:space="preserve">AUT: 414.33068157612939
BEL: 1,042.0691771546908
BGR: 105.26073488079999
CYP: 91.642
CZE: 58.13851850251422
DNM: 256.6374571403797
EST: 11.93421393231949
FIN: 930.54049152099997
FRK: 10,712.3920392012
DEU: 13,402.36464355
GRC: 358.07907574999996
HRV: 175.95882719999997
HUN: 102.22518600000001
IRL: 786.58255381947663
ITA: 1,530.7442659433898
LVA: 114.16526678739173
LTU: 9.42597
LUX: 316.16861984320508
MLT: 159.6164646061163
NLD: 398.8611716369163
POL: 1,327.5864389348746
PRT: 370.641274019906
ROU: 257.67473577773114
SVK: 28.7990584550205
SVN: 254.21412855
ESP: 3,620.2548149999998
SWE: 561.583625872894
GBE: 505.6776279613818
</t>
      </text>
    </comment>
    <comment ref="H17" authorId="0">
      <text>
        <t xml:space="preserve">AUT: 0.01983068468777
BEL: 0.09667035497368
BGR: 0.01274577688
CYP: 0.0103
CZE: 0.0066413645381
DNM: 0.03613217850553
EST: 0.001275
FIN: 0.15732514
FRK: 1.37920556843579
DEU: 0.04388793
GRC: 0.004540853024
HRV: 0.021737215
HUN: 0.0122283
IRL: 0.1059477046629
ITA: 0.04846461447768
LVA: 0.012653115
LTU: 0.0010678
LUX: 0.04121430221023
MLT: 0.02056216053076
NLD: 0.01690275488016
POL: 0.1676113794303
PRT: 0.01939729123797
ROU: 0.03100732067108
SVK: 0.00276445161001
SVN: 0.0314974665
ESP: 0.459672206
SWE: 0.11454544970564
GBE: 0.06365745188804
</t>
      </text>
    </comment>
    <comment ref="I17" authorId="0">
      <text>
        <t xml:space="preserve">AUT: 0.00322836742786
BEL: 0.00948769844463
BGR: 0.0006943298128
CYP: 0.0005
CZE: 0.00034334729076
DNM: 0.00292717752693
EST: 0.0000583
FIN: 0.023500078
FRK: 0.08015823188395
DEU: 0.11712029
GRC: 0.001278112548
HRV: 0.0011907591
HUN: 0.000650646
IRL: 0.00628407521504
ITA: 0.04564099176048
LVA: 0.0338136
LTU: 0.0009549
LUX: 0.00239847954581
MLT: 0.00124181230191
NLD: 0.00329817048552
POL: 0.00939901716797
PRT: 0.00107498678937
ROU: 0.00161213874764
SVK: 0.0001046410966
SVN: 0.00173001765
ESP: 0.025594587
SWE: 0.01710773053319
GBE: 0.00373415632063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0.08422096044597
BGR: 163.35484
CYP: NO
CZE: 1,345.5109244050002
DNM: NO
EST: 9.00
FIN: NO
FRK: 7,822.82409427389
DEU: 901.10942064
GRC: NO,IE
HRV: 4.32
HUN: 61.63199999999999
IRL: NO
ITA: NO
LVA: 197.00
LTU: 1,384.00
LUX: NO
MLT: NO
NLD: 84.9824092379152
POL: 27,384.862599999888
PRT: NO
ROU: NO
SVK: 2,800.6402109999999
SVN: NO
ESP: 1,799.00
SWE: NO
GBE: 1,038.710341225915
</t>
      </text>
    </comment>
    <comment ref="G18" authorId="0">
      <text>
        <t xml:space="preserve">AUT: NO
BEL: 0.007967302858
BGR: 16.00045127051306
CYP: NO
CZE: 130.84184242333444
DNM: NO
EST: 0.9183816
FIN: NO
FRK: 740.03915931831
DEU: 89.0067735
GRC: NO,IE
HRV: 0.426716
HUN: 6.32688191560528
IRL: NO
ITA: NO
LVA: 19.87597537387386
LTU: 131.62539999999998
LUX: NO
MLT: NO
NLD: 8.58322333302944
POL: 2,590.0279765102341
PRT: NO
ROU: NO
SVK: 270.08350489999998
SVN: NO
ESP: 186.00024200000001
SWE: NO
GBE: 98.6957053959877
</t>
      </text>
    </comment>
    <comment ref="H18" authorId="0">
      <text>
        <t xml:space="preserve">AUT: NO
BEL: 0.000001179093
BGR: 0.0016335484
CYP: NO
CZE: 0.01345510924405
DNM: NO
EST: 0.00009
FIN: NO
FRK: 0.07822824094274
DEU: 0.07515367
GRC: NO,IE
HRV: 0.0000432
HUN: 0.00061632
IRL: NO
ITA: NO
LVA: 0.00197
LTU: 0.01384
LUX: NO
MLT: NO
NLD: 0.00037392260065
POL: 0.273848626
PRT: NO
ROU: NO
SVK: 0.027675789
SVN: NO
ESP: 0.017989998
SWE: NO
GBE: 0.01038710341226
</t>
      </text>
    </comment>
    <comment ref="I18" authorId="0">
      <text>
        <t xml:space="preserve">AUT: NO
BEL: 0.0000000589547
BGR: 0.00024503226
CYP: NO
CZE: 0.00201826638661
DNM: NO
EST: 0.0000135
FIN: NO
FRK: 0.01173423614141
DEU: 0.00646866
GRC: NO,IE
HRV: 0.00000648
HUN: 0.000092448
IRL: NO
ITA: NO
LVA: 0.0002955
LTU: 0.002076
LUX: NO
MLT: NO
NLD: 0.00012747361386
POL: 0.0410772939
PRT: NO
ROU: NO
SVK: 0.004108389
SVN: NO
ESP: 0.002698501
SWE: NO
GBE: 0.00259677585306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13,650.36561259874
BEL: 76,604.85790486692
BGR: 3,965.7968999999998
CYP: NO
CZE: 50,065.534914434997
DNM: 7,938.91362744127
EST: 1,512.00
FIN: 1,274.9939367743691
FRK: 304,122.741693832
DEU: 441,000.36596519
GRC: 6,325.4736000000003
HRV: 8,026.1099999999988
HUN: 49,701.599999999999
IRL: 21,098.285348733032
ITA: 275,950.3204228346
LVA: 4,651.00
LTU: 2,883.00
LUX: 4,675.5726693808765
MLT: NO
NLD: 127,495.32369631
POL: 60,806.014020000162
PRT: 13,921.151868
ROU: 33,998.147100000002
SVK: 23,296.196791728798
SVN: 1,962.4462268650002
ESP: 120,288.21526599425
SWE: 3,232.3882578560001
GBE: 328,401.17397065577
</t>
      </text>
    </comment>
    <comment ref="G19" authorId="0">
      <text>
        <t xml:space="preserve">AUT: 756.23025493797013
BEL: 4,297.6098870754986
BGR: 220.03409386704914
CYP: NO
CZE: 2,776.700429724609
DNM: 452.518076764152
EST: 83.48731776000001
FIN: 70.54545564999999
FRK: 17,140.8090714613
DEU: 24,619.61718065
GRC: 352.54458248289899
HRV: 450.26477099999994
HUN: 2,788.2597599999999
IRL: 1,175.9823590136964
ITA: 15,920.456351369054
LVA: 258.54581093599865
LTU: 160.20831000000001
LUX: 264.52772050136036
MLT: NO
NLD: 7,216.23532121117
POL: 3,364.1385278596299
PRT: 785.29217687388
ROU: 1,893.9304153415894
SVK: 1,297.1732057177001
SVN: 108.50651172962611
ESP: 6,758.8504730000004
SWE: 184.207398181988
GBE: 18,607.677468960621
</t>
      </text>
    </comment>
    <comment ref="H19" authorId="0">
      <text>
        <t xml:space="preserve">AUT: 0.06825182806299
BEL: 0.40365201261707
BGR: 0.0198289845
CYP: NO
CZE: 0.25032767457217
DNM: 0.02792365735708
EST: 0.00756
FIN: 0.00371503
FRK: 1.51230033747521
DEU: 0.06171775
GRC: 0.0063254736
HRV: 0.04013055
HUN: 0.248508
IRL: 0.10549142674367
ITA: 0.68987580105709
LVA: 0.023255
LTU: 0.014415
LUX: 0.0233778633469
MLT: NO
NLD: 1.50867084506897
POL: 0.3040300701
PRT: 0.013921151868
ROU: 0.1699907355
SVK: 0.11648098395865
SVN: 0.00981223113433
ESP: 3.388412681
SWE: 0.00323238825785
GBE: 1.64216151022009
</t>
      </text>
    </comment>
    <comment ref="I19" authorId="0">
      <text>
        <t xml:space="preserve">AUT: 0.00136503656126
BEL: 0.05116478095272
BGR: 0.00039657969
CYP: NO
CZE: 0.00500655349144
DNM: 0.00792142697668
EST: 0.0001512
FIN: 0.00127465
FRK: 0.03041227416938
DEU: 0.14738017
GRC: 0.00063254736
HRV: 0.000802611
HUN: 0.00497016
IRL: 0.00210982853487
ITA: 0.27595032042283
LVA: 0.0004651
LTU: 0.0002883
LUX: 0.00046755726694
MLT: NO
NLD: 0.01274953236963
POL: 0.006080601402
PRT: 0.013921151868
ROU: 0.00339981471
SVK: 0.00232961967917
SVN: 0.00019624462269
ESP: 0.012028824
SWE: 0.00032323882578
GBE: 0.0328432302044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83.17356865994783
BEL: 2,044.6414912000002
BGR: NO
CYP: NO
CZE: NO
DNM: 102.49011
EST: NO
FIN: NO
FRK: NO
DEU: NO
GRC: NO,IE
HRV: NO
HUN: 917.20100000000002
IRL: NO
ITA: 60,888.925607984369
LVA: 3.00
LTU: NO
LUX: NO
MLT: NO
NLD: NO
POL: 435.86900000000003
PRT: NO
ROU: 156.55199999999999
SVK: NO
SVN: NO
ESP: NO
SWE: NO
GBE: NO
</t>
      </text>
    </comment>
    <comment ref="G20" authorId="0">
      <text>
        <t xml:space="preserve">AUT: 5.72706412766038
BEL: 133.87551550000001
BGR: NO
CYP: NO
CZE: NO
DNM: 9.6796215
EST: NO
FIN: NO
FRK: NO
DEU: NO
GRC: NO,IE
HRV: NO
HUN: 171.51067110466667
IRL: NO
ITA: 5,793.0808777782077
LVA: 0.2199
LTU: NO
LUX: NO
MLT: NO
NLD: NO
POL: 46.0892773
PRT: NO
ROU: 14.03524167911011
SVK: NO
SVN: NO
ESP: NO
SWE: NO
GBE: NO
</t>
      </text>
    </comment>
    <comment ref="H20" authorId="0">
      <text>
        <t xml:space="preserve">AUT: 0.00099808282392
BEL: 0.6131703
BGR: NO
CYP: NO
CZE: NO
DNM: 0.0030747033
EST: NO
FIN: NO
FRK: NO
DEU: NO
GRC: NO,IE
HRV: NO
HUN: 0.02751603
IRL: NO
ITA: 0.31751783732169
LVA: 0.0009
LTU: NO
LUX: NO
MLT: NO
NLD: NO
POL: 0.1307607
PRT: NO
ROU: 0.0469656
SVK: NO
SVN: NO
ESP: NO
SWE: NO
GBE: NO
</t>
      </text>
    </comment>
    <comment ref="I20" authorId="0">
      <text>
        <t xml:space="preserve">AUT: 0.00033269427464
BEL: 0.008175604
BGR: NO
CYP: NO
CZE: NO
DNM: 0.00040996044
EST: NO
FIN: NO
FRK: NO
DEU: NO
GRC: NO,IE
HRV: NO
HUN: 0.003668804
IRL: NO
ITA: 0.53096628314664
LVA: 0.000012
LTU: NO
LUX: NO
MLT: NO
NLD: NO
POL: 0.001743476
PRT: NO
ROU: 0.000626208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147.73447622147799
FRK: NO
DEU: NO
GRC: NO
HRV: NO
HUN: NO
IRL: NO
ITA: NO
LVA: 11.00
LTU: 284.00
LUX: NO
MLT: NO
NLD: NO VALUE
POL: NO
PRT: NO
ROU: NO
SVK: NO
SVN: NO
ESP: NO
SWE: NO
GBE: NO
</t>
      </text>
    </comment>
    <comment ref="G21" authorId="0">
      <text>
        <t xml:space="preserve">AUT: NO
BEL: NO
BGR: NO
CYP: NO
CZE: NO
DNM: NO
EST: NO
FIN: 15.16256589
FRK: NO
DEU: NO
GRC: NO
HRV: NO
HUN: NO
IRL: NO
ITA: NO
LVA: 1.0725
LTU: 29.63256
LUX: NO
MLT: NO
NLD: NO VALUE
POL: NO
PRT: NO
ROU: NO
SVK: NO
SVN: NO
ESP: NO
SWE: NO
GBE: NO
</t>
      </text>
    </comment>
    <comment ref="H21" authorId="0">
      <text>
        <t xml:space="preserve">AUT: NO
BEL: NO
BGR: NO
CYP: NO
CZE: NO
DNM: NO
EST: NO
FIN: 0.0073908
FRK: NO
DEU: NO
GRC: NO
HRV: NO
HUN: NO
IRL: NO
ITA: NO
LVA: 0.00011
LTU: 0.00284
LUX: NO
MLT: NO
NLD: NO VALUE
POL: NO
PRT: NO
ROU: NO
SVK: NO
SVN: NO
ESP: NO
SWE: NO
GBE: NO
</t>
      </text>
    </comment>
    <comment ref="I21" authorId="0">
      <text>
        <t xml:space="preserve">AUT: NO
BEL: NO
BGR: NO
CYP: NO
CZE: NO
DNM: NO
EST: NO
FIN: 0.00044542
FRK: NO
DEU: NO
GRC: NO
HRV: NO
HUN: NO
IRL: NO
ITA: NO
LVA: 0.0000165
LTU: 0.0003976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2,610.6699181700064
BEL: 3,860.4766215189397
BGR: 2,579.471
CYP: 237.595
CZE: 1,343.2470000000001
DNM: 3,379.0046178813508
EST: 327.00
FIN: 3,299.6820592382619
FRK: 16,509.3666715326
DEU: 28,551.16581194
GRC: 784.10
HRV: 464.73472000000004
HUN: 1,320.00
IRL: 1,198.8543809933617
ITA: 44,124.000375777228
LVA: 4,996.2950799891196
LTU: 1,490.00
LUX: 52.11043537195619
MLT: 49.2000000000001
NLD: 6,647.346165265516
POL: 10,544.723799999971
PRT: 1,487.48729956239
ROU: NO
SVK: 2,392.0150722571998
SVN: 114.929
ESP: 5,675.9786172074746
SWE: 3,827.5035962791501
GBE: NO
</t>
      </text>
    </comment>
    <comment ref="G22" authorId="0">
      <text>
        <t xml:space="preserve">AUT: 246.18830937193908
BEL: 205.99539882186994
BGR: 282.36748399999999
CYP: 25.718
CZE: 100.39970360000001
DNM: 320.38320402132222
EST: 28.35220224
FIN: 363.97544097000003
FRK: 1,531.81164917911
DEU: 2,907.34377709
GRC: 43.768462
HRV: 45.26935571200001
HUN: 140.43539999999999
IRL: 116.05219890326123
ITA: 3,140.9190137785308
LVA: 506.975824445918
LTU: 143.10458
LUX: 2.89037487130881
MLT: 2.68632000000001
NLD: 347.1720141769547
POL: 1,036.9218589999966
PRT: 158.405825726841
ROU: NO
SVK: 170.07954270602301
SVN: 6.2751234
ESP: 565.68283249952799
SWE: 344.0518750708418
GBE: NO
</t>
      </text>
    </comment>
    <comment ref="H22" authorId="0">
      <text>
        <t xml:space="preserve">AUT: 0.15765299850807
BEL: 0.124802490806
BGR: 0.7244694
CYP: 0.04688
CZE: 0.14577953
DNM: 0.3533234202793
EST: 0.055044
FIN: 0.165682278
FRK: 0.06425734620504
DEU: 0.78552447
GRC: 0.0007841
HRV: 0.1045706736
HUN: 0.357945
IRL: 0.26601955346946
ITA: 3.5068486695075
LVA: 1.35808647539995
LTU: 0.31985
LUX: 0.00049256967686
MLT: 0.000246
NLD: 0.28889212462553
POL: 2.42536991499999
PRT: 0.01550714908582
ROU: NO
SVK: 0.21513764263203
SVN: 0.000574645
ESP: 1.337985709
SWE: 0.65580356056282
GBE: NO
</t>
      </text>
    </comment>
    <comment ref="I22" authorId="0">
      <text>
        <t xml:space="preserve">AUT: 0.00680216649526
BEL: 0.0032144433606
BGR: 0.009400136
CYP: 0.00028
CZE: 0.0019727886
DNM: 0.00866126098681
EST: 0.0007464
FIN: 0.006449839
FRK: 0.05635411364628
DEU: 0.01477367
GRC: 0.00007841
HRV: 0.001398213472
HUN: 0.0047769
IRL: 0.00355750780455
ITA: 0.30590487293986
LVA: 0.018123729508
LTU: 0.004961
LUX: 0.00000827839354
MLT: 0.00000492
NLD: 0.00403534226481
POL: 0.0324216607
PRT: 0.009427890802
ROU: NO
SVK: 0.0029252778203
SVN: 0.0000114929
ESP: 0.017942575
SWE: 0.01332613683957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45,771.6316010854203
BEL: 94,327.5469737504098
BGR: 1,044.3270520000001
CYP: 5,120.812
CZE: 1,975.6558379365079
DNM: 6,623.450073314299
EST: 634.66000000000008
FIN: 15,475.1090071701859
FRK: 216,656.797597881
DEU: 491,043.00
GRC: 52,501.160799999991
HRV: 6,124.61200000000072
HUN: 3,401.52
IRL: 40,499.232663412266
ITA: 87,588.76955976000499
LVA: 2,314.00
LTU: 2,311.00
LUX: 7,209.88900662911348
MLT: 691.202981213959
NLD: 2,473.93196802396
POL: 25,096.097879999998
PRT: 17,602.0274883076
ROU: 11,762.287378748
SVK: 368.00
SVN: 5,609.87835
ESP: 108,166.50
SWE: 7,226.6764306489595
GBE: 102,254.0724268708072
</t>
      </text>
    </comment>
    <comment ref="G24" authorId="0">
      <text>
        <t xml:space="preserve">AUT: 3,415.41944299385392
BEL: 6,949.7248186428226
BGR: 66.2582005532
CYP: 360.407
CZE: 130.10981926801853
DNM: 482.3298368543809
EST: 43.21265700365662
FIN: 1,128.84878290599997
FRK: 15,782.2559986412
DEU: 36,156.27527367
GRC: 3,835.8406477999997
HRV: 428.43809250000003
HUN: 216.79619232000002
IRL: 2,894.2763281829257
ITA: 6,060.31093394491499
LVA: 162.65640595811454
LTU: 159.11023
LUX: 534.61476814227796
MLT: 43.9419573785255
NLD: 174.6203986222817
POL: 1,616.672571948
PRT: 1,132.48208786298
ROU: 754.03769530334819
SVK: 23.2377001455604
SVN: 401.09777368499994
ESP: 7,568.3291769999996
SWE: 524.40463552711401
GBE: 7,372.18511269540419
</t>
      </text>
    </comment>
    <comment ref="H24" authorId="0">
      <text>
        <t xml:space="preserve">AUT: 0.16107970746008
BEL: 0.49070628763947
BGR: 0.00538580052
CYP: 0.04318
CZE: 0.00987827918968
DNM: 0.02462037677973
EST: 0.02276284
FIN: 0.316500951
FRK: 2.37298063491646
DEU: 0.37343809
GRC: 0.0381744802
HRV: 0.050344195
HUN: 0.0690066
IRL: 0.39656659041361
ITA: 0.33074678891997
LVA: 0.039065
LTU: 0.015535
LUX: 0.07598698303339
MLT: 0.0036046736624
NLD: 0.05481120075636
POL: 0.140529942
PRT: 0.07955067414605
ROU: 0.06066371318595
SVK: 0.00184
SVN: 0.04946505075
ESP: 0.877244301
SWE: 0.1540129852743
GBE: 0.97650537459874
</t>
      </text>
    </comment>
    <comment ref="I24" authorId="0">
      <text>
        <t xml:space="preserve">AUT: 0.03394306473004
BEL: 0.02575923660428
BGR: 0.0001208492312
CYP: 0.00227
CZE: 0.00019756558379
DNM: 0.00378442596088
EST: 0.0023211
FIN: 0.029568509
FRK: 0.12085458141138
DEU: 0.26322512
GRC: 0.01998446518
HRV: 0.0025845747
HUN: 0.000541752
IRL: 0.023456965976
ITA: 0.17512367146776
LVA: 0.0376114
LTU: 0.0006291
LUX: 0.00434727451273
MLT: 0.00008398617375
NLD: 0.00099840963841
POL: 0.004014555048
PRT: 0.00275155780544
ROU: 0.0013614563671
SVK: 0.0000368
SVN: 0.002702553735
ESP: 0.044192646
SWE: 0.01169875656715
GBE: 0.0585939992405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781.15652680136964
BEL: 1,449.9072652487519
BGR: 6,643.2550520000004
CYP: NO
CZE: 42,037.754999999997
DNM: NO
EST: 109.00
FIN: 8.81447746884
FRK: 7,822.82409427389
DEU: 21,792.00
GRC: 185.24046799999999
HRV: 119.84
HUN: 5,930.4330000000009
IRL: 6,226.0494986744025
ITA: NO
LVA: 410.00
LTU: 1,749.00
LUX: 15.951048
MLT: NO
NLD: 42.4912045606655
POL: 271,880.00
PRT: NO
ROU: 1,436.6151359999999
SVK: 3,270.265278332
SVN: 4.00
ESP: 3,792.50
SWE: NO
GBE: 23,113.874810576763
</t>
      </text>
    </comment>
    <comment ref="G25" authorId="0">
      <text>
        <t xml:space="preserve">AUT: 73.29515492439555
BEL: 137.1612272894258
BGR: 608.85849844924837
CYP: NO
CZE: 3,966.282818302926
DNM: NO
EST: 10.26161608655696
FIN: 0.7796
FRK: 740.03915931831
DEU: 2,149.74073865
GRC: 18.37214961624
HRV: 11.921364
HUN: 613.82132909999996
IRL: 601.57750515777252
ITA: NO
LVA: 41.40491139378285
LTU: 166.33590000000001
LUX: 1.55522718
MLT: NO
NLD: 4.74956187062722
POL: 25,666.644072533334
PRT: NO
ROU: 127.48338283585409
SVK: 321.56212542711916
SVN: 0.3844
ESP: 389.56560000000002
SWE: NO
GBE: 2,177.3466670622529
</t>
      </text>
    </comment>
    <comment ref="H25" authorId="0">
      <text>
        <t xml:space="preserve">AUT: 0.23434695804041
BEL: 0.35427221664828
BGR: 1.9929765156
CYP: NO
CZE: 12.6113265
DNM: NO
EST: 0.0327
FIN: 0.00264
FRK: 2.34684722828217
DEU: 5.18714322
GRC: 0.0555721404
HRV: 0.035952
HUN: 1.7791299
IRL: 1.86781484960232
ITA: NO
LVA: 0.123
LTU: 0.5247
LUX: 0.0047853144
MLT: NO
NLD: 0.00018901112807
POL: 81.56399999999999
PRT: NO
ROU: 0.4309845408
SVK: 0.9169934356061
SVN: 0.0012
ESP: 1.137749998
SWE: NO
GBE: 6.93416244317303
</t>
      </text>
    </comment>
    <comment ref="I25" authorId="0">
      <text>
        <t xml:space="preserve">AUT: 0.0011717347902
BEL: 0.00138008479074
BGR: 0.009964882578
CYP: NO
CZE: 0.0630566325
DNM: NO
EST: 0.0001635
FIN: 0.000035
FRK: 0.01173423614141
DEU: 0.14926955
GRC: 0.000277860702
HRV: 0.00017976
HUN: 0.0088956495
IRL: 0.00933907424801
ITA: NO
LVA: 0.000615
LTU: 0.0026235
LUX: 0.000023926572
MLT: NO
NLD: 0.00007072485684
POL: 0.40782
PRT: NO
ROU: 0.002154922704
SVK: 0.00879896498003
SVN: 0.000006
ESP: 0.005688749
SWE: NO
GBE: 0.09938966168548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60,659.58429202257
BEL: 139,823.26097299866
BGR: 2,849.7033000000001
CYP: NO
CZE: 84,117.31530993215
DNM: 24,652.0655329898
EST: 2,251.00
FIN: 1,076.9500038964691
FRK: 530,672.146375904
DEU: 958,349.00
GRC: 15,100.3089
HRV: 20,060.070000000003
HUN: 126,670.05
IRL: 23,257.576483930821
ITA: 722,753.56140585826
LVA: 4,673.00
LTU: 6,438.00
LUX: 9,991.9356979446875
MLT: NO
NLD: 288,267.345450252
POL: 151,972.02999000001
PRT: 10,539.557244
ROU: 101,372.01029999999
SVK: 49,339.180645050597
SVN: 4,984.4882963285445
ESP: 156,857.20332648105
SWE: 1,615.0296398
GBE: 962,357.69010463997
</t>
      </text>
    </comment>
    <comment ref="G26" authorId="0">
      <text>
        <t xml:space="preserve">AUT: 3,360.5409697780506
BEL: 7,845.2760029140818
BGR: 158.10993331641362
CYP: NO
CZE: 4,665.2569670443299
DNM: 1,405.16773538042
EST: 124.29229648
FIN: 59.58764
FRK: 29,909.4697420861
DEU: 53,501.51003575
GRC: 841.6021365599097
HRV: 1,125.3699270000002
HUN: 7,106.1898050000009
IRL: 1,296.337555703637
ITA: 41,697.964001372267
LVA: 259.76877542548306
LTU: 357.75966
LUX: 565.3091418903075
MLT: NO
NLD: 16,315.9317524843
POL: 8,407.9670323109403
PRT: 594.53642413404
ROU: 5,647.1175622241726
SVK: 2,747.2923454848401
SVN: 275.59962173117077
ESP: 8,813.6180230000009
SWE: 91.9989371191751
GBE: 54,528.555092319097
</t>
      </text>
    </comment>
    <comment ref="H26" authorId="0">
      <text>
        <t xml:space="preserve">AUT: 0.30329792146011
BEL: 0.34350053489653
BGR: 0.0142485165
CYP: NO
CZE: 0.42058657654966
DNM: 0.051023798725
EST: 0.011255
FIN: 0.00323
FRK: 2.65336073187952
DEU: 2.875047
GRC: 0.0151003089
HRV: 0.10030035
HUN: 0.63335025
IRL: 0.11628788241965
ITA: 1.80688390351465
LVA: 0.023365
LTU: 0.03219
LUX: 0.04995967848972
MLT: NO
NLD: 11.7324809590664
POL: 0.75986014995
PRT: 0.010539557244
ROU: 0.5068600515
SVK: 0.24669590322525
SVN: 0.02492244148164
ESP: 0.784286019
SWE: 0.0016150296398
GBE: 4.81224454421519
</t>
      </text>
    </comment>
    <comment ref="I26" authorId="0">
      <text>
        <t xml:space="preserve">AUT: 0.0060659584292
BEL: 0.09399328691313
BGR: 0.00028497033
CYP: NO
CZE: 0.00841173153099
DNM: 0.02462899026645
EST: 0.0002251
FIN: 0.001077
FRK: 0.05306721463759
DEU: 0.24092894
GRC: 0.00151003089
HRV: 0.002006007
HUN: 0.012667005
IRL: 0.00232575764839
ITA: 0.72275356140586
LVA: 0.0004673
LTU: 0.0006438
LUX: 0.00099919356979
MLT: NO
NLD: 0.02882673454503
POL: 0.015197202999
PRT: 0.010539557244
ROU: 0.01013720103
SVK: 0.00493391806451
SVN: 0.00049844882963
ESP: 0.015685718
SWE: 0.00016150296398
GBE: 0.0962448908843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2.67044183014905
BEL: NO
BGR: NO
CYP: NO
CZE: NO
DNM: NO
EST: NO
FIN: NO
FRK: NO
DEU: NO
GRC: NO,IE
HRV: NO
HUN: NO
IRL: NO
ITA: NO
LVA: NO
LTU: NO
LUX: NO
MLT: NO
NLD: NO
POL: NO,IE
PRT: NO
ROU: NO
SVK: NO
SVN: NO
ESP: NO
SWE: NO
GBE: NO
</t>
      </text>
    </comment>
    <comment ref="G27" authorId="0">
      <text>
        <t xml:space="preserve">AUT: 0.20119767213452
BEL: NO
BGR: NO
CYP: NO
CZE: NO
DNM: NO
EST: NO
FIN: NO
FRK: NO
DEU: NO
GRC: NO,IE
HRV: NO
HUN: NO
IRL: NO
ITA: NO
LVA: NO
LTU: NO
LUX: NO
MLT: NO
NLD: NO
POL: NO,IE
PRT: NO
ROU: NO
SVK: NO
SVN: NO
ESP: NO
SWE: NO
GBE: NO
</t>
      </text>
    </comment>
    <comment ref="H27" authorId="0">
      <text>
        <t xml:space="preserve">AUT: NO,IE
BEL: NO
BGR: NO
CYP: NO
CZE: NO
DNM: NO
EST: NO
FIN: NO
FRK: NO
DEU: NO
GRC: NO,IE
HRV: NO
HUN: NO
IRL: NO
ITA: NO
LVA: NO
LTU: NO
LUX: NO
MLT: NO
NLD: NO
POL: NO,IE
PRT: NO
ROU: NO
SVK: NO
SVN: NO
ESP: NO
SWE: NO
GBE: NO
</t>
      </text>
    </comment>
    <comment ref="I27" authorId="0">
      <text>
        <t xml:space="preserve">AUT: NO,IE
BEL: NO
BGR: NO
CYP: NO
CZE: NO
DNM: NO
EST: NO
FIN: NO
FRK: NO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150.62448636002301
FRK: NO
DEU: NO
GRC: NO
HRV: NO
HUN: NO
IRL: 7,884.98869686336
ITA: NO
LVA: NO
LTU: 652.00
LUX: NO
MLT: NO
NLD: NO VALUE
POL: NO
PRT: NO
ROU: NO
SVK: NO
SVN: NO
ESP: NO
SWE: NO
GBE: 45.5914468378345
</t>
      </text>
    </comment>
    <comment ref="G28" authorId="0">
      <text>
        <t xml:space="preserve">AUT: NO
BEL: NO
BGR: NO
CYP: NO
CZE: NO
DNM: NO
EST: NO
FIN: 15.49339
FRK: NO
DEU: NO
GRC: NO
HRV: NO
HUN: NO
IRL: 806.99207748199183
ITA: NO
LVA: NO
LTU: 68.02968000000001
LUX: NO
MLT: NO
NLD: NO VALUE
POL: NO
PRT: NO
ROU: NO
SVK: NO
SVN: NO
ESP: NO
SWE: NO
GBE: 4.83269336496243
</t>
      </text>
    </comment>
    <comment ref="H28" authorId="0">
      <text>
        <t xml:space="preserve">AUT: NO
BEL: NO
BGR: NO
CYP: NO
CZE: NO
DNM: NO
EST: NO
FIN: 0.00753
FRK: NO
DEU: NO
GRC: NO
HRV: NO
HUN: NO
IRL: 2.36549660905901
ITA: NO
LVA: NO
LTU: 0.1956
LUX: NO
MLT: NO
NLD: NO VALUE
POL: NO
PRT: NO
ROU: NO
SVK: NO
SVN: NO
ESP: NO
SWE: NO
GBE: 0.01367743405135
</t>
      </text>
    </comment>
    <comment ref="I28" authorId="0">
      <text>
        <t xml:space="preserve">AUT: NO
BEL: NO
BGR: NO
CYP: NO
CZE: NO
DNM: NO
EST: NO
FIN: 0.000602
FRK: NO
DEU: NO
GRC: NO
HRV: NO
HUN: NO
IRL: 0.01103898417561
ITA: NO
LVA: NO
LTU: 0.0009128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64,536.41203594140553
BEL: 23,881.17436486251
BGR: 31,803.493999999999
CYP: 418.06
CZE: 76,214.2264
DNM: 44,253.5365072209513
EST: 16,346.00
FIN: 53,439.231988770616
FRK: 285,140.603363008
DEU: 241,202.97684511
GRC: 14,011.500409846745
HRV: 45,674.200000000004
HUN: 67,976.00
IRL: 1,151.0132696013789
ITA: 282,916.35100000002
LVA: 21,159.00
LTU: 19,686.00
LUX: 1,096.68686699899106
MLT: 104.00
NLD: 19,507.4569634324956
POL: 109,725.00
PRT: 32,237.0507059771
ROU: 127,719.139
SVK: 22,702.86141472594
SVN: 19,141.499351999999
ESP: 106,101.03999999998
SWE: 43,281.47956421978298
GBE: 79,871.379476870105
</t>
      </text>
    </comment>
    <comment ref="G29" authorId="0">
      <text>
        <t xml:space="preserve">AUT: 7,224.77626986183056
BEL: 2,673.9063181405487
BGR: 3,561.9913279999996
CYP: 47.414
CZE: 8,535.9933567999997
DNM: 4,841.00569259227449
EST: 1,830.752
FIN: 5,920.2810688320002
FRK: 27,582.5138374821
DEU: 24,623.26552736
GRC: 1,505.4049450342072
HRV: 5,115.5104000000001
HUN: 7,613.3119999999999
IRL: 128.91348619535441
ITA: 26,763.886804599999
LVA: 2,289.31739532524
LTU: 1,994.99334
LUX: 122.77912768182952
MLT: 10.40
NLD: 2,183.54201845022469
POL: 12,289.199999999999
PRT: 3,610.54966141
ROU: 14,304.543567999999
SVK: 2,538.9366682135178
SVN: 2,143.8479274239999
ESP: 11,883.316479999998
SWE: 4,161.1694873353826
GBE: 8,018.4127857304484
</t>
      </text>
    </comment>
    <comment ref="H29" authorId="0">
      <text>
        <t xml:space="preserve">AUT: 8.20907193043059
BEL: 9.24354574766218
BGR: 9.5410482
CYP: 0.09992
CZE: 22.82463648
DNM: 4.14487546534803
EST: 4.9038
FIN: 6.196593828
FRK: 42.8429736040575
DEU: 22.65417301
GRC: 4.20345012295402
HRV: 13.70226
HUN: 20.3928
IRL: 0.34262538088041
ITA: 90.53323232000001
LVA: 3.62602666850796
LTU: 5.11836
LUX: 0.32873999994369
MLT: 0.0312
NLD: 5.81667214627113
POL: 32.9175
PRT: 9.64650210597924
ROU: 38.3157417
SVK: 6.81085842441778
SVN: 5.7424498056
ESP: 31.717308
SWE: 2.35276923139296
GBE: 23.700790193061
</t>
      </text>
    </comment>
    <comment ref="I29" authorId="0">
      <text>
        <t xml:space="preserve">AUT: 0.25759676630627
BEL: 0.05191172680216
BGR: 0.127213976
CYP: 0.00091
CZE: 0.3036679624
DNM: 0.17261396546878
EST: 0.065384
FIN: 0.106799952
FRK: 1.1390051232805
DEU: 0.3810167
GRC: 0.05604600163939
HRV: 0.1826968
HUN: 0.271904
IRL: 0.00452369507841
ITA: 3.960828914
LVA: 0.0316593
LTU: 0.078744
LUX: 0.00438323441458
MLT: 0.000416
NLD: 0.07708496417806
POL: 0.4389
PRT: 0.1282098120408
ROU: 0.510876556
SVK: 0.09081144565891
SVN: 0.076565997408
ESP: 0.421014039
SWE: 0.21107189826127
GBE: 0.31166680840748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312.88464299543017
BEL: 5,428.7970537392384
BGR: 112.241874
CYP: 1,065.34
CZE: 302.28193841269842
DNM: 173.328918342767
EST: 251.00
FIN: 3,590.00
FRK: 12,820.6556
DEU: 14,545.77038605
GRC: 1,739.8544375000001
HRV: 149.37700000000004
HUN: 968.94000000000051
IRL: 690.90054461992702
ITA: 875.04119999999511
LVA: 176.57
LTU: 485.00
LUX: NO
MLT: 60.4913946122128
NLD: 1,395.81515019952
POL: 3,490.3995076800002
PRT: 372.780250000767
ROU: 11,893.829191526998
SVK: 52.65288988213
SVN: IE
ESP: 22,686.981142040167
SWE: 2,125.9236921325
GBE: 710.28758333259998
</t>
      </text>
    </comment>
    <comment ref="G38" authorId="0">
      <text>
        <t xml:space="preserve">AUT: 21.79651521326362
BEL: 402.88135595423597
BGR: 7.1312348634
CYP: 77.681
CZE: 21.27513900167614
DNM: 11.2139012891894
EST: 17.97991218057969
FIN: 264.56400000000002
FRK: 820.90336836
DEU: 1,069.59824745
GRC: 114.72421812131621
HRV: 9.8854623
HUN: 61.140114
IRL: 50.64300992064064
ITA: 57.39536987474384
LVA: 11.67457633246748
LTU: 34.5298
LUX: NO
MLT: 4.39623965002004
NLD: 93.100870518308
POL: 229.05536353142401
PRT: 26.219141230146
ROU: 942.7443368203576
SVK: 3.35881415741548
SVN: IE
ESP: 1,659.7347670000001
SWE: 159.076286239339
GBE: 56.3058100000001
</t>
      </text>
    </comment>
    <comment ref="H38" authorId="0">
      <text>
        <t xml:space="preserve">AUT: 0.00199518816733
BEL: 0.006184471826
BGR: 0.00057869874
CYP: 0.01008
CZE: 0.00210390969206
DNM: 0.00080190625153
EST: 0.002055
FIN: 0.0359
FRK: 0.068103278
DEU: 0.0004978
GRC: 0.0025167467125
HRV: 0.000907645
HUN: 0.0052747
IRL: 0.0069090054462
ITA: 0.0008750412
LVA: 0.0011307
LTU: 0.00414
LUX: NO
MLT: 0.00025186704785
NLD: 0.00097707060514
POL: 0.0206399861568
PRT: 0.00286637535884
ROU: 0.11632964443656
SVK: 0.00027582889882
SVN: IE
ESP: 0.216794306
SWE: 0.00499409695084
GBE: 0.00710287583333
</t>
      </text>
    </comment>
    <comment ref="I38" authorId="0">
      <text>
        <t xml:space="preserve">AUT: 0.00010253387495
BEL: 0.0021375014131
BGR: 0.0000129731244
CYP: 0.0005819
CZE: 0.00008947819384
DNM: 0.00002094482138
EST: 0.0001051
FIN: 0.00718
FRK: 0.00168206556
DEU: 0.00790455
GRC: 0.0003682085125
HRV: 0.0000310137
HUN: 0.000122694
IRL: 0.00041454032677
ITA: 0.0017500824
LVA: 0.000042442
LTU: 0.00022
LUX: NO
MLT: 0.00003629483677
NLD: 0.00013958151502
POL: 0.00066783881261
PRT: 0.00013752543588
ROU: 0.32063607683105
SVK: 0.00000652173393
SVN: IE
ESP: 0.012532315
SWE: 0.00651436456424
GBE: 0.00042617255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16.9480276638229
BEL: 667.18946324254296
BGR: 397.97138099999995
CYP: NO
CZE: 263.94318720000001
DNM: 403.09944
EST: 36.00
FIN: 75.00
FRK: NO
DEU: 135.10251936
GRC: 34.776616
HRV: NO
HUN: 12.465
IRL: NO
ITA: NO
LVA: 1.00
LTU: 90.00
LUX: NO
MLT: NO
NLD: NO
POL: 40,212.4905
PRT: NO
ROU: 0.309276
SVK: 22.4884053472213
SVN: NO
ESP: NO
SWE: NO
GBE: NO
</t>
      </text>
    </comment>
    <comment ref="G39" authorId="0">
      <text>
        <t xml:space="preserve">AUT: 1.59495215299127
BEL: 63.11612322042
BGR: 38.68621716457539
CYP: NO
CZE: 25.5608840867945
DNM: 38.133207024
EST: 3.46024980492695
FIN: 6.882975
FRK: NO
DEU: 13.1882621
GRC: 3.44914477488
HRV: NO
HUN: 1.34468723853509
IRL: NO
ITA: NO
LVA: 0.10098758876532
LTU: 8.559
LUX: NO
MLT: NO
NLD: NO
POL: 3,801.3126687846393
PRT: NO
ROU: 0.02744475519012
SVK: 2.24362943688284
SVN: NO
ESP: NO
SWE: NO
GBE: NO
</t>
      </text>
    </comment>
    <comment ref="H39" authorId="0">
      <text>
        <t xml:space="preserve">AUT: 0.00508440829915
BEL: 0.009340652485
BGR: 0.1193914143
CYP: NO
CZE: 0.07918295616
DNM: 0.0040309944
EST: 0.0108
FIN: 0.0003
FRK: NO
DEU: 0.0123142
GRC: 0.000034776616
HRV: NO
HUN: 0.0037395
IRL: NO
ITA: NO
LVA: 0.0003
LTU: 0.027
LUX: NO
MLT: NO
NLD: NO
POL: 12.06374715
PRT: NO
ROU: 0.0000927828
SVK: 0.00621637056988
SVN: NO
ESP: NO
SWE: NO
GBE: NO
</t>
      </text>
    </comment>
    <comment ref="I39" authorId="0">
      <text>
        <t xml:space="preserve">AUT: 0.0000254220415
BEL: 0.000467032624
BGR: 0.0005969570715
CYP: NO
CZE: 0.0003959147808
DNM: 0.00060464916
EST: 0.000054
FIN: 0.000225
FRK: NO
DEU: 0.00122711
GRC: 0.000052164924
HRV: NO
HUN: 0.0000186975
IRL: NO
ITA: NO
LVA: 0.0000015
LTU: 0.000135
LUX: NO
MLT: NO
NLD: NO
POL: 0.06031873575
PRT: NO
ROU: 0.000000463914
SVK: 0.00003121663701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892.58356291325208
BEL: 18,104.0056255208
BGR: 633.91140000000007
CYP: NO
CZE: 2,745.93672575748
DNM: 2,018.51803699181
EST: 34.00
FIN: 43.005745345227
FRK: 8,734.59360000001
DEU: 13,732.94602201
GRC: NO
HRV: 832.80000000000007
HUN: 5,134.50
IRL: NO
ITA: 5,693.4678582008501
LVA: 624.00
LTU: 911.00
LUX: 0.04042072171513
MLT: NO
NLD: 127,481.104497327
POL: 1,518.9900299999999
PRT: 439.739604
ROU: 4,424.6412
SVK: 1,290.47391760204
SVN: NO
ESP: 3,182.5184077742479
SWE: 252.46344205669999
GBE: 4,142.0209565514097
</t>
      </text>
    </comment>
    <comment ref="G40" authorId="0">
      <text>
        <t xml:space="preserve">AUT: 49.44912938539417
BEL: 1,015.634715563
BGR: 35.17127175398028
CYP: NO
CZE: 152.29326320867943
DNM: 115.055528108533
EST: 1.87736032
FIN: 2.37951
FRK: 492.294658336117
DEU: 766.66574433
GRC: NO
HRV: 46.72008
HUN: 288.04545000000002
IRL: NO
ITA: 328.47436591310696
LVA: 34.68772006537586
LTU: 50.62427
LUX: 0.00228686454738
MLT: NO
NLD: 7,215.43051454869
POL: 84.03926759081521
PRT: 24.80571106164
ROU: 246.48291923101618
SVK: 71.8558571408207
SVN: NO
ESP: 178.821888
SWE: 14.3904161972319
GBE: 234.69279691451899
</t>
      </text>
    </comment>
    <comment ref="H40" authorId="0">
      <text>
        <t xml:space="preserve">AUT: 0.00446291781457
BEL: 4.420183885431
BGR: 0.003169557
CYP: NO
CZE: 0.01372968362879
DNM: 0.15118893432993
EST: 0.00017
FIN: 0.00013
FRK: 0.043672968
DEU: 0.00192192
GRC: NO
HRV: 0.004164
HUN: 0.0256725
IRL: NO
ITA: 0.0142336696455
LVA: 0.00312
LTU: 0.004555
LUX: 0.00000020210361
MLT: NO
NLD: 37.7269826156348
POL: 0.00759495015
PRT: 0.00219869802
ROU: 0.022123206
SVK: 0.00645236958801
SVN: NO
ESP: 0.015912588
SWE: 0.00025246344205
GBE: 0.02071206782586
</t>
      </text>
    </comment>
    <comment ref="I40" authorId="0">
      <text>
        <t xml:space="preserve">AUT: 0.00008925835629
BEL: 0.000975290141
BGR: 0.00006339114
CYP: NO
CZE: 0.00027459367258
DNM: 0.00188799392274
EST: 0.0000034
FIN: 0.000043
FRK: 0.00087345936
DEU: 0.00458948
GRC: NO
HRV: 0.00008328
HUN: 0.00051345
IRL: NO
ITA: 0.0056934678582
LVA: 0.0000624
LTU: 0.0000911
LUX: 0.00000000404207
MLT: NO
NLD: 0.01274811044973
POL: 0.000151899003
PRT: 0.000362179134
ROU: 0.00044246412
SVK: 0.00012904739176
SVN: NO
ESP: 0.000318253
SWE: 0.0000252463442
GBE: 0.00041424135652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1,943.00
FRK: NO
DEU: NO
GRC: NO
HRV: NO
HUN: NO
IRL: NO
ITA: NO
LVA: NO
LTU: 20.00
LUX: NO
MLT: NO
NLD: NO
POL: NO
PRT: NO
ROU: 495.23739
SVK: NO
SVN: NO
ESP: NO
SWE: NO
GBE: NO
</t>
      </text>
    </comment>
    <comment ref="G42" authorId="0">
      <text>
        <t xml:space="preserve">AUT: NO
BEL: NO
BGR: NO
CYP: NO
CZE: NO
DNM: NO
EST: NO
FIN: 199.85892000000001
FRK: NO
DEU: NO
GRC: NO
HRV: NO
HUN: NO
IRL: NO
ITA: NO
LVA: NO
LTU: 2.0868
LUX: NO
MLT: NO
NLD: NO
POL: NO
PRT: NO
ROU: 52.49516334
SVK: NO
SVN: NO
ESP: NO
SWE: NO
GBE: NO
</t>
      </text>
    </comment>
    <comment ref="H42" authorId="0">
      <text>
        <t xml:space="preserve">AUT: NO
BEL: NO
BGR: NO
CYP: NO
CZE: NO
DNM: NO
EST: NO
FIN: 0.09715
FRK: NO
DEU: NO
GRC: NO
HRV: NO
HUN: NO
IRL: NO
ITA: NO
LVA: NO
LTU: 0.006
LUX: NO
MLT: NO
NLD: NO
POL: NO
PRT: NO
ROU: 0.148571217
SVK: NO
SVN: NO
ESP: NO
SWE: NO
GBE: NO
</t>
      </text>
    </comment>
    <comment ref="I42" authorId="0">
      <text>
        <t xml:space="preserve">AUT: NO
BEL: NO
BGR: NO
CYP: NO
CZE: NO
DNM: NO
EST: NO
FIN: 0.007772
FRK: NO
DEU: NO
GRC: NO
HRV: NO
HUN: NO
IRL: NO
ITA: NO
LVA: NO
LTU: 0.000028
LUX: NO
MLT: NO
NLD: NO
POL: NO
PRT: NO
ROU: 0.000693332346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6,216.3287821003432
BEL: 3,115.6925425971799
BGR: 324.98
CYP: 487.39
CZE: 5,856.6359999999995
DNM: 2,998.16040683762
EST: 180.00
FIN: 7,040.00
FRK: 5,470.00
DEU: 56,267.00
GRC: 1,141.00
HRV: NO
HUN: 668.00
IRL: NO
ITA: 12,647.631221675912
LVA: 1,873.265703022339
LTU: 617.00
LUX: 159.71969988351657
MLT: NO
NLD: 12,966.7936005756
POL: 21,646.306
PRT: 14.4769874476987
ROU: 254.089
SVK: 1,558.153022
SVN: NO
ESP: 2,931.9999999999995
SWE: 6,504.9809705869102
GBE: 1,190.7677879688799
</t>
      </text>
    </comment>
    <comment ref="G43" authorId="0">
      <text>
        <t xml:space="preserve">AUT: 696.2288235952384
BEL: 198.67373004749999
BGR: 33.52776
CYP: 26.611
CZE: 342.45956080000008
DNM: 287.107685831453
EST: 16.02410112
FIN: 780.59519999999998
FRK: 529.496
DEU: 5,206.7690906
GRC: 122.58980066666666
HRV: NO
HUN: 72.40519999999999
IRL: NO
ITA: 744.5262915929784
LVA: 157.316976490921
LTU: 62.64193
LUX: 8.72085533333989
MLT: NO
NLD: 798.322485186135
POL: 2,403.1548155999999
PRT: 0.79044351464435
ROU: 28.457968
SVK: 104.4985312558
SVN: NO
ESP: 326.08800000000002
SWE: 624.47817317634303
GBE: 121.800616528243
</t>
      </text>
    </comment>
    <comment ref="H43" authorId="0">
      <text>
        <t xml:space="preserve">AUT: 1.8648986346301
BEL: 0.018777378746
BGR: 0.082744
CYP: 0.00244
CZE: 0.14588134
DNM: 0.85086141601387
EST: 0.032472
FIN: 0.352
FRK: 0.017504
DEU: 15.2371482
GRC: 0.3423
HRV: NO
HUN: 0.18801
IRL: NO
ITA: 2.18170131991641
LVA: 0.31261632851511
LTU: 0.15425
LUX: 0.00079859849942
MLT: NO
NLD: 1.00469696400144
POL: 6.38477543
PRT: 0.00007238493724
ROU: 0.0762267
SVK: 0.12446747004
SVN: NO
ESP: 0.867639998
SWE: 1.28398281371236
GBE: 0.35723033639066
</t>
      </text>
    </comment>
    <comment ref="I43" authorId="0">
      <text>
        <t xml:space="preserve">AUT: 0.0248653151284
BEL: 0.003519881417
BGR: 0.00110492
CYP: 0.00005
CZE: 0.0021271308
DNM: 0.00988847080039
EST: 0.0004392
FIN: 0.01408
FRK: 0.02188
DEU: 0.08589477
GRC: 0.004564
HRV: NO
HUN: 0.0025082
IRL: NO
ITA: 0.05418691266503
LVA: 0.0042211265703
LTU: 0.002468
LUX: 0.00001597196999
MLT: NO
NLD: 0.01355760328003
POL: 0.0851426686
PRT: 0.00002171548117
ROU: 0.001016356
SVK: 0.0016983208928
SVN: NO
ESP: 0.011572002
SWE: 0.03252490485293
GBE: 0.00476307115188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389.53703251344149
BEL: IE
BGR: NO
CYP: IE
CZE: 256.53333333333347
DNM: 440.240882910972
EST: 44.00
FIN: 338.47035277232999
FRK: 619.731877130682
DEU: 1,888.27271649
GRC: 577.40825999999993
HRV: NO
HUN: NO
IRL: NO
ITA: 96.71508000000002
LVA: 22.00
LTU: 18.00
LUX: 4.55491178867536
MLT: IE
NLD: 36.6237692285036
POL: NO
PRT: NO
ROU: IE
SVK: 454.45134189999999
SVN: 200.56989999999999
ESP: 231.16300000000001
SWE: 1,244.67731076891
GBE: 50.51674293918867
</t>
      </text>
    </comment>
    <comment ref="G45" authorId="0">
      <text>
        <t xml:space="preserve">AUT: 29.82159775386899
BEL: IE
BGR: NO
CYP: IE
CZE: 17.6988812
DNM: 32.137584452501
EST: 3.19386633867077
FIN: 24.20063
FRK: 44.9163446588333
DEU: 142.08390611
GRC: 42.29874219999998
HRV: NO
HUN: NO
IRL: NO
ITA: 7.0929200879072
LVA: 1.56596
LTU: 1.26234
LUX: 0.33387618102724
MLT: IE
NLD: 2.67438686924422
POL: NO
PRT: NO
ROU: IE
SVK: 33.1749479588
SVN: 13.89949407
ESP: 17.107146
SWE: 89.616766375362
GBE: 3.53934099235208
</t>
      </text>
    </comment>
    <comment ref="H45" authorId="0">
      <text>
        <t xml:space="preserve">AUT: 0.01232343406652
BEL: IE
BGR: NO
CYP: IE
CZE: 0.00176186634254
DNM: 0.06871194965222
EST: 0.00352
FIN: 0.06756253
FRK: 0.10097524388842
DEU: 0.38612822
GRC: 0.0635149086
HRV: NO
HUN: NO
IRL: NO
ITA: 0.0128401
LVA: 0.002255
LTU: 0.00144
LUX: 0.00232883906149
MLT: IE
NLD: 0.01033817337852
POL: NO
PRT: NO
ROU: IE
SVK: 0.0363561074
SVN: 0.016045592
ESP: 0.045574467
SWE: 0.03902038017325
GBE: 0.00245536479339
</t>
      </text>
    </comment>
    <comment ref="I45" authorId="0">
      <text>
        <t xml:space="preserve">AUT: 0.00041574353479
BEL: IE
BGR: NO
CYP: IE
CZE: 0.00492097663686
DNM: 0.00064441523721
EST: 0.000088
FIN: 0.000165032
FRK: 0.00028168014157
DEU: 0.00086731
GRC: 0.000692889912
HRV: NO
HUN: NO
IRL: NO
ITA: 0.00009285294118
LVA: 0.0000352
LTU: 0.000036
LUX: 0.00000265638688
MLT: IE
NLD: 0.00002197426154
POL: NO
PRT: NO
ROU: IE
SVK: 0.0009089027
SVN: 0.0004011398
ESP: 0.000107019
SWE: 0.00117149014979
GBE: 0.00001694523667
</t>
      </text>
    </comment>
    <comment ref="B46" authorId="0">
      <text>
        <t xml:space="preserve">AUT: 9,821.6211299823626
BEL: 7,305.2787007731658
BGR: 4,751.5556200000001
CYP: IE
CZE: 13,416.364444444425
DNM: 13,690.9878274542
EST: 2,834.00
FIN: NO
FRK: 97,204.9206900475
DEU: 57,756.1105043
GRC: 4,064.2147124999992
HRV: 7,726.2390000000014
HUN: 14,018.00
IRL: 6,218.1049015793433
ITA: 83,446.273440000004
LVA: 4,907.43
LTU: 1,548.00
LUX: 299.88236997690876
MLT: IE
NLD: 16,301.139513556
POL: 86,274.885338291453
PRT: 10,797.5449825297
ROU: IE
SVK: 3,694.2778910000002
SVN: 2,744.0364
ESP: 111,962.33500000001
SWE: 13,043.3646654972
GBE: 53,206.81613830087
</t>
      </text>
    </comment>
    <comment ref="G46" authorId="0">
      <text>
        <t xml:space="preserve">AUT: 730.53093081785755
BEL: 533.76760994731717
BGR: 352.09027144200002
CYP: IE
CZE: 994.15260533333196
DNM: 1,013.13309923161
EST: 207.09363324422344
FIN: NO
FRK: 7,347.4768780899
DEU: 4,275.48444693
GRC: 297.62410710999973
HRV: 572.51430990000006
HUN: 1,031.2738333333334
IRL: 455.78708928576583
ITA: 6,145.6807411865257
LVA: 366.82296172255377
LTU: 112.6944
LUX: 22.20181606701719
MLT: IE
NLD: 1,181.07793234792
POL: 6,392.9690035673957
PRT: 800.098083205451
ROU: IE
SVK: 276.33198623129999
SVN: 203.33309723999997
ESP: 8,208.8394439999993
SWE: 939.25268956245895
GBE: 3,987.1859856910401
</t>
      </text>
    </comment>
    <comment ref="H46" authorId="0">
      <text>
        <t xml:space="preserve">AUT: 0.01804728992209
BEL: 0.06783412257621
BGR: 0.019718955823
CYP: IE
CZE: 0.07290294453096
DNM: 0.0121720986712
EST: 0.0117611
FIN: NO
FRK: 0.4034004208637
DEU: 0.13080342
GRC: 0.01686649105687
HRV: 0.03206389185
HUN: 0.01451334855595
IRL: 0.02580513534155
ITA: 0.33206675672143
LVA: 0.0203658345
LTU: 0.0064242
LUX: 0.00023383986534
MLT: IE
NLD: 0.02180243095063
POL: 0.35804077415391
PRT: 0.0448098116775
ROU: IE
SVK: 0.0155159671
SVN: 0.01138775106
ESP: 0.098429979
SWE: 0.06164652710702
GBE: 0.19163027601945
</t>
      </text>
    </comment>
    <comment ref="I46" authorId="0">
      <text>
        <t xml:space="preserve">AUT: 0.13459585956201
BEL: 0.11319783848392
BGR: 0.135894490732
CYP: IE
CZE: 0.06627056905101
DNM: 0.04836218757013
EST: 0.0810524
FIN: NO
FRK: 2.78006073173536
DEU: 0.16661816
GRC: 0.1162365407775
HRV: 0.2209704354
HUN: 0.04500647527408
IRL: 0.17783780018517
ITA: 2.32446729704998
LVA: 0.140352498
LTU: 0.0442728
LUX: 0.00383931579618
MLT: IE
NLD: 0.00978068370813
POL: 2.46746172067514
PRT: 0.30880978650035
ROU: IE
SVK: 0.1056563477
SVN: 0.07847944104
ESP: 0.359135557
SWE: 0.04440196625803
GBE: 0.16482145082043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10,666.26410108794
FRK: NO
DEU: NO
GRC: NO
HRV: NO
HUN: NO
IRL: NO
ITA: NO
LVA: NO
LTU: NO
LUX: NO
MLT: NO
NLD: NO
POL: NO
PRT: NO
ROU: NO
SVK: NO
SVN: NO
ESP: NO
SWE: NO VALUE
GBE: NO
</t>
      </text>
    </comment>
    <comment ref="G48" authorId="0">
      <text>
        <t xml:space="preserve">AUT: NO
BEL: NO
BGR: NO
CYP: NO
CZE: NO
DNM: NO
EST: NO
FIN: 779.70390999999995
FRK: NO
DEU: NA
GRC: NO VALUE
HRV: NO
HUN: NO
IRL: NO
ITA: NO
LVA: NO
LTU: NO
LUX: NO
MLT: NO
NLD: NO
POL: NO
PRT: NO
ROU: NO
SVK: NO
SVN: NO
ESP: NO
SWE: NO VALUE
GBE: NO
</t>
      </text>
    </comment>
    <comment ref="H48" authorId="0">
      <text>
        <t xml:space="preserve">AUT: NO
BEL: NO
BGR: NO
CYP: NO
CZE: NO
DNM: NO
EST: NO
FIN: 0.046337539
FRK: NO
DEU: NA
GRC: NO VALUE
HRV: NO
HUN: NO
IRL: NO
ITA: NO
LVA: NO
LTU: NO
LUX: NO
MLT: NO
NLD: NO
POL: NO
PRT: NO
ROU: NO
SVK: NO
SVN: NO
ESP: NO
SWE: NO VALUE
GBE: NO
</t>
      </text>
    </comment>
    <comment ref="I48" authorId="0">
      <text>
        <t xml:space="preserve">AUT: NO
BEL: NO
BGR: NO
CYP: NO
CZE: NO
DNM: NO
EST: NO
FIN: 0.012988384
FRK: NO
DEU: NA
GRC: NO VALUE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553.57564011573527
BEL: 12.64
BGR: NO
CYP: IE
CZE: NO
DNM: 14.2022283890283
EST: NO
FIN: 21.079609260639
FRK: 7,311.25353292221
DEU: 3,145.16714888
GRC: NO
HRV: NO
HUN: NO
IRL: NO
ITA: NO
LVA: NO
LTU: NO
LUX: 20.89249535905817
MLT: IE
NLD: 500.044387335526
POL: NO
PRT: 581.603471272694
ROU: IE
SVK: 293.75294425499999
SVN: NO
ESP: NO
SWE: 4,393.3590195964898
GBE: NO
</t>
      </text>
    </comment>
    <comment ref="G50" authorId="0">
      <text>
        <t xml:space="preserve">AUT: 39.19315532019406
BEL: 0.88249
BGR: NO
CYP: IE
CZE: NO
DNM: 1.02256044401004
EST: NO
FIN: 1.44368
FRK: 500.301459115877
DEU: 222.74666235
GRC: NO
HRV: NO
HUN: NO
IRL: NO
ITA: NO
LVA: NO
LTU: NO
LUX: 1.53433196922249
MLT: IE
NLD: 38.4017134522505
POL: NO
PRT: 43.0968172213066
ROU: IE
SVK: 21.938439313
SVN: NO
ESP: NO
SWE: 331.897235570303
GBE: NO
</t>
      </text>
    </comment>
    <comment ref="H50" authorId="0">
      <text>
        <t xml:space="preserve">AUT: 0.00153347890011
BEL: 0.00198
BGR: NO
CYP: IE
CZE: NO
DNM: 0.00221665647126
EST: NO
FIN: 0.00420773
FRK: 0.03730482505668
DEU: 0.02367748
GRC: NO
HRV: NO
HUN: NO
IRL: NO
ITA: NO
LVA: NO
LTU: NO
LUX: 0.00006823668938
MLT: IE
NLD: 0.0009974742524
POL: NO
PRT: 0.00241365440578
ROU: IE
SVK: 0.0026773699
SVN: NO
ESP: NO
SWE: IE
GBE: NO
</t>
      </text>
    </comment>
    <comment ref="I50" authorId="0">
      <text>
        <t xml:space="preserve">AUT: 0.00824081100335
BEL: 0.00001
BGR: NO
CYP: IE
CZE: NO
DNM: 0.00002078891973
EST: NO
FIN: 0.000010278
FRK: 0.20786759104763
DEU: 0.0088748
GRC: NO
HRV: NO
HUN: NO
IRL: NO
ITA: NO
LVA: NO
LTU: NO
LUX: 0.00026626817868
MLT: IE
NLD: 0.0003000266324
POL: NO
PRT: 0.0166338592784
ROU: IE
SVK: 0.0078947384
SVN: NO
ESP: NO
SWE: IE
GBE: NO
</t>
      </text>
    </comment>
    <comment ref="B51" authorId="0">
      <text>
        <t xml:space="preserve">AUT: 33.7219358269821
BEL: NO
BGR: NO
CYP: NO
CZE: NO
DNM: NO
EST: NO
FIN: NO
FRK: NO
DEU: NO
GRC: NO
HRV: NO
HUN: NO
IRL: NO
ITA: NO
LVA: NO
LTU: NO
LUX: 1.16009049910659
MLT: NO
NLD: NO
POL: NO
PRT: NO
ROU: NO
SVK: NO
SVN: NO
ESP: NO
SWE: NO VALUE
GBE: NO
</t>
      </text>
    </comment>
    <comment ref="G51" authorId="0">
      <text>
        <t xml:space="preserve">AUT: 2.54069379518358
BEL: NO
BGR: NO
CYP: NO
CZE: NO
DNM: NO
EST: NO
FIN: NO
FRK: NO
DEU: NO
GRC: NO VALUE
HRV: NO
HUN: NO
IRL: NO
ITA: NO
LVA: NO
LTU: NO
LUX: 0.08520864715938
MLT: NO
NLD: NO
POL: NO
PRT: NO
ROU: NO
SVK: NO
SVN: NO
ESP: NO
SWE: NO VALUE
GBE: NO
</t>
      </text>
    </comment>
    <comment ref="H51" authorId="0">
      <text>
        <t xml:space="preserve">AUT: IE
BEL: NO
BGR: NO
CYP: NO
CZE: NO
DNM: NO
EST: NO
FIN: NO
FRK: NO
DEU: NO
GRC: NO VALUE
HRV: NO
HUN: NO
IRL: NO
ITA: NO
LVA: NO
LTU: NO
LUX: 0.00000090470918
MLT: NO
NLD: NO
POL: NO
PRT: NO
ROU: NO
SVK: NO
SVN: NO
ESP: NO
SWE: NO VALUE
GBE: NO
</t>
      </text>
    </comment>
    <comment ref="I51" authorId="0">
      <text>
        <t xml:space="preserve">AUT: IE
BEL: NO
BGR: NO
CYP: NO
CZE: NO
DNM: NO
EST: NO
FIN: NO
FRK: NO
DEU: NO
GRC: NO VALUE
HRV: NO
HUN: NO
IRL: NO
ITA: NO
LVA: NO
LTU: NO
LUX: 0.00001485402946
MLT: NO
NLD: NO
POL: NO
PRT: NO
ROU: NO
SVK: NO
SVN: NO
ESP: NO
SWE: NO VALUE
GBE: NO
</t>
      </text>
    </comment>
    <comment ref="B53" authorId="0">
      <text>
        <t xml:space="preserve">AUT: NO
BEL: NO
BGR: IE
CYP: NO
CZE: NO
DNM: NO
EST: NO
FIN: NO
FRK: 88.00
DEU: NO VALUE
GRC: IE
HRV: IE
HUN: NO
IRL: NO
ITA: NO
LVA: NO
LTU: NO
LUX: NO
MLT: 10.5620892245051
NLD: 787.20
POL: 3,046.1801525125625
PRT: 142.432489009839
ROU: NO
SVK: NO
SVN: NO
ESP: NO
SWE: NO
GBE: 414.87988147676185
</t>
      </text>
    </comment>
    <comment ref="G53" authorId="0">
      <text>
        <t xml:space="preserve">AUT: NO
BEL: NO
BGR: IE
CYP: NO
CZE: NO
DNM: NO
EST: NO
FIN: NO
FRK: 6.864
DEU: NO VALUE
GRC: IE
HRV: IE
HUN: NO
IRL: NO
ITA: NO
LVA: NO
LTU: NO
LUX: NO
MLT: 0.8175057059767
NLD: 60.92928
POL: 235.77434380447238
PRT: 11.0242746493615
ROU: NO
SVK: NO
SVN: NO
ESP: NO
SWE: NO
GBE: 31.7759300776973
</t>
      </text>
    </comment>
    <comment ref="H53" authorId="0">
      <text>
        <t xml:space="preserve">AUT: NO
BEL: NO
BGR: IE
CYP: NO
CZE: NO
DNM: NO
EST: NO
FIN: NO
FRK: 0.00066
DEU: NA
GRC: IE
HRV: IE
HUN: NO
IRL: NO
ITA: NO
LVA: NO
LTU: NO
LUX: NO
MLT: 0.00010564729224
NLD: 0.0055104
POL: 0.02132326106759
PRT: 0.0012808960901
ROU: NO
SVK: NO
SVN: NO
ESP: NO
SWE: NO
GBE: 0.00063422975356
</t>
      </text>
    </comment>
    <comment ref="I53" authorId="0">
      <text>
        <t xml:space="preserve">AUT: NO
BEL: NO
BGR: IE
CYP: NO
CZE: NO
DNM: NO
EST: NO
FIN: NO
FRK: 0.000176
DEU: NA
GRC: IE
HRV: IE
HUN: NO
IRL: NO
ITA: NO
LVA: NO
LTU: NO
LUX: NO
MLT: 0.00000633725353
NLD: 0.0015744
POL: 0.00609236030503
PRT: 0.00015239293341
ROU: NO
SVK: NO
SVN: NO
ESP: NO
SWE: NO
GBE: 0.00158537463492
</t>
      </text>
    </comment>
    <comment ref="B54" authorId="0">
      <text>
        <t xml:space="preserve">AUT: NO
BEL: 1,272.62481546513
BGR: IE
CYP: 86.00
CZE: NO
DNM: 3,876.7115232129
EST: IE
FIN: 1,258.6481136
FRK: 12,872.7412579351
DEU: 1,208.10340911
GRC: IE
HRV: IE
HUN: 43.00
IRL: 955.82578410259589
ITA: 6,662.0361600000006
LVA: 315.00
LTU: 7.00
LUX: NO
MLT: 89.12786085079688
NLD: 5,706.00
POL: 1,871.9084617085425
PRT: 3,121.13948279082
ROU: NO
SVK: NO
SVN: IE
ESP: 21,451.927
SWE: 1,526.8938113766001
GBE: 7,367.8373684261342
</t>
      </text>
    </comment>
    <comment ref="G54" authorId="0">
      <text>
        <t xml:space="preserve">AUT: NO
BEL: 94.30149882596628
BGR: IE
CYP: 6.373
CZE: NO
DNM: 286.876652717755
EST: IE
FIN: 92.00718
FRK: 965.861110729768
DEU: 89.43170326
GRC: IE
HRV: IE
HUN: 3.16341666666667
IRL: 70.06202997472028
ITA: 490.64800185521909
LVA: 23.3415
LTU: 0.5096
LUX: NO
MLT: 6.60437448904405
NLD: 413.420833333333
POL: 138.70841701260298
PRT: 231.2764356748
ROU: NO
SVK: NO
SVN: IE
ESP: 1,589.5877310000001
SWE: 113.677244256988
GBE: 554.89432366994265
</t>
      </text>
    </comment>
    <comment ref="H54" authorId="0">
      <text>
        <t xml:space="preserve">AUT: NO
BEL: 0.01272624815465
BGR: IE
CYP: 0.00086
CZE: NO
DNM: 0.00704345859861
EST: IE
FIN: 0.004777269
FRK: 0.09194815184239
DEU: 0.00124423
GRC: IE
HRV: IE
HUN: 0.000301
IRL: 0.00669078048872
ITA: 0.02808
LVA: 0.002205
LTU: 0.000049
LUX: NO
MLT: 0.00074529833639
NLD: 0.039942
POL: 0.01310335923196
PRT: 0.02584346206292
ROU: NO
SVK: NO
SVN: IE
ESP: 0.150163485
SWE: 0.00069772950768
GBE: 0.00759058442418
</t>
      </text>
    </comment>
    <comment ref="I54" authorId="0">
      <text>
        <t xml:space="preserve">AUT: NO
BEL: 0.00076357488928
BGR: IE
CYP: 0.0000516
CZE: NO
DNM: 0.00726315976246
EST: IE
FIN: 0.002388634
FRK: 0.02451950715797
DEU: 0.00402361
GRC: IE
HRV: IE
HUN: 0.000086
IRL: 0.00191165156821
ITA: 0.00964166666667
LVA: 0.00063
LTU: 0.000014
LUX: NO
MLT: 0.00005347671651
NLD: 0.011412
POL: 0.00374381692342
PRT: 0.00437771898
ROU: NO
SVK: NO
SVN: IE
ESP: 0.042903854
SWE: 0.00540740368454
GBE: 0.02512449861962
</t>
      </text>
    </comment>
    <comment ref="B55" authorId="0">
      <text>
        <t xml:space="preserve">AUT: NO
BEL: NO
BGR: IE
CYP: IE
CZE: NO
DNM: NO
EST: NO
FIN: NO
FRK: 571.6898
DEU: NO
GRC: IE
HRV: IE
HUN: NO
IRL: NO
ITA: NO
LVA: NO
LTU: NO
LUX: NO
MLT: 7.17199430378491
NLD: NO
POL: NO
PRT: 6.15472452183842
ROU: NO
SVK: NO
SVN: IE
ESP: NO
SWE: NO
GBE: NO
</t>
      </text>
    </comment>
    <comment ref="G55" authorId="0">
      <text>
        <t xml:space="preserve">AUT: NO
BEL: NO
BGR: IE
CYP: IE
CZE: NO
DNM: NO
EST: NO
FIN: NO
FRK: 41.436076704
DEU: NA
GRC: IE
HRV: IE
HUN: NO
IRL: NO
ITA: NO
LVA: NO
LTU: NO
LUX: NO
MLT: 0.49701920525229
NLD: NO
POL: NO
PRT: 0.4265224093634
ROU: NO
SVK: NO
SVN: IE
ESP: NO
SWE: NO
GBE: NO
</t>
      </text>
    </comment>
    <comment ref="H55" authorId="0">
      <text>
        <t xml:space="preserve">AUT: NO
BEL: NO
BGR: IE
CYP: IE
CZE: NO
DNM: NO
EST: NO
FIN: NO
FRK: 0.0029883785
DEU: NA
GRC: IE
HRV: IE
HUN: NO
IRL: NO
ITA: NO
LVA: NO
LTU: NO
LUX: NO
MLT: 0.00007171994304
NLD: NO
POL: NO
PRT: 0.00006154724522
ROU: NO
SVK: NO
SVN: IE
ESP: NO
SWE: NO
GBE: NO
</t>
      </text>
    </comment>
    <comment ref="I55" authorId="0">
      <text>
        <t xml:space="preserve">AUT: NO
BEL: NO
BGR: IE
CYP: IE
CZE: NO
DNM: NO
EST: NO
FIN: NO
FRK: 0.001039436
DEU: NA
GRC: IE
HRV: IE
HUN: NO
IRL: NO
ITA: NO
LVA: NO
LTU: NO
LUX: NO
MLT: 0.00000430319658
NLD: NO
POL: NO
PRT: 0.00000369283471
ROU: NO
SVK: NO
SVN: IE
ESP: NO
SWE: NO
GBE: NO
</t>
      </text>
    </comment>
    <comment ref="B56" authorId="0">
      <text>
        <t xml:space="preserve">AUT: NO VALUE
BEL: NO
BGR: NO
CYP: NO
CZE: NO
DNM: NO
EST: NO
FIN: NO
FRK: 6.4988978960061
DEU: NO
GRC: IE
HRV: NO
HUN: NO
IRL: NO
ITA: NO
LVA: NO
LTU: NO
LUX: NO
MLT: NO
NLD: NO
POL: NO
PRT: NO
ROU: NO
SVK: NO
SVN: NO
ESP: NO
SWE: NO VALUE
GBE: NO
</t>
      </text>
    </comment>
    <comment ref="G56" authorId="0">
      <text>
        <t xml:space="preserve">AUT: NO VALUE
BEL: NO
BGR: NO
CYP: NO
CZE: NO
DNM: NO
EST: NO
FIN: NO
FRK: 0.47636921577725
DEU: NA
GRC: IE
HRV: NO
HUN: NO
IRL: NO
ITA: NO
LVA: NO
LTU: NO
LUX: NO
MLT: NO
NLD: NO
POL: NO
PRT: NO
ROU: NO
SVK: NO
SVN: NO
ESP: NO
SWE: NO VALUE
GBE: NO
</t>
      </text>
    </comment>
    <comment ref="H56" authorId="0">
      <text>
        <t xml:space="preserve">AUT: NO VALUE
BEL: NO
BGR: NO
CYP: NO
CZE: NO
DNM: NO
EST: NO
FIN: NO
FRK: 0.00003637778933
DEU: NA
GRC: IE
HRV: NO
HUN: NO
IRL: NO
ITA: NO
LVA: NO
LTU: NO
LUX: NO
MLT: NO
NLD: NO
POL: NO
PRT: NO
ROU: NO
SVK: NO
SVN: NO
ESP: NO
SWE: NO VALUE
GBE: NO
</t>
      </text>
    </comment>
    <comment ref="I56" authorId="0">
      <text>
        <t xml:space="preserve">AUT: NO VALUE
BEL: NO
BGR: NO
CYP: NO
CZE: NO
DNM: NO
EST: NO
FIN: NO
FRK: 0.00001265314412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0.251208
ROU: 0.7542
SVK: NO
SVN: NO
ESP: NO
SWE: NO
GBE: NO
</t>
      </text>
    </comment>
    <comment ref="G57" authorId="0">
      <text>
        <t xml:space="preserve">AUT: NO
BEL: NO
BGR: IE
CYP: NO
CZE: NO
DNM: NO
EST: NO
FIN: NO
FRK: NO
DEU: NO
GRC: IE
HRV: IE
HUN: NO
IRL: NO
ITA: NO
LVA: NO
LTU: NO
LUX: NO
MLT: NO
NLD: NO
POL: NO
PRT: 0.01417064328
ROU: 0.04201412256524
SVK: NO
SVN: NO
ESP: NO
SWE: NO
GBE: NO
</t>
      </text>
    </comment>
    <comment ref="H57" authorId="0">
      <text>
        <t xml:space="preserve">AUT: NO
BEL: NO
BGR: IE
CYP: NO
CZE: NO
DNM: NO
EST: NO
FIN: NO
FRK: NO
DEU: NO
GRC: IE
HRV: IE
HUN: NO
IRL: NO
ITA: NO
LVA: NO
LTU: NO
LUX: NO
MLT: NO
NLD: NO
POL: NO
PRT: 0.00000125604
ROU: 0.000003771
SVK: NO
SVN: NO
ESP: NO
SWE: NO
GBE: NO
</t>
      </text>
    </comment>
    <comment ref="I57" authorId="0">
      <text>
        <t xml:space="preserve">AUT: NO
BEL: NO
BGR: IE
CYP: NO
CZE: NO
DNM: NO
EST: NO
FIN: NO
FRK: NO
DEU: NO
GRC: IE
HRV: IE
HUN: NO
IRL: NO
ITA: NO
LVA: NO
LTU: NO
LUX: NO
MLT: NO
NLD: NO
POL: NO
PRT: 0.000000376812
ROU: 0.00000007542
SVK: NO
SVN: NO
ESP: NO
SWE: NO
GBE: NO
</t>
      </text>
    </comment>
    <comment ref="B58" authorId="0">
      <text>
        <t xml:space="preserve">AUT: NO
BEL: NO
BGR: IE
CYP: IE
CZE: NO
DNM: NO
EST: NO
FIN: NO
FRK: 29.040459
DEU: 8.10721129
GRC: IE
HRV: IE
HUN: NO
IRL: NO
ITA: NO
LVA: NO
LTU: NO
LUX: NO
MLT: 0.89999999999998
NLD: NO
POL: NO
PRT: 158.545092938634
ROU: NO
SVK: NO
SVN: NO
ESP: NO
SWE: NO
GBE: NO
</t>
      </text>
    </comment>
    <comment ref="G58" authorId="0">
      <text>
        <t xml:space="preserve">AUT: NO
BEL: NO
BGR: IE
CYP: IE
CZE: NO
DNM: NO
EST: NO
FIN: NO
FRK: 1.93031930973
DEU: 0.57399056
GRC: IE
HRV: IE
HUN: NO
IRL: NO
ITA: NO
LVA: NO
LTU: NO
LUX: NO
MLT: 0.07497
NLD: NO
POL: NO
PRT: 11.2249925800553
ROU: NO
SVK: NO
SVN: NO
ESP: NO
SWE: NO
GBE: NO
</t>
      </text>
    </comment>
    <comment ref="H58" authorId="0">
      <text>
        <t xml:space="preserve">AUT: NO
BEL: NO
BGR: IE
CYP: IE
CZE: NO
DNM: NO
EST: NO
FIN: NO
FRK: 0.0002320815
DEU: 0.00000835
GRC: IE
HRV: IE
HUN: NO
IRL: NO
ITA: NO
LVA: NO
LTU: NO
LUX: NO
MLT: 0.00013725
NLD: NO
POL: NO
PRT: 0.00158545092939
ROU: NO
SVK: NO
SVN: NO
ESP: NO
SWE: NO
GBE: NO
</t>
      </text>
    </comment>
    <comment ref="I58" authorId="0">
      <text>
        <t xml:space="preserve">AUT: NO
BEL: NO
BGR: IE
CYP: IE
CZE: NO
DNM: NO
EST: NO
FIN: NO
FRK: 0.000080724
DEU: 0.000027
GRC: IE
HRV: IE
HUN: NO
IRL: NO
ITA: NO
LVA: NO
LTU: NO
LUX: NO
MLT: 0.000001845
NLD: NO
POL: NO
PRT: 0.00009512705576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15,347.207155047839
BGR: 1,396.642545947567
CYP: NO
CZE: 4,111.6631008799995
DNM: 22,056.2521065467
EST: 1,109.10024
FIN: 10,081.812076711802
FRK: NO VALUE
DEU: NO VALUE
GRC: NO
HRV: NA
HUN: 3,429.0798121310136
IRL: 2,235.0244618782808
ITA: 32,571.712598140341
LVA: 967.51137032721999
LTU: NO
LUX: 823.49243281586803
MLT: NO
NLD: NO
POL: 13.982334
PRT: 5,079.28406290664
ROU: NO
SVK: NA
SVN: 165.21992329375502
ESP: 28,623.915227936002
SWE: 41,146.1803
GBE: NO VALUE
</t>
      </text>
    </comment>
    <comment ref="G65" authorId="0">
      <text>
        <t xml:space="preserve">AUT: NE
BEL: 1,555.680836140421
BGR: 104.15863503975605
CYP: NO
CZE: 411.16631008799999
DNM: 2,482.18282869683
EST: 69.775488
FIN: 1,067.6940334400001
FRK: NO VALUE
DEU: NO VALUE
GRC: NO
HRV: NA
HUN: 494.84038894088252
IRL: 349.5174285968933
ITA: 2,347.4403702885943
LVA: 82.92242401936485
LTU: NO
LUX: 73.41845172672704
MLT: NO
NLD: NO
POL: 1,282.1800278000003
PRT: NO
ROU: NO
SVK: NA
SVN: 18.50463140890056
ESP: 2,019.4583021103324
SWE: 3,854.2117899999998
GBE: NO VALUE
</t>
      </text>
    </comment>
    <comment ref="H65" authorId="0">
      <text>
        <t xml:space="preserve">AUT: NE
BEL: 0.00030650275489
BGR: 0.04189927637843
CYP: NO
CZE: 0.1233498930264
DNM: 0.04815168640308
EST: 0.0332730072
FIN: 0.03711959
FRK: NO VALUE
DEU: NO VALUE
GRC: NO
HRV: NA
HUN: 0.10287239436393
IRL: 0.06705073385635
ITA: 0.16985190063313
LVA: 0.02902534110982
LTU: NO
LUX: 0.02470477298448
MLT: NO
NLD: NO
POL: 0.50494365
PRT: 0.1523785218872
ROU: NO
SVK: NA
SVN: 0.00495659769881
ESP: NE
SWE: 0.2057309
GBE: NO VALUE
</t>
      </text>
    </comment>
    <comment ref="I65" authorId="0">
      <text>
        <t xml:space="preserve">AUT: NE
BEL: 0.02249451325203
BGR: 0.00558657018379
CYP: NO
CZE: 0.01644665240352
DNM: 0.03030523583612
EST: 0.00443640096
FIN: 0.02758309
FRK: NO VALUE
DEU: NO VALUE
GRC: NO
HRV: NA
HUN: 0.01371631924852
IRL: 0.00894009784751
ITA: 0.28403327865071
LVA: 0.00387004548131
LTU: NO
LUX: 0.00329396973126
MLT: NO
NLD: NO
POL: 0.055929336
PRT: 0.03247624081142
ROU: NO
SVK: NA
SVN: 0.00066087969318
ESP: NE
SWE: 0.16458472
GBE: NO VALUE
</t>
      </text>
    </comment>
    <comment ref="J65" authorId="0">
      <text>
        <t xml:space="preserve">AUT: NO
BEL: NO
BGR: NO
CYP: NO
CZE: NO
DNM: NO
EST: NO
FIN: NA
FRK: NO VALUE
DEU: NO VALUE
GRC: NO
HRV: NA
HUN: NO
IRL: NO
ITA: NO
LVA: NO
LTU: NO
LUX: NO
MLT: NO
NLD: NA
POL: NA
PRT: NO
ROU: NO
SVK: NA
SVN: NO
ESP: NE
SWE: NO
GBE: NO VALUE
</t>
      </text>
    </comment>
    <comment ref="B66" authorId="0">
      <text>
        <t xml:space="preserve">AUT: NE
BEL: 17,933.824380800001
BGR: 1,653.9175066957923
CYP: NO
CZE: 2,741.1087339200003
DNM: 18,819.2834344533
EST: 1,109.10024
FIN: 10,389.214877288203
FRK: NO VALUE
DEU: NO VALUE
GRC: NO
HRV: NA
HUN: 6,263.1248120279834
IRL: 2,360.9755381217192
ITA: 53,372.376546875064
LVA: 1,141.9084464727803
LTU: NO
LUX: 1,058.5153553212108
MLT: NO
NLD: NO
POL: 22,196.802000000003
PRT: 4,173.91806969336
ROU: NO
SVK: NA
SVN: 209.40715214999994
ESP: 28,623.915227936002
SWE: 24,509.198199999999
GBE: NO VALUE
</t>
      </text>
    </comment>
    <comment ref="G66" authorId="0">
      <text>
        <t xml:space="preserve">AUT: NE
BEL: 1,891.0036554331027
BGR: 119.78397805675911
CYP: NO
CZE: 251.35967090046404
DNM: 1,733.00296187143
EST: 69.775488
FIN: 822.82581833000006
FRK: NO VALUE
DEU: NO VALUE
GRC: NO
HRV: NA
HUN: 643.83937473407116
IRL: 189.92811407944001
ITA: 5,014.2324960996293
LVA: 97.66590000000001
LTU: NO
LUX: 94.6357085712617
MLT: NO
NLD: NO
POL: 3,174.1426860000001
PRT: 498.17089599869
ROU: NO
SVK: NA
SVN: 12.11062037743224
ESP: 1,554.9962983949649
SWE: 2,291.7652899999998
GBE: NO VALUE
</t>
      </text>
    </comment>
    <comment ref="H66" authorId="0">
      <text>
        <t xml:space="preserve">AUT: NE
BEL: 0.00036260743487
BGR: 0.04961752520087
CYP: NO
CZE: 0.0822332620176
DNM: 0.06259460383906
EST: 0.0332730072
FIN: 0.03874873
FRK: NO VALUE
DEU: NO VALUE
GRC: NO
HRV: NA
HUN: 0.43553801436084
IRL: 0.07082926614365
ITA: 0.44817314550102
LVA: 0.03425725339418
LTU: NO
LUX: 0.03157600513191
MLT: NO
NLD: NO
POL: 0.69811506
PRT: 0.1252175420908
ROU: NO
SVK: NA
SVN: 0.00165219923294
ESP: NE
SWE: 0.12254599
GBE: NO VALUE
</t>
      </text>
    </comment>
    <comment ref="I66" authorId="0">
      <text>
        <t xml:space="preserve">AUT: NE
BEL: 0.02650891887097
BGR: 0.00661567002678
CYP: NO
CZE: 0.01096443493568
DNM: 0.0278882288914
EST: 0.00443640096
FIN: 0.0309751
FRK: NO VALUE
DEU: NO VALUE
GRC: NO
HRV: NA
HUN: 0.02505249924811
IRL: 0.00944390215249
ITA: 0.74945342057026
LVA: 0.00456763378589
LTU: NO
LUX: 0.00421138354747
MLT: NO
NLD: NO
POL: 0.088787208
PRT: 0.02668745568858
ROU: NO
SVK: NA
SVN: 0.00066087969318
ESP: NE
SWE: 0.09803679
GBE: NO VALUE
</t>
      </text>
    </comment>
    <comment ref="J66" authorId="0">
      <text>
        <t xml:space="preserve">AUT: NO
BEL: NO
BGR: NO
CYP: NO
CZE: NO
DNM: NO
EST: NO
FIN: NA
FRK: NO VALUE
DEU: NO VALUE
GRC: NO
HRV: NA
HUN: NO
IRL: NO
ITA: NO
LVA: NO
LTU: NO
LUX: NO
MLT: NO
NLD: NA
POL: NA
PRT: NO
ROU: NO
SVK: NA
SVN: NO
ESP: NE
SWE: NO
GBE: NO VALUE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3.60954557672727
IRL: NO
ITA: NO
LVA: NO
LTU: NO
LUX: NO
MLT: NO
NLD: NO
POL: NA
PRT: 15.02140104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1,577.56909090909
POL: NO
PRT: NO
ROU: NO
SVK: NO
SVN: NO
ESP: NO
SWE: NO
GBE: NO
</t>
      </text>
    </comment>
    <comment ref="P11" authorId="0">
      <text>
        <t xml:space="preserve">AUT: NO
BEL: NO
BGR: NO
CYP: NO
CZE: NA
DNM: NO
EST: NA
FIN: NO
FRK: NO
DEU: NO
GRC: NO
HRV: NO
HUN: NO
IRL: NO
ITA: IE
LVA: NO
LTU: NO
LUX: NO
MLT: NO
NLD: 5.97609786479097
POL: NO
PRT: NO
ROU: NO
SVK: NO
SVN: NO
ESP: NO
SWE: NO
GBE: NO
</t>
      </text>
    </comment>
    <comment ref="P12" authorId="0">
      <text>
        <t xml:space="preserve">AUT: NO
BEL: NO
BGR: NO
CYP: NO
CZE: NA
DNM: NO
EST: NA
FIN: NO
FRK: NO
DEU: NO
GRC: NO
HRV: NO
HUN: NO
IRL: NO
ITA: NO
LVA: NO
LTU: NO
LUX: NO
MLT: NO
NLD: NO
POL: 0.0137449545945
PRT: NO
ROU: NO
SVK: NO
SVN: NO
ESP: NO
SWE: NO
GBE: NO
</t>
      </text>
    </comment>
    <comment ref="P13" authorId="0">
      <text>
        <t xml:space="preserve">AUT: NO
BEL: NO
BGR: NO
CYP: NO
CZE: NA
DNM: NO
EST: NA
FIN: NO
FRK: NO
DEU: IE
GRC: NO
HRV: NO
HUN: NO
IRL: NO
ITA: NO
LVA: NO
LTU: NO
LUX: 0.4798728
MLT: NO
NLD: 45.1009090909091
POL: IE
PRT: 0.0254389968
ROU: 0.0692435327976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1.72181454545454
DNM: NO
EST: NA
FIN: NO
FRK: 992.11721273
DEU: 510.11682158302625
GRC: NO
HRV: NO
HUN: 29.3335
IRL: NO
ITA: 252.48713931699288
LVA: NO
LTU: NO
LUX: NO
MLT: NO
NLD: NO
POL: NO
PRT: NO
ROU: 1.07826517899805
SVK: NO
SVN: 0.05765484
ESP: NO
SWE: NO
GBE: 15.14764684066825
</t>
      </text>
    </comment>
    <comment ref="P16" authorId="0">
      <text>
        <t xml:space="preserve">AUT: NO
BEL: 12.66
BGR: NO
CYP: NO
CZE: NA
DNM: NO
EST: NA
FIN: 36.43
FRK: NO
DEU: 1,704.8265181246793
GRC: NO
HRV: NO
HUN: NO
IRL: NO
ITA: IE
LVA: NO
LTU: NO
LUX: NO
MLT: NO
NLD: NO
POL: NA
PRT: 106.2209121372
ROU: NO
SVK: NO
SVN: NO
ESP: NO
SWE: NO
GBE: NO
</t>
      </text>
    </comment>
    <comment ref="P17" authorId="0">
      <text>
        <t xml:space="preserve">AUT: NO
BEL: 981.87919999999997
BGR: NO
CYP: NO
CZE: 203.11272507995426
DNM: NO
EST: NA
FIN: 361.00
FRK: 1,429.457256
DEU: 2,253.6443979617807
GRC: NO
HRV: NO
HUN: 268.23950399999995
IRL: NO
ITA: IE
LVA: NO
LTU: NO
LUX: NO
MLT: NO
NLD: 1,333.39363636364
POL: 78.90058681773537
PRT: 174.8863538784
ROU: NO
SVK: NO
SVN: 1.53105198
ESP: 803.68220605199258
SWE: 524.6789
GBE: 1,325.9285524085813
</t>
      </text>
    </comment>
    <comment ref="P18" authorId="0">
      <text>
        <t xml:space="preserve">AUT: NO
BEL: NO
BGR: NO
CYP: NO
CZE: NA
DNM: NO
EST: NA
FIN: NO
FRK: 11.9575008
DEU: NO
GRC: NO
HRV: NO
HUN: NO
IRL: NO
ITA: NO
LVA: NO
LTU: NO
LUX: NO
MLT: NO
NLD: NO
POL: IE
PRT: NO
ROU: NO
SVK: NO
SVN: NO
ESP: NO
SWE: 384.399
GBE: 1,014.7199999999999
</t>
      </text>
    </comment>
    <comment ref="P19" authorId="0">
      <text>
        <t xml:space="preserve">AUT: 589.75728005600001
BEL: 3,826.68
BGR: NO
CYP: NO
CZE: 821.05062545454575
DNM: NO
EST: NA
FIN: 113.60
FRK: 3,721.22784
DEU: 8,421.690218181817
GRC: NO
HRV: 19.53042
HUN: 927.36
IRL: NO
ITA: 3,187.240182665837
LVA: NO
LTU: NO
LUX: NO
MLT: NO
NLD: 4,759.83545454545
POL: 940.8162718008
PRT: 360.988976417294
ROU: 0.4500540928
SVK: 222.59
SVN: NO
ESP: 2,495.3921815813956
SWE: 49.31248
GBE: 1,039.0617999999999
</t>
      </text>
    </comment>
    <comment ref="P20" authorId="0">
      <text>
        <t xml:space="preserve">AUT: 411.30736772400002
BEL: 269.24040000000002
BGR: 101.24935629545455
CYP: 34.4474
CZE: 342.34460828181807
DNM: 174.6335
EST: 61.00842000000001
FIN: 140.40
FRK: 2,415.113712
DEU: 1,787.32829
GRC: 139.46653419999998
HRV: 76.42689999999999
HUN: 111.16908000000001
IRL: 186.50239144884307
ITA: 2,329.3594265129996
LVA: 52.756
LTU: 113.89400000000001
LUX: 17.497854
MLT: 6.65569
NLD: 110.045454545455
POL: 1,220.8373562924
PRT: 211.578514488
ROU: 365.88192168
SVK: 101.67816999999999
SVN: 51.43847280000001
ESP: 597.85440000000006
SWE: 801.48699999999997
GBE: 1,269.5385120000001
</t>
      </text>
    </comment>
    <comment ref="P21" authorId="0">
      <text>
        <t xml:space="preserve">AUT: 37.45980668320003
BEL: 45.36
BGR: 18.76928062909091
CYP: 6.292104
CZE: 162.30591103636368
DNM: 42.986611745
EST: 0.4824
FIN: 43.60
FRK: 464.7348
DEU: 58.75270470745446
GRC: 42.127992
HRV: 54.38259999999999
HUN: 33.1060593068903
IRL: 30.30201456231774
ITA: 923.51068957199993
LVA: 15.99717308337692
LTU: 17.92
LUX: 5.0960736
MLT: 0.02
NLD: 129.940909090909
POL: 197.74998091619992
PRT: 29.781846993131
ROU: 73.40997563340001
SVK: 38.83046
SVN: 28.945608
ESP: 336.87599999999998
SWE: 56.56642
GBE: 364.18471631884603
</t>
      </text>
    </comment>
    <comment ref="P22" authorId="0">
      <text>
        <t xml:space="preserve">AUT: 17.88906390067654
BEL: 18.98176
BGR: 0.59630179839396
CYP: NO
CZE: 5.23840909090909
DNM: NO
EST: NA
FIN: NO
FRK: 218.03110217
DEU: 203.82839579068644
GRC: 1.77009132919191
HRV: NO
HUN: NO
IRL: NO
ITA: NO
LVA: NO
LTU: NO
LUX: 8.4262815
MLT: NO
NLD: 616.909090909091
POL: NA
PRT: NO
ROU: 307.2174626809861
SVK: 62.37727269
SVN: 35.4609654
ESP: 170.25021389207694
SWE: 55.99355
GBE: 190.30053506353477
</t>
      </text>
    </comment>
    <comment ref="P23" authorId="0">
      <text>
        <t xml:space="preserve">AUT: NO
BEL: NO
BGR: NO
CYP: NO
CZE: NO
DNM: NO
EST: NA
FIN: NO
FRK: NO
DEU: IE
GRC: NO
HRV: NO
HUN: NO
IRL: NO
ITA: IE
LVA: NO
LTU: NO
LUX: NO
MLT: NO
NLD: NO
POL: NO
PRT: 186.235334632913
ROU: NA
SVK: 55.25662800290861
SVN: NO
ESP: NO
SWE: NO
GBE: NO
</t>
      </text>
    </comment>
    <comment ref="P24" authorId="0">
      <text>
        <t xml:space="preserve">AUT: 54.42017672800001
BEL: 1,089.78
BGR: NO
CYP: NO
CZE: 507.0756062727275
DNM: NO
EST: NA
FIN: 82.30
FRK: 199.18575834
DEU: 1,441.3568099830457
GRC: 201.21203879999996
HRV: NO
HUN: 249.48
IRL: NO
ITA: IE
LVA: 5.82
LTU: 5.06
LUX: NO
MLT: NO
NLD: 287.869090909091
POL: 852.28518489463193
PRT: 27.08692128
ROU: NO
SVK: NO
SVN: NA
ESP: 94.068
SWE: 0.803248
GBE: 492.76960370922092
</t>
      </text>
    </comment>
    <comment ref="P27" authorId="0">
      <text>
        <t xml:space="preserve">AUT: 2.04721716
BEL: 175.21170000000001
BGR: 121.84073260773434
CYP: NO
CZE: NA
DNM: NO
EST: NA
FIN: NO
FRK: 860.8175401
DEU: IE
GRC: NO
HRV: NO
HUN: NO
IRL: NO
ITA: NO
LVA: NO
LTU: NO
LUX: 3.426065502
MLT: NO
NLD: 2.68090909090909
POL: NO
PRT: NO
ROU: NO
SVK: NO
SVN: NO
ESP: NO
SWE: NO
GBE: NO
</t>
      </text>
    </comment>
    <comment ref="P28" authorId="0">
      <text>
        <t xml:space="preserve">AUT: 34.57164829090909
BEL: NO
BGR: NO
CYP: NO
CZE: NA
DNM: NO
EST: NA
FIN: NO
FRK: IE
DEU: IE
GRC: NO
HRV: NO
HUN: 12.3185502
IRL: NO
ITA: NO
LVA: NO
LTU: NO
LUX: NO
MLT: NO
NLD: NO
POL: NA
PRT: NO
ROU: 0.34361128939464
SVK: 987.02532380000002
SVN: NO
ESP: 0.41467111267606
SWE: NO
GBE: 2,200.3987038165606
</t>
      </text>
    </comment>
    <comment ref="P29" authorId="0">
      <text>
        <t xml:space="preserve">AUT: 622.39143276381276
BEL: 1,024.0654938
BGR: NO
CYP: NO
CZE: 212.60408232534533
DNM: NO
EST: NA
FIN: NO
FRK: NO
DEU: 21.32405595293602
GRC: 177.53793152916938
HRV: NO
HUN: NO
IRL: NO
ITA: NO
LVA: NO
LTU: NO
LUX: 0.0472706568
MLT: NO
NLD: NO
POL: 86.74219010654076
PRT: 0.1541066196852
ROU: NO
SVK: 164.52079805780448
SVN: 3.7417464
ESP: 185.24486923785776
SWE: 156.55529999999999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8.61884108449508
GRC: 3.1506466476322
HRV: NO
HUN: NO
IRL: NO
ITA: NO
LVA: NO
LTU: NO
LUX: NO
MLT: NO
NLD: NO
POL: NO
PRT: NO
ROU: NO
SVK: NO
SVN: NO
ESP: NO
SWE: NO
GBE: NO
</t>
      </text>
    </comment>
    <comment ref="P32" authorId="0">
      <text>
        <t xml:space="preserve">AUT: NO
BEL: NO
BGR: NO
CYP: NO
CZE: NA
DNM: NO
EST: 170.63600569952536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1,979.7477311150906
BEL: 1,258.2733300800001
BGR: 35.21592484432082
CYP: NO
CZE: 1,365.2028011004556
DNM: NO
EST: NA
FIN: 513.28
FRK: NO
DEU: 4,784.41910790716
GRC: NO
HRV: NO
HUN: 241.2715866527322
IRL: NO
ITA: NO
LVA: NO
LTU: NO
LUX: NO
MLT: NO
NLD: 2.91272727272727
POL: NO
PRT: NO
ROU: 482.74160024387112
SVK: NO
SVN: 5.5981948
ESP: 122.51441502661282
SWE: 556.14959999999996
GBE: NO
</t>
      </text>
    </comment>
    <comment ref="P35" authorId="0">
      <text>
        <t xml:space="preserve">AUT: 0.21009878181818
BEL: 234.01961
BGR: NO
CYP: NO
CZE: 309.47099802358269
DNM: NO
EST: NA
FIN: NO
FRK: NO
DEU: NA
GRC: NO
HRV: NO
HUN: NO
IRL: NO
ITA: 58.35750917499999
LVA: NO
LTU: NO
LUX: NO
MLT: NO
NLD: NO
POL: NO
PRT: NO
ROU: 0.34361128939464
SVK: NO
SVN: NO
ESP: NO
SWE: NO
GBE: NO
</t>
      </text>
    </comment>
    <comment ref="P39" authorId="0">
      <text>
        <t xml:space="preserve">AUT: 127.4898452394354
BEL: 688.6308150000001
BGR: 296.31176349041255
CYP: NO
CZE: 62.58832860514389
DNM: NO
EST: NA
FIN: 236.00
FRK: 851.02028434
DEU: 1,858.9431141699708
GRC: 218.97292743182925
HRV: 283.877577
HUN: 439.97283963864209
IRL: NO
ITA: 479.52943885642992
LVA: NO
LTU: 631.66419000000008
LUX: NO
MLT: NO
NLD: 1,653.23454545455
POL: 1,380.9184954068683
PRT: 226.9871024184
ROU: 217.9283202793037
SVK: 373.21898428636183
SVN: 3.41645404383508
ESP: 398.43856119328774
SWE: 210.49119999999999
GBE: 630.65234586040981
</t>
      </text>
    </comment>
    <comment ref="P42" authorId="0">
      <text>
        <t xml:space="preserve">AUT: 28.29561273272729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2.13422727272727
LUX: NO
MLT: NO
NLD: NO
POL: NO
PRT: NO
ROU: NO
SVK: NO
SVN: NA
ESP: NA
SWE: NO VALUE
GBE: NO
</t>
      </text>
    </comment>
    <comment ref="P47" authorId="0">
      <text>
        <t xml:space="preserve">AUT: NO
BEL: NO
BGR: NO
CYP: NA
CZE: NO
DNM: NO
EST: NA
FIN: NA
FRK: NO
DEU: NO VALUE
GRC: NO VALUE
HRV: NO
HUN: NO
IRL: NO
ITA: NO
LVA: NO
LTU: NO
LUX: NO
MLT: NO
NLD: NO
POL: NA
PRT: NO
ROU: NO
SVK: NO
SVN: NO
ESP: 41.70977446600001
SWE: NO
GBE: NO
</t>
      </text>
    </comment>
    <comment ref="P48" authorId="0">
      <text>
        <t xml:space="preserve">AUT: NO
BEL: NO
BGR: NO
CYP: NO
CZE: NA
DNM: NO
EST: NA
FIN: NA
FRK: NO
DEU: IE
GRC: NO VALUE
HRV: NO
HUN: NO
IRL: NO
ITA: NO
LVA: NO
LTU: NO
LUX: NO
MLT: NO
NLD: NO
POL: NA
PRT: NO
ROU: NO VALUE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31.39923084099849
BEL: 27.4076
BGR: 1.65391750669579
CYP: 0.902383
CZE: 8.632
DNM: 17.84032346
EST: 4.949342268
FIN: 12.82449
FRK: 108.61834482933
DEU: 234.251
GRC: NO
HRV: 0.4827
HUN: 6.26412481202798
IRL: 5.15882952310438
ITA: 37.030186753869
LVA: 1.16890844647278
LTU: 1.54255774818792
LUX: 2.00145115178798
MLT: NO,NE
NLD: 41.60
POL: 36.638647
PRT: 10.64828413589399
ROU: 3.768126
SVK: 5.34043108419
SVN: 2.1389
ESP: 10.8715
SWE: 35.3595127279943
GBE: 39.8452569397995
</t>
      </text>
    </comment>
    <comment ref="D12" authorId="0">
      <text>
        <t xml:space="preserve">AUT: 2,884.9304522387717
BEL: 3,134.49253333333662
BGR: 119.78397805675921
CYP: 91.16564892966675
CZE: 654.02064044765126
DNM: 1,647.33168669042236
EST: 467.47045546857169
FIN: 991.59265000000108
FRK: 9,731.67931411011598
DEU: 19,174.27024796357941
GRC: NO VALUE
HRV: 69.02610000000006
HUN: 643.9421731604257
IRL: 422.47704448991391
ITA: 4,348.94856633022532
LVA: 99.70919112166403
LTU: 179.48045505887263
LUX: 169.36386196375515
MLT: NO,NE
NLD: 4,384.64000000001231
POL: 4,500.9955289000029
PRT: 1,373.18126655541257
ROU: 342.06273154332801
SVK: 478.26061489294883
SVN: 196.06583333333351
ESP: 996.55416666666757
SWE: 3,334.40205024986289
GBE: 5,252.76380283270555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IRL: NO
ITA: NO
LVA: NO
LTU: NO
LUX: NO
MLT: NO
NLD: NO
POL: NA
PRT: 751.070052
ROU: NO
SVK: NO
SVN: NO
ESP: NO
SWE: NO
GBE: NO
</t>
      </text>
    </comment>
    <comment ref="F9" authorId="0">
      <text>
        <t xml:space="preserve">AUT: NO
BEL: NO
BGR: NO
CYP: NO
CZE: NA
DNM: NO
EST: NA
FIN: NO
FRK: NO
DEU: NO
GRC: NO
HRV: NO
HUN: 3.60954557672727
IRL: NO
ITA: NO
LVA: NO
LTU: NO
LUX: NO
MLT: NO
NLD: NO
POL: NA
PRT: 15.02140104
ROU: NO
SVK: NO
SVN: NO
ESP: NO
SWE: NO
GBE: NO
</t>
      </text>
    </comment>
    <comment ref="I9" authorId="0">
      <text>
        <t xml:space="preserve">AUT: NO
BEL: NO
BGR: NO
CYP: NO
CZE: NA
DNM: NO
EST: NO
FIN: NO
FRK: NO
DEU: NA
GRC: NO VALUE
HRV: NO
HUN: 13.235000448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90,100.00
POL: NO
PRT: NO
ROU: NO
SVK: NO
SVN: NO
ESP: NO
SWE: NO
GBE: NO
</t>
      </text>
    </comment>
    <comment ref="F11" authorId="0">
      <text>
        <t xml:space="preserve">AUT: NO
BEL: NO
BGR: NO
CYP: NO
CZE: NA
DNM: NO
EST: NA
FIN: NO
FRK: NO
DEU: IE
GRC: NO
HRV: IE,NO
HUN: NO
IRL: NO
ITA: NO
LVA: NO
LTU: NO
LUX: NO
MLT: NO
NLD: 1,577.56909090909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300.00
POL: NO
PRT: NO
ROU: NO
SVK: NO
SVN: NO
ESP: NO
SWE: NO
GBE: NO
</t>
      </text>
    </comment>
    <comment ref="F12" authorId="0">
      <text>
        <t xml:space="preserve">AUT: NO
BEL: NO
BGR: NO
CYP: NO
CZE: NA
DNM: NO
EST: NA
FIN: NO
FRK: NO
DEU: NO
GRC: NO
HRV: NO
HUN: NO
IRL: NO
ITA: IE
LVA: NO
LTU: NO
LUX: NO
MLT: NO
NLD: 5.97609786479097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0.687974976
PRT: NO
ROU: NO
SVK: NO
SVN: NO
ESP: NO
SWE: NO
GBE: NO
</t>
      </text>
    </comment>
    <comment ref="F13" authorId="0">
      <text>
        <t xml:space="preserve">AUT: NO
BEL: NO
BGR: NO
CYP: NO
CZE: NA
DNM: NO
EST: NA
FIN: NO
FRK: NO
DEU: NO
GRC: NO
HRV: NO
HUN: NO
IRL: NO
ITA: NO
LVA: NO
LTU: NO
LUX: NO
MLT: NO
NLD: NO
POL: 0.0137449545945
PRT: NO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21.8124
MLT: NO
NLD: 2,300.00
POL: IE
PRT: 1.297908
ROU: 3.532833306
SVK: NO
SVN: NO
ESP: NO
SWE: NO
GBE: NO
</t>
      </text>
    </comment>
    <comment ref="F14" authorId="0">
      <text>
        <t xml:space="preserve">AUT: NO
BEL: NO
BGR: NO
CYP: NO
CZE: NA
DNM: NO
EST: NA
FIN: NO
FRK: NO
DEU: IE
GRC: NO
HRV: NO
HUN: NO
IRL: NO
ITA: NO
LVA: NO
LTU: NO
LUX: 0.4798728
MLT: NO
NLD: 45.1009090909091
POL: IE
PRT: 0.0254389968
ROU: 0.0692435327976
SVK: NO
SVN: NO
ESP: NO
SWE: NO
GBE: NO
</t>
      </text>
    </comment>
    <comment ref="I14" authorId="0">
      <text>
        <t xml:space="preserve">AUT: NO
BEL: NO
BGR: NO
CYP: NO
CZE: NA
DNM: NO
EST: NO
FIN: NO
FRK: NO
DEU: IE
GRC: NO VALUE
HRV: NO
HUN: NO
IRL: NO
ITA: NO
LVA: NO
LTU: NO
LUX: IE
MLT: NO
NLD: NO
POL: IE
PRT: NO
ROU: 0.2538929535912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VALUE
CZE: NA
DNM: NO
EST: NO
FIN: NO
FRK: NO
DEU: NO
GRC: NO VALUE
HRV: NO
HUN: NO
IRL: NO
ITA: NO
LVA: NO
LTU: NO
LUX: NO
MLT: NO
NLD: NO
POL: NO
PRT: NO
ROU: NO
SVK: NO
SVN: NO
ESP: NA
SWE: NO
GBE: NO
</t>
      </text>
    </comment>
    <comment ref="D16" authorId="0">
      <text>
        <t xml:space="preserve">AUT: NO
BEL: NO
BGR: NO
CYP: NO
CZE: 85.20
DNM: NO
EST: NO
FIN: NO
FRK: 48,483.144
DEU: 25,267.00
GRC: NO
HRV: NO
HUN: 1,462.00
IRL: NO
ITA: 64,152.790700000012
LVA: NO
LTU: NO
LUX: NO
MLT: NO
NLD: NO
POL: NO
PRT: NO
ROU: 49.31199000000001
SVK: NO
SVN: 2.8542
ESP: NO
SWE: NO
GBE: 750.92124507769051
</t>
      </text>
    </comment>
    <comment ref="F16" authorId="0">
      <text>
        <t xml:space="preserve">AUT: NO
BEL: NO
BGR: NO
CYP: NO
CZE: 1.72181454545454
DNM: NO
EST: NA
FIN: NO
FRK: 992.11721273
DEU: 510.11682158302625
GRC: NO
HRV: NO
HUN: 29.3335
IRL: NO
ITA: 252.48713931699288
LVA: NO
LTU: NO
LUX: NO
MLT: NO
NLD: NO
POL: NO
PRT: NO
ROU: 1.07826517899805
SVK: NO
SVN: 0.05765484
ESP: NO
SWE: NO
GBE: 15.14764684066825
</t>
      </text>
    </comment>
    <comment ref="I16" authorId="0">
      <text>
        <t xml:space="preserve">AUT: NO
BEL: NO
BGR: NO
CYP: NO
CZE: IE
DNM: NO
EST: NO
FIN: NO
FRK: NO
DEU: NO
GRC: NO VALUE
HRV: NO
HUN: IE
IRL: NO
ITA: IE
LVA: NO
LTU: NO
LUX: NO
MLT: NO
NLD: NO
POL: NO
PRT: NO
ROU: 3.95363898965953
SVK: NO
SVN: NO
ESP: NA
SWE: NO
GBE: NO
</t>
      </text>
    </comment>
    <comment ref="D17" authorId="0">
      <text>
        <t xml:space="preserve">AUT: NO
BEL: 600.00
BGR: NO
CYP: NO
CZE: NO
DNM: NO
EST: NO
FIN: 1,703.9655204000001
FRK: NO
DEU: 77,332.00
GRC: NO
HRV: NO
HUN: NO
IRL: NO
ITA: IE
LVA: NO
LTU: NO
LUX: NO
MLT: NO
NLD: NO
POL: NA
PRT: 5,034.166452
ROU: NO
SVK: NO
SVN: NO
ESP: NO
SWE: NO
GBE: NO
</t>
      </text>
    </comment>
    <comment ref="F17" authorId="0">
      <text>
        <t xml:space="preserve">AUT: NO
BEL: 12.66
BGR: NO
CYP: NO
CZE: NA
DNM: NO
EST: NA
FIN: 36.43
FRK: NO
DEU: 1,704.8265181246793
GRC: NO
HRV: NO
HUN: NO
IRL: NO
ITA: IE
LVA: NO
LTU: NO
LUX: NO
MLT: NO
NLD: NO
POL: NA
PRT: 106.2209121372
ROU: NO
SVK: NO
SVN: NO
ESP: NO
SWE: NO
GBE: NO
</t>
      </text>
    </comment>
    <comment ref="I17" authorId="0">
      <text>
        <t xml:space="preserve">AUT: NO
BEL: 0.4642000000422
BGR: NO
CYP: NO
CZE: NA
DNM: NO
EST: NO
FIN: 133.58000000000001
FRK: NO
DEU: NO
GRC: NO VALUE
HRV: NO
HUN: NO
IRL: NO
ITA: IE
LVA: NO
LTU: NO
LUX: NO
MLT: NO
NLD: NO
POL: NA
PRT: NO
ROU: NO
SVK: NO
SVN: NO
ESP: NA
SWE: NO
GBE: NO
</t>
      </text>
    </comment>
    <comment ref="D18" authorId="0">
      <text>
        <t xml:space="preserve">AUT: NO
BEL: 57,086.00
BGR: NO
CYP: NO
CZE: 11,853.935027619047
DNM: NO
EST: NO
FIN: 20,985.70
FRK: 83,107.98
DEU: 124,573.00
GRC: NO
HRV: NO
HUN: 15,595.32
IRL: NO
ITA: IE
LVA: NO
LTU: NO
LUX: NO
MLT: NO
NLD: 73,300.00
POL: 4,630.5574247519999
PRT: 10,167.811272
ROU: NO
SVK: NO
SVN: 89.01464999999999
ESP: 45,501.133999999998
SWE: NO
GBE: 75,996.999774242373
</t>
      </text>
    </comment>
    <comment ref="F18" authorId="0">
      <text>
        <t xml:space="preserve">AUT: NO
BEL: 981.87919999999997
BGR: NO
CYP: NO
CZE: 203.11272507995426
DNM: NO
EST: NA
FIN: 361.00
FRK: 1,429.457256
DEU: 2,253.6443979617807
GRC: NO
HRV: NO
HUN: 268.23950399999995
IRL: NO
ITA: IE
LVA: NO
LTU: NO
LUX: NO
MLT: NO
NLD: 1,333.39363636364
POL: 78.90058681773537
PRT: 174.8863538784
ROU: NO
SVK: NO
SVN: 1.53105198
ESP: 803.68220605199258
SWE: 524.6789
GBE: 1,325.9285524085813
</t>
      </text>
    </comment>
    <comment ref="I18" authorId="0">
      <text>
        <t xml:space="preserve">AUT: NO
BEL: 803.46392443743275
BGR: NO
CYP: NO
CZE: IE
DNM: NO
EST: NO
FIN: NO
FRK: NO
DEU: NO
GRC: NO VALUE
HRV: NO
HUN: IE
IRL: NO
ITA: IE
LVA: NO
LTU: NO
LUX: NO
MLT: NO
NLD: NO
POL: NO
PRT: 14.4364927797156
ROU: NO
SVK: NO
SVN: NO
ESP: 736.70868888099312
SWE: NO
GBE: NO
</t>
      </text>
    </comment>
    <comment ref="D19" authorId="0">
      <text>
        <t xml:space="preserve">AUT: NO
BEL: NO
BGR: NO
CYP: NO
CZE: NO
DNM: NO
EST: NO
FIN: NO
FRK: 711.756
DEU: NO
GRC: NO
HRV: NO
HUN: NO
IRL: NO
ITA: NO
LVA: NO
LTU: NO
LUX: NO
MLT: NO
NLD: NO
POL: IE
PRT: NO
ROU: NO
SVK: NO
SVN: NO
ESP: NO
SWE: NO
GBE: 59,100.872934541825
</t>
      </text>
    </comment>
    <comment ref="F19" authorId="0">
      <text>
        <t xml:space="preserve">AUT: NO
BEL: NO
BGR: NO
CYP: NO
CZE: NA
DNM: NO
EST: NA
FIN: NO
FRK: 11.9575008
DEU: NO
GRC: NO
HRV: NO
HUN: NO
IRL: NO
ITA: NO
LVA: NO
LTU: NO
LUX: NO
MLT: NO
NLD: NO
POL: IE
PRT: NO
ROU: NO
SVK: NO
SVN: NO
ESP: NO
SWE: 384.399
GBE: 1,014.7199999999999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29,487.864002800001
BEL: 191,334.00
BGR: NO
CYP: NO
CZE: 41,071.199999999997
DNM: NO
EST: NO
FIN: 5,681.80
FRK: 186,061.392
DEU: 421,276.00
GRC: NO
HRV: 976.52099999999996
HUN: 46,368.00
IRL: NO
ITA: 308,553.38920655492
LVA: NO
LTU: NO
LUX: NO
MLT: NO
NLD: 238,100.00
POL: 47,040.813590040001
PRT: 18,049.4488208647
ROU: 22.50270464
SVK: 11,129.30
SVN: NO
ESP: 145,073.80799999999
SWE: 14,886.00
GBE: 55,298.002955631848
</t>
      </text>
    </comment>
    <comment ref="F20" authorId="0">
      <text>
        <t xml:space="preserve">AUT: 589.75728005600001
BEL: 3,826.68
BGR: NO
CYP: NO
CZE: 821.05062545454575
DNM: NO
EST: NA
FIN: 113.60
FRK: 3,721.22784
DEU: 8,421.690218181817
GRC: NO
HRV: 19.53042
HUN: 927.36
IRL: NO
ITA: 3,187.240182665837
LVA: NO
LTU: NO
LUX: NO
MLT: NO
NLD: 4,759.83545454545
POL: 940.8162718008
PRT: 360.988976417294
ROU: 0.4500540928
SVK: 222.59
SVN: NO
ESP: 2,495.3921815813956
SWE: 49.31248
GBE: 1,039.0617999999999
</t>
      </text>
    </comment>
    <comment ref="I20" authorId="0">
      <text>
        <t xml:space="preserve">AUT: NO
BEL: 4,167.364314639527
BGR: NO
CYP: NO
CZE: 1,007.4982586680073
DNM: NO
EST: NO
FIN: NO
FRK: 3,688.1631431
DEU: 144.360468
GRC: NO
HRV: 71.61154
HUN: 991.10793215000001
IRL: NO
ITA: 684.01656560341041
LVA: NO
LTU: NO
LUX: NO
MLT: NO
NLD: NO
POL: NO
PRT: 39.5464220103262
ROU: 1.65019834026667
SVK: 328.15719770802104
SVN: NO
ESP: 2,287.442833116279
SWE: 625.79999999999995
GBE: NO
</t>
      </text>
    </comment>
    <comment ref="D21" authorId="0">
      <text>
        <t xml:space="preserve">AUT: 18,695.789442000001
BEL: 12,238.20
BGR: 4,600.3424999999997
CYP: 1,565.79
CZE: 15,554.691000000001
DNM: 7,934.6076
EST: 2,773.11
FIN: 6,379.60
FRK: 109,777.896
DEU: 81,242.195
GRC: 6,973.3267099999994
HRV: 3,473.95
HUN: 5,053.1400000000003
IRL: 8,477.381429492867
ITA: 105,889.55474669999
LVA: 2,398.00
LTU: 5,177.00
LUX: 795.35700000000008
MLT: 156.00
NLD: 5,000.00
POL: 55,492.607104200004
PRT: 9,617.205204
ROU: 16,630.996440000003
SVK: 4,621.7349999999997
SVN: 2,338.1124000000004
ESP: 27,175.200000000001
SWE: NO
GBE: 57,706.296000000002
</t>
      </text>
    </comment>
    <comment ref="F21" authorId="0">
      <text>
        <t xml:space="preserve">AUT: 411.30736772400002
BEL: 269.24040000000002
BGR: 101.24935629545455
CYP: 34.4474
CZE: 342.34460828181807
DNM: 174.6335
EST: 61.00842000000001
FIN: 140.40
FRK: 2,415.113712
DEU: 1,787.32829
GRC: 139.46653419999998
HRV: 76.42689999999999
HUN: 111.16908000000001
IRL: 186.50239144884307
ITA: 2,329.3594265129996
LVA: 52.756
LTU: 113.89400000000001
LUX: 17.497854
MLT: 6.65569
NLD: 110.045454545455
POL: 1,220.8373562924
PRT: 211.578514488
ROU: 365.88192168
SVK: 101.67816999999999
SVN: 51.43847280000001
ESP: 597.85440000000006
SWE: 801.48699999999997
GBE: 1,269.5385120000001
</t>
      </text>
    </comment>
    <comment ref="I21" authorId="0">
      <text>
        <t xml:space="preserve">AUT: NO
BEL: NO
BGR: 371.24763975000002
CYP: 126.31
CZE: NO
DNM: 0.85942365
EST: NO
FIN: NO
FRK: NO
DEU: NO
GRC: NO
HRV: 280.23196666666666
HUN: NA
IRL: 683.84
ITA: IE
LVA: 0.1057782926211
LTU: 417.61133333333333
LUX: NO
MLT: IE
NLD: NO
POL: NO
PRT: NO
ROU: 1,341.56704616
SVK: NE
SVN: NO
ESP: NA
SWE: NO
GBE: NO
</t>
      </text>
    </comment>
    <comment ref="D22" authorId="0">
      <text>
        <t xml:space="preserve">AUT: 1,872.9903341600013
BEL: 2,268.00
BGR: 938.89080000000001
CYP: 314.6052
CZE: 8,118.9859999999999
DNM: 2,150.308
EST: 120.57
FIN: 2,179.10
FRK: 23,236.74
DEU: 28,787.64
GRC: 2,106.40
HRV: 2,719.1299999999997
HUN: 1,655.3029653445149
IRL: 1,515.100728115887
ITA: 53,447.352318599995
LVA: 799.85865416884587
LTU: 896.00
LUX: 318.50460000000004
MLT: 233.8728622
NLD: 6,500.00
POL: 9,887.4990458099965
PRT: 1,489.09234965655
ROU: 3,670.4987816700004
SVK: 1,941.5229999999999
SVN: 1,447.2804000000001
ESP: 16,843.80
SWE: 24,103.27
GBE: 18,116.423056333646
</t>
      </text>
    </comment>
    <comment ref="F22" authorId="0">
      <text>
        <t xml:space="preserve">AUT: 37.45980668320003
BEL: 45.36
BGR: 18.76928062909091
CYP: 6.292104
CZE: 162.30591103636368
DNM: 42.986611745
EST: 0.4824
FIN: 43.60
FRK: 464.7348
DEU: 58.75270470745446
GRC: 42.127992
HRV: 54.38259999999999
HUN: 33.1060593068903
IRL: 30.30201456231774
ITA: 923.51068957199993
LVA: 15.99717308337692
LTU: 17.92
LUX: 5.0960736
MLT: 0.02
NLD: 129.940909090909
POL: 197.74998091619992
PRT: 29.781846993131
ROU: 73.40997563340001
SVK: 38.83046
SVN: 28.945608
ESP: 336.87599999999998
SWE: 56.56642
GBE: 364.18471631884603
</t>
      </text>
    </comment>
    <comment ref="I22" authorId="0">
      <text>
        <t xml:space="preserve">AUT: 24.29889733333334
BEL: 33.264000003024
BGR: 13.7703984
CYP: 23.07105
CZE: 119.07846133333335
DNM: 31.6731644
EST: 1.7688
FIN: 107.06667
FRK: 323.04745712
DEU: 215.42658392733301
GRC: 30.89252297872341
HRV: 199.40286666666663
HUN: 24.27777682505289
IRL: 22.22
ITA: 239.88151418004503
LVA: 11.72312693305806
LTU: 13.14
LUX: 4.6714008
MLT: IE
NLD: 94.2459470441816
POL: 145.01665267187994
PRT: 22.2856707743312
ROU: 269.16991065580004
SVK: 28.454961088
SVN: 21.115
ESP: 247.04240000000001
SWE: 366.09
GBE: 266.56137132381929
</t>
      </text>
    </comment>
    <comment ref="D23" authorId="0">
      <text>
        <t xml:space="preserve">AUT: 650.51141457005622
BEL: 713.60
BGR: 23.1418
CYP: NO
CZE: 197.00
DNM: NO
EST: NO
FIN: NO
FRK: 8,624.808
DEU: 7,167.00
GRC: 68.37036926076618
HRV: NO
HUN: NO
IRL: NO
ITA: NO
LVA: NO
LTU: NO
LUX: 316.77749999999997
MLT: NO
NLD: 23,200.00
POL: NA
PRT: NO
ROU: 11,773.965938121
SVK: 2,344.1289999999999
SVN: 1,333.1189999999999
ESP: 6,263.8204642250003
SWE: 2,249.4569999999999
GBE: 5,428.2672325667654
</t>
      </text>
    </comment>
    <comment ref="F23" authorId="0">
      <text>
        <t xml:space="preserve">AUT: 17.88906390067654
BEL: 18.98176
BGR: 0.59630179839396
CYP: NO
CZE: 5.23840909090909
DNM: NO
EST: NA
FIN: NO
FRK: 218.03110217
DEU: 203.82839579068644
GRC: 1.77009132919191
HRV: NO
HUN: NO
IRL: NO
ITA: NO
LVA: NO
LTU: NO
LUX: 8.4262815
MLT: NO
NLD: 616.909090909091
POL: NA
PRT: NO
ROU: 307.2174626809861
SVK: 62.37727269
SVN: 35.4609654
ESP: 170.25021389207694
SWE: 55.99355
GBE: 190.30053506353477
</t>
      </text>
    </comment>
    <comment ref="I23" authorId="0">
      <text>
        <t xml:space="preserve">AUT: NO
BEL: 48.7198511095744
BGR: 2.18643992744452
CYP: NO
CZE: NO
DNM: NO
EST: NO
FIN: NO
FRK: 475.67185985
DEU: 748.481068
GRC: 6.49033487370368
HRV: NO
HUN: NO
IRL: NO
ITA: NO
LVA: NO
LTU: NO
LUX: IE
MLT: NO
NLD: NO
POL: NA
PRT: NO
ROU: 1,126.4640298302822
SVK: 274.01000883926798
SVN: 130.02472183218001
ESP: 584.27448839641579
SWE: 205.30969999999999
GBE: 547.32493030053229
</t>
      </text>
    </comment>
    <comment ref="D24" authorId="0">
      <text>
        <t xml:space="preserve">AUT: NO
BEL: NO
BGR: NO
CYP: NO
CZE: NO
DNM: NO
EST: NO
FIN: NO
FRK: NO
DEU: IE
GRC: NO
HRV: NO
HUN: NO
IRL: NO
ITA: IE
LVA: NO
LTU: NO
LUX: NO
MLT: NO
NLD: NO
POL: NO
PRT: 9,311.76673164567
ROU: NA
SVK: 3,702.2866333607103
SVN: NO
ESP: NO
SWE: NO
GBE: NO
</t>
      </text>
    </comment>
    <comment ref="F24" authorId="0">
      <text>
        <t xml:space="preserve">AUT: NO
BEL: NO
BGR: NO
CYP: NO
CZE: NO
DNM: NO
EST: NA
FIN: NO
FRK: NO
DEU: IE
GRC: NO
HRV: NO
HUN: NO
IRL: NO
ITA: IE
LVA: NO
LTU: NO
LUX: NO
MLT: NO
NLD: NO
POL: NO
PRT: 186.235334632913
ROU: NA
SVK: 55.25662800290861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2,721.0088364000003
BEL: 54,489.04
BGR: NO
CYP: NO
CZE: 27,218.68
DNM: NO
EST: NO
FIN: 4,116.00
FRK: 9,959.2879168
DEU: 89,553.165
GRC: 10,060.601939999999
HRV: NO
HUN: 12,474.00
IRL: NO
ITA: IE
LVA: 291.00
LTU: 253.00
LUX: NO
MLT: NO
NLD: 14,400.00
POL: 42,312.475244731599
PRT: 1,354.346064
ROU: NO
SVK: NO
SVN: NO
ESP: 4,703.3999999999996
SWE: 520.35839999999996
GBE: 24,516.32591517999
</t>
      </text>
    </comment>
    <comment ref="F25" authorId="0">
      <text>
        <t xml:space="preserve">AUT: 54.42017672800001
BEL: 1,089.78
BGR: NO
CYP: NO
CZE: 507.0756062727275
DNM: NO
EST: NA
FIN: 82.30
FRK: 199.18575834
DEU: 1,441.3568099830457
GRC: 201.21203879999996
HRV: NO
HUN: 249.48
IRL: NO
ITA: IE
LVA: 5.82
LTU: 5.06
LUX: NO
MLT: NO
NLD: 287.869090909091
POL: 852.28518489463193
PRT: 27.08692128
ROU: NO
SVK: NO
SVN: NA
ESP: 94.068
SWE: 0.803248
GBE: 492.76960370922092
</t>
      </text>
    </comment>
    <comment ref="I25" authorId="0">
      <text>
        <t xml:space="preserve">AUT: 17.1141847712
BEL: 9.96424000000001
BGR: NO
CYP: NO
CZE: 743.74670100000003
DNM: NO
EST: NO
FIN: 23.129921
FRK: 43.134372113
DEU: 722.624
GRC: NO
HRV: NO
HUN: 295.60455983884378
IRL: NO
ITA: IE
LVA: IE
LTU: 18.55333333333333
LUX: NO
MLT: NO
NLD: NO
POL: 92.94947200000001
PRT: 1.04501299187621
ROU: NO
SVK: NO
SVN: NO
ESP: 25.9424
SWE: 38.15961
GBE: 24.22375376353789
</t>
      </text>
    </comment>
    <comment ref="D26" authorId="0">
      <text>
        <t xml:space="preserve">AUT: NO
BEL: NO
BGR: 743.502
CYP: NO
CZE: NO
DNM: 264.791373
EST: NO
FIN: NO
FRK: NO
DEU: NO
GRC: NO
HRV: NO
HUN: NO
IRL: 206.82425540429987
ITA: NO
LVA: NO
LTU: 2,604.00
LUX: NO
MLT: NO VALUE
NLD: NO
POL: NA
PRT: NO
ROU: 887.63204960499985
SVK: NO
SVN: 93.20397
ESP: NO
SWE: NO VALUE
GBE: NO VALUE
</t>
      </text>
    </comment>
    <comment ref="F26" authorId="0">
      <text>
        <t xml:space="preserve">AUT: NO
BEL: NO
BGR: 14.86328089090909
CYP: NO
CZE: NO
DNM: 5.2934202657
EST: NA
FIN: NO
FRK: NO
DEU: NA
GRC: NO VALUE
HRV: NO
HUN: NO
IRL: 4.136485108086
ITA: NO
LVA: NO
LTU: 52.08
LUX: NO
MLT: NO VALUE
NLD: NO
POL: NA
PRT: NO
ROU: 17.7526409921
SVK: NO
SVN: 1.8640794
ESP: NO
SWE: NO VALUE
GBE: NO VALUE
</t>
      </text>
    </comment>
    <comment ref="G26" authorId="0">
      <text>
        <t xml:space="preserve">AUT: NO VALUE
BEL: NO
BGR: 54.4986966
CYP: NO
CZE: NO
DNM: 19.4092076409
EST: NA
FIN: NO
FRK: NO
DEU: NA
GRC: NO VALUE
HRV: NO
HUN: NO
IRL: 15.167112062982
ITA: NO
LVA: NO
LTU: 190.96
LUX: NO
MLT: NO VALUE
NLD: NO
POL: NA
PRT: NO VALUE
ROU: 65.09301697103333
SVK: NO
SVN: 6.8349578
ESP: NO
SWE: NO VALUE
GBE: NO VALUE
</t>
      </text>
    </comment>
    <comment ref="I26" authorId="0">
      <text>
        <t xml:space="preserve">AUT: NO
BEL: NO
BGR: 52.5901816
CYP: NO
CZE: NO
DNM: 11.86771321
EST: NO
FIN: NO
FRK: NO
DEU: NA
GRC: NO VALUE
HRV: NO
HUN: NA
IRL: 15.16
ITA: NO
LVA: NO
LTU: 190.96
LUX: NO
MLT: NO VALUE
NLD: NO
POL: NA
PRT: NO
ROU: 46.32539893556666
SVK: NO
SVN: NO
ESP: NA
SWE: NO VALUE
GBE: NO VALUE
</t>
      </text>
    </comment>
    <comment ref="D28" authorId="0">
      <text>
        <t xml:space="preserve">AUT: 76.38870000000001
BEL: 6,537.75
BGR: 4,123.111888332568
CYP: NO
CZE: NO
DNM: NO
EST: NO
FIN: NO
FRK: 33,365.020934
DEU: IE
GRC: NO
HRV: NO
HUN: NO
IRL: NO
ITA: NO
LVA: NO
LTU: NO
LUX: 127.83826499999996
MLT: NO
NLD: 100.00
POL: NO
PRT: NO
ROU: NO
SVK: NO
SVN: NO
ESP: NO
SWE: NO
GBE: NO
</t>
      </text>
    </comment>
    <comment ref="F28" authorId="0">
      <text>
        <t xml:space="preserve">AUT: 2.04721716
BEL: 175.21170000000001
BGR: 121.84073260773434
CYP: NO
CZE: NA
DNM: NO
EST: NA
FIN: NO
FRK: 860.8175401
DEU: IE
GRC: NO
HRV: NO
HUN: NO
IRL: NO
ITA: NO
LVA: NO
LTU: NO
LUX: 3.426065502
MLT: NO
NLD: 2.68090909090909
POL: NO
PRT: NO
ROU: NO
SVK: NO
SVN: NO
ESP: NO
SWE: NO
GBE: NO
</t>
      </text>
    </comment>
    <comment ref="I28" authorId="0">
      <text>
        <t xml:space="preserve">AUT: NO
BEL: 642.44290584039004
BGR: 446.74935289502588
CYP: NO
CZE: NA
DNM: NO
EST: NO
FIN: NO
FRK: 2,275.3098941
DEU: IE
GRC: NO VALUE
HRV: NO
HUN: NO
IRL: NO
ITA: NO
LVA: NO
LTU: NO
LUX: IE
MLT: NO
NLD: NO
POL: NO
PRT: NO
ROU: NO
SVK: NO
SVN: NO
ESP: NA
SWE: NO
GBE: NO
</t>
      </text>
    </comment>
    <comment ref="D29" authorId="0">
      <text>
        <t xml:space="preserve">AUT: 2,855.0160000000001
BEL: NO
BGR: NO
CYP: NO
CZE: NO
DNM: NO
EST: NO
FIN: NO
FRK: IE
DEU: IE
GRC: NO
HRV: NO
HUN: 1,018.062
IRL: NO
ITA: NO
LVA: NO
LTU: NO
LUX: NO
MLT: NO
NLD: NO
POL: NA
PRT: NO
ROU: 13.3182670308
SVK: 54,367.980109999997
SVN: NO
ESP: 16.228
SWE: NO
GBE: 79,373.289364712808
</t>
      </text>
    </comment>
    <comment ref="F29" authorId="0">
      <text>
        <t xml:space="preserve">AUT: 34.57164829090909
BEL: NO
BGR: NO
CYP: NO
CZE: NA
DNM: NO
EST: NA
FIN: NO
FRK: IE
DEU: IE
GRC: NO
HRV: NO
HUN: 12.3185502
IRL: NO
ITA: NO
LVA: NO
LTU: NO
LUX: NO
MLT: NO
NLD: NO
POL: NA
PRT: NO
ROU: 0.34361128939464
SVK: 987.02532380000002
SVN: NO
ESP: 0.41467111267606
SWE: NO
GBE: 2,200.3987038165606
</t>
      </text>
    </comment>
    <comment ref="I29" authorId="0">
      <text>
        <t xml:space="preserve">AUT: 126.76271039999999
BEL: NO
BGR: NO
CYP: NO
CZE: NA
DNM: NO
EST: NO
FIN: NO
FRK: IE
DEU: IE
GRC: NO VALUE
HRV: NO
HUN: 45.2019528
IRL: NO
ITA: NO
LVA: NO
LTU: NO
LUX: NO
MLT: NO
NLD: NO
POL: NA
PRT: NO
ROU: 1.25990806111368
SVK: 4,383.3810590000003
SVN: NO
ESP: 1.28773207997696
SWE: NO
GBE: 8,068.128580660722
</t>
      </text>
    </comment>
    <comment ref="D30" authorId="0">
      <text>
        <t xml:space="preserve">AUT: 21,458.737660836814
BEL: 39,692.461000000003
BGR: NO
CYP: NO
CZE: 8,335.02
DNM: NO
EST: NO
FIN: NO
FRK: NO
DEU: 804.00
GRC: 6,949.3141080000005
HRV: NO
HUN: NO
IRL: NO
ITA: NO
LVA: NO
LTU: NO
LUX: 1.832196
MLT: NO
NLD: NO
POL: 3,295.9650000000001
PRT: 5.97312479400004
ROU: NO
SVK: 5,602.5354179487622
SVN: 128.142
ESP: 6,716.5122288257089
SWE: 6,068.0339999999997
GBE: NO
</t>
      </text>
    </comment>
    <comment ref="F30" authorId="0">
      <text>
        <t xml:space="preserve">AUT: 622.39143276381276
BEL: 1,024.0654938
BGR: NO
CYP: NO
CZE: 212.60408232534533
DNM: NO
EST: NA
FIN: NO
FRK: NO
DEU: 21.32405595293602
GRC: 177.53793152916938
HRV: NO
HUN: NO
IRL: NO
ITA: NO
LVA: NO
LTU: NO
LUX: 0.0472706568
MLT: NO
NLD: NO
POL: 86.74219010654076
PRT: 0.1541066196852
ROU: NO
SVK: 164.52079805780448
SVN: 3.7417464
ESP: 185.24486923785776
SWE: 156.55529999999999
GBE: NO
</t>
      </text>
    </comment>
    <comment ref="I30" authorId="0">
      <text>
        <t xml:space="preserve">AUT: 2,282.10192013398
BEL: 3,754.9068106
BGR: NO
CYP: NO
CZE: 786.17265159033377
DNM: NO
EST: NO
FIN: NO
FRK: NO
DEU: NE
GRC: 650.97241560695443
HRV: NO
HUN: NO
IRL: NO
ITA: NO
LVA: NO
LTU: NO
LUX: IE
MLT: NO
NLD: NO
POL: 318.0546970573161
PRT: 0.59707355440824
ROU: NO
SVK: IE
SVN: 13.71986152488
ESP: 525.42937181383741
SWE: 574.03610000000003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284.00
GRC: 93.95006000000001
HRV: NO
HUN: NO
IRL: NO
ITA: NO
LVA: NO
LTU: NO
LUX: NO
MLT: NO
NLD: NO
POL: NO
PRT: NO
ROU: NO
SVK: NO
SVN: NO
ESP: NO
SWE: NO
GBE: NO
</t>
      </text>
    </comment>
    <comment ref="F32" authorId="0">
      <text>
        <t xml:space="preserve">AUT: NO
BEL: NO
BGR: NO
CYP: NO
CZE: NA
DNM: NO
EST: NA
FIN: NO
FRK: NO
DEU: 8.61884108449508
GRC: 3.1506466476322
HRV: NO
HUN: NO
IRL: NO
ITA: NO
LVA: NO
LTU: NO
LUX: NO
MLT: NO
NLD: NO
POL: NO
PRT: NO
ROU: NO
SVK: NO
SVN: NO
ESP: NO
SWE: NO
GBE: NO
</t>
      </text>
    </comment>
    <comment ref="I32" authorId="0">
      <text>
        <t xml:space="preserve">AUT: NO
BEL: NO
BGR: NO
CYP: NO
CZE: NA
DNM: NO
EST: NO
FIN: NO
FRK: NO
DEU: NE
GRC: 11.55237104131808
HRV: NO
HUN: NO
IRL: NO
ITA: NO
LVA: NO
LTU: NO
LUX: NO
MLT: NO
NLD: NO
POL: NO
PRT: NO
ROU: NO
SVK: NO
SVN: NO
ESP: NA
SWE: NO
GBE: NO
</t>
      </text>
    </comment>
    <comment ref="D33" authorId="0">
      <text>
        <t xml:space="preserve">AUT: NO
BEL: NO
BGR: NO
CYP: NO
CZE: NO
DNM: NO
EST: 5,594.6231376893556
FIN: NO
FRK: NO
DEU: NO
GRC: NO
HRV: NO
HUN: NO
IRL: NO
ITA: NO
LVA: NO
LTU: NO
LUX: NO
MLT: NO
NLD: NO
POL: NO
PRT: NO
ROU: NO
SVK: NO
SVN: NO
ESP: NO
SWE: NO
GBE: NO
</t>
      </text>
    </comment>
    <comment ref="F33" authorId="0">
      <text>
        <t xml:space="preserve">AUT: NO
BEL: NO
BGR: NO
CYP: NO
CZE: NA
DNM: NO
EST: 170.63600569952536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68,796.339086090506
BEL: 43,091.5524
BGR: 1,206.7762407711184
CYP: NO
CZE: 46,782.650505000005
DNM: NO
EST: NO
FIN: 27,122.25
FRK: IE
DEU: 161,936.16663888362
GRC: NO
HRV: NO
HUN: 15,492.635785349998
IRL: NO
ITA: NO
LVA: NO
LTU: NO
LUX: NO
MLT: NO
NLD: 100.00
POL: NO
PRT: NO
ROU: 18,407.348950256634
SVK: NO
SVN: 191.71899999999999
ESP: 4,052.1690665400006
SWE: 19,798.21
GBE: NO
</t>
      </text>
    </comment>
    <comment ref="F35" authorId="0">
      <text>
        <t xml:space="preserve">AUT: 1,979.7477311150906
BEL: 1,258.2733300800001
BGR: 35.21592484432082
CYP: NO
CZE: 1,365.2028011004556
DNM: NO
EST: NA
FIN: 513.28
FRK: NO
DEU: 4,784.41910790716
GRC: NO
HRV: NO
HUN: 241.2715866527322
IRL: NO
ITA: NO
LVA: NO
LTU: NO
LUX: NO
MLT: NO
NLD: 2.91272727272727
POL: NO
PRT: NO
ROU: 482.74160024387112
SVK: NO
SVN: 5.5981948
ESP: 122.51441502661282
SWE: 556.14959999999996
GBE: NO
</t>
      </text>
    </comment>
    <comment ref="I35" authorId="0">
      <text>
        <t xml:space="preserve">AUT: 7,259.0750140886648
BEL: 4,613.6688769600005
BGR: 129.12505776250967
CYP: NO
CZE: 5,002.1030632320653
DNM: NO
EST: NO
FIN: 1,882.03
FRK: NO
DEU: NO VALUE
GRC: NO VALUE
HRV: NO
HUN: 884.66248439335141
IRL: NO
ITA: NO
LVA: NO
LTU: NO
LUX: NO
MLT: NO
NLD: 24.0066481322535
POL: NO
PRT: NO
ROU: 1,770.0525342275275
SVK: NO
SVN: 20.52690087316
ESP: 383.31501400729786
SWE: 2,039.2149999999999
GBE: NO
</t>
      </text>
    </comment>
    <comment ref="D36" authorId="0">
      <text>
        <t xml:space="preserve">AUT: 9.546
BEL: 10,637.254999999999
BGR: NO
CYP: NO
CZE: 14,061.053193967
DNM: NO
EST: NO
FIN: NO
FRK: NO
DEU: NO
GRC: NO
HRV: NO
HUN: NO
IRL: NO
ITA: 1,978.2206499999998
LVA: NO
LTU: NO
LUX: NO
MLT: NO
NLD: NO
POL: NO
PRT: NO
ROU: 13.3182670308
SVK: NO
SVN: NO
ESP: NO
SWE: NO
GBE: NO
</t>
      </text>
    </comment>
    <comment ref="F36" authorId="0">
      <text>
        <t xml:space="preserve">AUT: 0.21009878181818
BEL: 234.01961
BGR: NO
CYP: NO
CZE: 309.47099802358269
DNM: NO
EST: NA
FIN: NO
FRK: NO
DEU: NA
GRC: NO
HRV: NO
HUN: NO
IRL: NO
ITA: 58.35750917499999
LVA: NO
LTU: NO
LUX: NO
MLT: NO
NLD: NO
POL: NO
PRT: NO
ROU: 0.34361128939464
SVK: NO
SVN: NO
ESP: NO
SWE: NO
GBE: NO
</t>
      </text>
    </comment>
    <comment ref="I36" authorId="0">
      <text>
        <t xml:space="preserve">AUT: NO
BEL: 8.58071911133987
BGR: NO
CYP: NO
CZE: NO
DNM: NO
EST: NO
FIN: NO
FRK: NO
DEU: NA
GRC: NO VALUE
HRV: NO
HUN: NO
IRL: NO
ITA: NO
LVA: NO
LTU: NO
LUX: NO
MLT: NO
NLD: NO
POL: NO
PRT: NO
ROU: 1.25990806111368
SVK: NO
SVN: NO
ESP: NA
SWE: NO
GBE: NO
</t>
      </text>
    </comment>
    <comment ref="D40" authorId="0">
      <text>
        <t xml:space="preserve">AUT: 8,437.9560627785158
BEL: 45,008.55
BGR: 19,582.16986096152
CYP: NO
CZE: 4,587.00
DNM: NO
EST: NO
FIN: 15,638.70
FRK: 55,364.186357
DEU: 122,000.00
GRC: 14,385.841159924666
HRV: 18,554.09
HUN: 28,756.394747623664
IRL: NO
ITA: 30,494.782999999999
LVA: NO
LTU: 41,679.00
LUX: NO
MLT: NO
NLD: 107,100.00
POL: 91,249.145009999993
PRT: 14,835.758328
ROU: 14,344.20
SVK: 24,579.779022789342
SVN: 226.562995
ESP: 25,963.550999999999
SWE: 6,105.5609999999997
GBE: 40,528.882312926376
</t>
      </text>
    </comment>
    <comment ref="F40" authorId="0">
      <text>
        <t xml:space="preserve">AUT: 127.4898452394354
BEL: 688.6308150000001
BGR: 296.31176349041255
CYP: NO
CZE: 62.58832860514389
DNM: NO
EST: NA
FIN: 236.00
FRK: 851.02028434
DEU: 1,858.9431141699708
GRC: 218.97292743182925
HRV: 283.877577
HUN: 439.97283963864209
IRL: NO
ITA: 479.52943885642992
LVA: NO
LTU: 631.66419000000008
LUX: NO
MLT: NO
NLD: 1,653.23454545455
POL: 1,380.9184954068683
PRT: 226.9871024184
ROU: 217.9283202793037
SVK: 373.21898428636183
SVN: 3.41645404383508
ESP: 398.43856119328774
SWE: 210.49119999999999
GBE: 630.65234586040981
</t>
      </text>
    </comment>
    <comment ref="I40" authorId="0">
      <text>
        <t xml:space="preserve">AUT: 467.46276587793227
BEL: 1,691.7363703879423
BGR: 1,086.4764661315128
CYP: NO
CZE: 229.49053821886091
DNM: NO
EST: NA
FIN: 865.33
FRK: 2,027.1387093
DEU: 4,183.00
GRC: 802.90
HRV: 960.87631199999998
HUN: 1,525.2772269188215
IRL: NO
ITA: 1,181.4968428636112
LVA: NO
LTU: 2,316.1020300000005
LUX: NO
MLT: NO
NLD: 4,607.05763502438
POL: 5,063.3678164918501
PRT: 576.994991562
ROU: 799.07050769078023
SVK: 1,020.1286430783695
SVN: 12.52699816072862
ESP: 1,460.9413910420551
SWE: 102.7572
GBE: 1,763.8550000000002
</t>
      </text>
    </comment>
    <comment ref="D41" authorId="0">
      <text>
        <t xml:space="preserve">AUT: NO
BEL: NO
BGR: NO
CYP: NO
CZE: NO
DNM: NO
EST: NO
FIN: NO
FRK: NO
DEU: NO
GRC: NO
HRV: NO
HUN: NO
IRL: NO VALUE
ITA: NO
LVA: NO
LTU: NO
LUX: NO
MLT: NO VALUE
NLD: NO
POL: NA
PRT: NO
ROU: NO
SVK: NO
SVN: NO
ESP: NO
SWE: NO VALUE
GBE: NO VALUE
</t>
      </text>
    </comment>
    <comment ref="F41" authorId="0">
      <text>
        <t xml:space="preserve">AUT: NO
BEL: NO
BGR: NO
CYP: NO
CZE: NO
DNM: NO
EST: NA
FIN: NO
FRK: NO
DEU: NO
GRC: NO VALUE
HRV: NO
HUN: NO
IRL: NO VALUE
ITA: NO
LVA: NO
LTU: NO
LUX: NO
MLT: NO VALUE
NLD: NO
POL: NA
PRT: NO
ROU: NO
SVK: NO
SVN: NO
ESP: NO
SWE: NO VALUE
GBE: NO VALUE
</t>
      </text>
    </comment>
    <comment ref="G41" authorId="0">
      <text>
        <t xml:space="preserve">AUT: NO VALUE
BEL: NO
BGR: NO
CYP: NO
CZE: NO
DNM: NO
EST: NA
FIN: NO
FRK: NO
DEU: NO
GRC: NO VALUE
HRV: NO
HUN: NO
IRL: NO VALUE
ITA: NO
LVA: NO
LTU: NO
LUX: NO
MLT: NO VALUE
NLD: NO
POL: NA
PRT: NO VALUE
ROU: NO
SVK: NO
SVN: NO
ESP: NO
SWE: NO VALUE
GBE: NO VALUE
</t>
      </text>
    </comment>
    <comment ref="I41" authorId="0">
      <text>
        <t xml:space="preserve">AUT: NO
BEL: NO
BGR: NO
CYP: NO
CZE: NO
DNM: NO
EST: NO
FIN: NO
FRK: NO
DEU: NO
GRC: NO VALUE
HRV: NO
HUN: NA
IRL: NO VALUE
ITA: NO
LVA: NO
LTU: NO
LUX: NO
MLT: NO VALUE
NLD: NO
POL: NA
PRT: NO
ROU: NO
SVK: NO
SVN: NO
ESP: NA
SWE: NO VALUE
GBE: NO VALUE
</t>
      </text>
    </comment>
    <comment ref="D43" authorId="0">
      <text>
        <t xml:space="preserve">AUT: 481.77925199999993
BEL: NO
BGR: NO
CYP: NO
CZE: NO
DNM: NO
EST: NO
FIN: NO
FRK: NO
DEU: NO
GRC: NO
HRV: NO
HUN: NO
IRL: NO
ITA: NO
LVA: NO
LTU: NO
LUX: NO
MLT: NO
NLD: NO
POL: NA
PRT: NO
ROU: NO
SVK: NO
SVN: NO
ESP: NO
SWE: NO
GBE: NO
</t>
      </text>
    </comment>
    <comment ref="F43" authorId="0">
      <text>
        <t xml:space="preserve">AUT: 28.29561273272729
BEL: NO
BGR: NO
CYP: NO
CZE: NA
DNM: NO
EST: NA
FIN: NO
FRK: NO
DEU: NO
GRC: NO
HRV: NO
HUN: NO
IRL: NO
ITA: NO
LVA: NO
LTU: NO
LUX: NO
MLT: NO
NLD: NO
POL: NA
PRT: NO
ROU: NO
SVK: NO
SVN: NO
ESP: NO
SWE: NO
GBE: NO
</t>
      </text>
    </comment>
    <comment ref="I43" authorId="0">
      <text>
        <t xml:space="preserve">AUT: 103.75058002000007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VALUE
ITA: NO
LVA: NO
LTU: NO
LUX: NO
MLT: NO VALUE
NLD: NO
POL: NA
PRT: NO
ROU: NO
SVK: NO
SVN: NO
ESP: NO
SWE: NO VALUE
GBE: NO VALUE
</t>
      </text>
    </comment>
    <comment ref="F44" authorId="0">
      <text>
        <t xml:space="preserve">AUT: NO
BEL: NO
BGR: NO
CYP: NO
CZE: NO
DNM: NO
EST: NA
FIN: NO
FRK: NO
DEU: NO
GRC: NO VALUE
HRV: NO
HUN: NO
IRL: NO VALUE
ITA: NO
LVA: NO
LTU: NO
LUX: NO
MLT: NO VALUE
NLD: NO
POL: NA
PRT: NO
ROU: NO
SVK: NO
SVN: NO
ESP: NO
SWE: NO VALUE
GBE: NO VALUE
</t>
      </text>
    </comment>
    <comment ref="G44" authorId="0">
      <text>
        <t xml:space="preserve">AUT: NO VALUE
BEL: NO
BGR: NO
CYP: NO
CZE: NO
DNM: NO
EST: NA
FIN: NO
FRK: NO
DEU: NO
GRC: NO VALUE
HRV: NO
HUN: NO
IRL: NO VALUE
ITA: NO
LVA: NO
LTU: NO
LUX: NO
MLT: NO VALUE
NLD: NO
POL: NA
PRT: NO
ROU: NO
SVK: NO
SVN: NO
ESP: NO
SWE: NO VALUE
GBE: NO VALUE
</t>
      </text>
    </comment>
    <comment ref="I44" authorId="0">
      <text>
        <t xml:space="preserve">AUT: NO
BEL: NO
BGR: NO
CYP: NO
CZE: NO
DNM: NO
EST: NO
FIN: NO
FRK: NO
DEU: NO
GRC: NO VALUE
HRV: NO
HUN: NA
IRL: NO VALUE
ITA: NO
LVA: NO
LTU: NO
LUX: NO
MLT: NO VALUE
NLD: NO
POL: NA
PRT: NO
ROU: NO
SVK: NO
SVN: NO
ESP: NA
SWE: NO VALUE
GBE: NO VALUE
</t>
      </text>
    </comment>
    <comment ref="D45" authorId="0">
      <text>
        <t xml:space="preserve">AUT: NO
BEL: NO
BGR: NO
CYP: NO
CZE: NO
DNM: NO
EST: NO
FIN: NO
FRK: NO
DEU: NO
GRC: NO
HRV: NO
HUN: NO
IRL: NO VALUE
ITA: NO
LVA: NO
LTU: NO
LUX: NO
MLT: NO VALUE
NLD: NO
POL: NA
PRT: NO
ROU: NO
SVK: NO
SVN: NO
ESP: NO
SWE: NO VALUE
GBE: NO VALUE
</t>
      </text>
    </comment>
    <comment ref="F45" authorId="0">
      <text>
        <t xml:space="preserve">AUT: NO
BEL: NO
BGR: NO
CYP: NO
CZE: NO
DNM: NO
EST: NA
FIN: NO
FRK: NO
DEU: NO
GRC: NO VALUE
HRV: NO
HUN: NO
IRL: NO VALUE
ITA: NO
LVA: NO
LTU: NO
LUX: NO
MLT: NO VALUE
NLD: NO
POL: NA
PRT: NO
ROU: NO
SVK: NO
SVN: NO
ESP: NO
SWE: NO VALUE
GBE: NO VALUE
</t>
      </text>
    </comment>
    <comment ref="G45" authorId="0">
      <text>
        <t xml:space="preserve">AUT: NO VALUE
BEL: NO
BGR: NO
CYP: NO
CZE: NO
DNM: NO
EST: NA
FIN: NO
FRK: NO
DEU: NO
GRC: NO VALUE
HRV: NO
HUN: NO
IRL: NO VALUE
ITA: NO
LVA: NO
LTU: NO
LUX: NO
MLT: NO VALUE
NLD: NO
POL: NA
PRT: NO
ROU: NO
SVK: NO
SVN: NO
ESP: NO
SWE: NO VALUE
GBE: NO VALUE
</t>
      </text>
    </comment>
    <comment ref="I45" authorId="0">
      <text>
        <t xml:space="preserve">AUT: NO
BEL: NO
BGR: NO
CYP: NO
CZE: NO
DNM: NO
EST: NO
FIN: NO
FRK: NO
DEU: NO
GRC: NO VALUE
HRV: NO
HUN: NA
IRL: NO VALUE
ITA: NO
LVA: NO
LTU: NO
LUX: NO
MLT: NO VALUE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0.134383
CYP: NO
CZE: 5.40
DNM: NO
EST: NO
FIN: NO
FRK: NO
DEU: 3.669
GRC: NO
HRV: NO
HUN: 0.0023
IRL: NO
ITA: NO
LVA: NO
LTU: NO
LUX: NO
MLT: NO VALUE
NLD: NO
POL: 65.479946
PRT: NO
ROU: 0.757325
SVK: 1.834
SVN: 3.355664
ESP: 0.719573
SWE: NO
GBE: 0.0200755799942
</t>
      </text>
    </comment>
    <comment ref="E11" authorId="0">
      <text>
        <t xml:space="preserve">AUT: NO
BEL: NO
BGR: NO
CYP: NO
CZE: NA
DNM: NO
EST: NO
FIN: NO
FRK: NO
DEU: NA
GRC: NO
HRV: NO
HUN: NO
IRL: NO
ITA: NO
LVA: NO
LTU: NO
LUX: NO
MLT: NO
NLD: NO
POL: NE
PRT: NO
ROU: 0.38449
SVK: NO
SVN: NO
ESP: NA
SWE: NO
GBE: NO
</t>
      </text>
    </comment>
    <comment ref="F11" authorId="0">
      <text>
        <t xml:space="preserve">AUT: NO
BEL: NO
BGR: 1.62065898
CYP: NO
CZE: 47.25403788634097
DNM: NO
EST: NO
FIN: NO
FRK: NO
DEU: 92.6364
GRC: NO
HRV: NO
HUN: 0.0125100725
IRL: NO
ITA: NO
LVA: NO
LTU: NO
LUX: NO
MLT: NO
NLD: NO
POL: 493.45500000000004
PRT: NO
ROU: 8.7488495
SVK: 9.286
SVN: 6.74488464
ESP: 1.67732222
SWE: NO
GBE: 0.2702521508378
</t>
      </text>
    </comment>
    <comment ref="G11" authorId="0">
      <text>
        <t xml:space="preserve">AUT: NA
BEL: NO
BGR: NO
CYP: NO
CZE: 122.45039999999999
DNM: NO
EST: NO
FIN: NO
FRK: NA
DEU: NA
GRC: NO
HRV: NO
HUN: NO
IRL: NO
ITA: NO
LVA: NO
LTU: NO
LUX: NO
MLT: NO
NLD: NO
POL: NE
PRT: NO
ROU: NO
SVK: 21.398
SVN: 65.06296929599999
ESP: NA
SWE: NO
GBE: NE
</t>
      </text>
    </comment>
    <comment ref="E12" authorId="0">
      <text>
        <t xml:space="preserve">AUT: NO
BEL: NO
BGR: NO
CYP: NO
CZE: NO
DNM: NO
EST: NO
FIN: NO
FRK: NO
DEU: NA
GRC: NO
HRV: NO
HUN: NO
IRL: NO
ITA: NO
LVA: NO
LTU: NO
LUX: NO
MLT: NO VALUE
NLD: NO
POL: NE
PRT: NO
ROU: NO
SVK: NO
SVN: NO
ESP: NA
SWE: NO
GBE: NO
</t>
      </text>
    </comment>
    <comment ref="F12" authorId="0">
      <text>
        <t xml:space="preserve">AUT: NO
BEL: NO
BGR: 0.225091525
CYP: NO
CZE: 9.045
DNM: NO
EST: NO
FIN: NO
FRK: NO
DEU: 2.113344
GRC: NO
HRV: NO
HUN: 0.00121136
IRL: NO
ITA: NO
LVA: NO
LTU: NO
LUX: NO
MLT: NO
NLD: NO
POL: 109.67890955000001
PRT: NO
ROU: 1.268519375
SVK: 1.105902
SVN: 2.24829488
ESP: 0.503196666
SWE: NO
GBE: 0.0231903062303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27.65693289170267
</t>
      </text>
    </comment>
    <comment ref="F13" authorId="0">
      <text>
        <t xml:space="preserve">AUT: NA
BEL: 1.68103
BGR: 2.13216901818182
CYP: NO
CZE: 4.240296
DNM: NO
EST: NO
FIN: NO
FRK: 0.402
DEU: 0.717
GRC: NO
HRV: NO
HUN: 2.09672007635138
IRL: 0.7577298
ITA: 0.50906904217943
LVA: NO
LTU: NO
LUX: NO
MLT: NO VALUE
NLD: NO
POL: 19.22096
PRT: 0.66226485
ROU: 206.47759747462428
SVK: 0.498
SVN: 0.18830377232651
ESP: 0.689767999
SWE: NO
GBE: 17.6561009565683
</t>
      </text>
    </comment>
    <comment ref="G13" authorId="0">
      <text>
        <t xml:space="preserve">AUT: NA
BEL: NO
BGR: NO
CYP: NO
CZE: NE
DNM: NO
EST: NO
FIN: NO
FRK: NA
DEU: 0.32
GRC: NO
HRV: NO
HUN: NA
IRL: NO
ITA: NA
LVA: NO
LTU: NO
LUX: NO
MLT: NO VALUE
NLD: NO
POL: NE
PRT: NO
ROU: NO
SVK: NO
SVN: NA
ESP: NA
SWE: NO
GBE: NE
</t>
      </text>
    </comment>
    <comment ref="B14" authorId="0">
      <text>
        <t xml:space="preserve">AUT: NO
BEL: NO
BGR: 34.142959
CYP: NO
CZE: 39.305987
DNM: NO
EST: NO
FIN: NO
FRK: NO
DEU: 171.285704
GRC: 37.7313479999999
HRV: NO
HUN: 7.972
IRL: NO
ITA: NO
LVA: NO
LTU: NO
LUX: NO
MLT: NO VALUE
NLD: NO
POL: 61.16066
PRT: NO
ROU: 24.994967
SVK: NO
SVN: NO
ESP: 2.072068
SWE: NO
GBE: 3.77623613209724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27.450939036
CYP: NO
CZE: 52.67002258
DNM: NO
EST: NO
FIN: NO
FRK: NO
DEU: 1.88414274
GRC: 32.864004108
HRV: NO
HUN: IE
IRL: NO
ITA: NO
LVA: NO
LTU: NO
LUX: NO
MLT: NO
NLD: NO
POL: 49.17317064
PRT: NO
ROU: 20.095953468
SVK: NO
SVN: NO
ESP: NA
SWE: NO
GBE: 1.28297622588004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2.287578253
CYP: NO
CZE: 2.633501129
DNM: NO
EST: NO
FIN: NO
FRK: NO
DEU: IE
GRC: IE
HRV: NO
HUN: IE
IRL: NO
ITA: NO
LVA: NO
LTU: NO
LUX: NO
MLT: NO
NLD: NO
POL: 4.09776422
PRT: NO
ROU: 1.674662789
SVK: NO
SVN: NO
ESP: NA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0.002441
CYP: NO
CZE: 0.006
DNM: NO
EST: NO
FIN: NO
FRK: 3.31980230625708
DEU: 19.740639
GRC: NO
HRV: NO
HUN: IE
IRL: NO
ITA: 1.915194
LVA: NO
LTU: NO
LUX: NO
MLT: NO
NLD: 1.964
POL: NA
PRT: NO
ROU: NO
SVK: 0.004
SVN: NO
ESP: 1.58611784
SWE: 1.077916
GBE: 1.58497190714285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NO
BGR: 0.063466
CYP: NO
CZE: 0.18
DNM: NO
EST: NO
FIN: NO
FRK: 0.26704000547274
DEU: 2.02709617
GRC: NO
HRV: NO
HUN: IE
IRL: NO
ITA: 0.957597
LVA: NO
LTU: NO
LUX: NO
MLT: NO
NLD: 0.193673
POL: 0.00094180933
PRT: NO
ROU: NO
SVK: 0.12
SVN: NO
ESP: 0.0001586116
SWE: NA
GBE: 0.27485230250789
</t>
      </text>
    </comment>
    <comment ref="G17" authorId="0">
      <text>
        <t xml:space="preserve">AUT: IE
BEL: NO
BGR: NO
CYP: NO
CZE: NE
DNM: NO
EST: NO
FIN: NO
FRK: NA
DEU: 693.08047831
GRC: NO
HRV: NO
HUN: IE
IRL: NO
ITA: NA
LVA: NO
LTU: NO
LUX: NO
MLT: NO
NLD: 73.22633
POL: 2,738.9709423625959
PRT: NO
ROU: NA
SVK: NO
SVN: NO
ESP: 11.352243772
SWE: NA
GBE: 359.53796555449685
</t>
      </text>
    </comment>
    <comment ref="E18" authorId="0">
      <text>
        <t xml:space="preserve">AUT: NO
BEL: NO
BGR: NO
CYP: NO VALUE
CZE: NA
DNM: NO
EST: NO
FIN: NO
FRK: NO
DEU: NO
GRC: NO VALUE
HRV: NO
HUN: NO VALUE
IRL: NO
ITA: NA
LVA: NA
LTU: NA
LUX: NO
MLT: NO VALUE
NLD: NO
POL: NA
PRT: NO VALUE
ROU: NO
SVK: NO VALUE
SVN: NO
ESP: NO
SWE: NA
GBE: NO VALUE
</t>
      </text>
    </comment>
    <comment ref="F18" authorId="0">
      <text>
        <t xml:space="preserve">AUT: NO
BEL: NO
BGR: NO
CYP: NO VALUE
CZE: NA
DNM: NO
EST: NO
FIN: NO
FRK: NO
DEU: NO
GRC: NO
HRV: NO
HUN: NO
IRL: NO
ITA: NA
LVA: NO
LTU: NO
LUX: NO
MLT: NO VALUE
NLD: NO
POL: 3.95308743492897
PRT: NO
ROU: NO
SVK: NO VALUE
SVN: NA
ESP: NO
SWE: 0.0001152
GBE: NO
</t>
      </text>
    </comment>
    <comment ref="G18" authorId="0">
      <text>
        <t xml:space="preserve">AUT: NO
BEL: NO
BGR: NO
CYP: NO VALUE
CZE: NA
DNM: NO
EST: NO
FIN: NO
FRK: NO
DEU: NO
GRC: NO
HRV: NO
HUN: NO
IRL: NO
ITA: NA
LVA: NO
LTU: NO
LUX: NO
MLT: NO VALUE
NLD: NO
POL: 1.40656305759219
PRT: NO
ROU: NO
SVK: NO VALUE
SVN: 73.96305144
ESP: NO
SWE: 5.32202230686285
GBE: NO
</t>
      </text>
    </comment>
  </commentList>
</comments>
</file>

<file path=xl/comments14.xml><?xml version="1.0" encoding="utf-8"?>
<comments xmlns="http://schemas.openxmlformats.org/spreadsheetml/2006/main">
  <authors>
    <author/>
  </authors>
  <commentList>
    <comment ref="H10" authorId="0">
      <text>
        <t xml:space="preserve">AUT: IE
BEL: NO
BGR: 0.25358020699301
CYP: NO
CZE: NE
DNM: NO
EST: NO
FIN: NO
FRK: 8.02576997872526
DEU: 0.0000144
GRC: NE
HRV: 7.8794936627907
HUN: IE
IRL: NO
ITA: NO
LVA: NO
LTU: 0.58888628370457
LUX: NO
MLT: NO
NLD: IE
POL: NA
PRT: NO
ROU: 38.40031440866424
SVK: NO
SVN: NO
ESP: NA
SWE: C
GBE: 87.5426696172419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0.00540486713287
CYP: NO
CZE: NE
DNM: NO
EST: NO
FIN: NO
FRK: 0.17106311603871
DEU: 0.00192
GRC: NE
HRV: 0.16794534883721
HUN: IE
IRL: NO
ITA: NO
LVA: NO
LTU: 0.01255427901524
LUX: NO
MLT: NO
NLD: IE
POL: NA
PRT: NO
ROU: 0.81847317541182
SVK: NO
SVN: NO
ESP: NA
SWE: C
GBE: 0.68393882072845
</t>
      </text>
    </comment>
    <comment ref="H11" authorId="0">
      <text>
        <t xml:space="preserve">AUT: IE
BEL: NO
BGR: 0.00780083916084
CYP: NO
CZE: 0.03469090909091
DNM: 0.000341291
EST: NO
FIN: NO
FRK: 0.22925984623744
DEU: 0.25386013
GRC: 0.00000713367801
HRV: 35.68843424127908
HUN: 0.10538939655172
IRL: NO
ITA: 1.32972775765347
LVA: NO
LTU: 0.00000711840563
LUX: NO
MLT: NO
NLD: IE
POL: 0.23386565198445
PRT: NO
ROU: 1.12736552560233
SVK: 0.00208
SVN: NO
ESP: 0.000007
SWE: NO
GBE: 129.36249800938199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0.06129230769231
CYP: NO
CZE: 0.021735
DNM: 0.00468283
EST: NO
FIN: NO
FRK: 1.73754830832587
DEU: 0.03035005
GRC: 0.00009788069827
HRV: 2.20384985465116
HUN: 1.46469827586207
IRL: NO
ITA: 7.76365476220049
LVA: NO
LTU: 0.00009706916764
LUX: NO
MLT: NO
NLD: IE
POL: 3.23813841065052
PRT: NO
ROU: 9.28165456652582
SVK: 0.0288
SVN: NO
ESP: 0.000081159
SWE: NO
GBE: 3.18798357161774
</t>
      </text>
    </comment>
    <comment ref="H12" authorId="0">
      <text>
        <t xml:space="preserve">AUT: 0.00441
BEL: 0.01943875581395
BGR: 0.00006407832168
CYP: NO
CZE: 0.00442052121212
DNM: NA
EST: NO
FIN: NO
FRK: 0.01818446861837
DEU: NA
GRC: NE
HRV: 0.00313181276255
HUN: 0.43298155258359
IRL: NO
ITA: 0.06478337874659
LVA: NO
LTU: 0.00758764712778
LUX: NO
MLT: NO
NLD: 0.02391
POL: 0.01480477945907
PRT: 0.00000812190645
ROU: 0.00642529894138
SVK: 0.00469530348
SVN: 0.0215159874
ESP: 0.00365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0.0486
BEL: 0.21422302325581
BGR: 0.0006965034965
CYP: NO
CZE: 0.04871464896
DNM: 0.0748496
EST: NO
FIN: NO
FRK: 0.20025739624146
DEU: 0.61130113
GRC: 0.00381568823757
HRV: 0.03451385493419
HUN: 0.08160258510638
IRL: NO
ITA: 0.71393927598287
LVA: NO
LTU: 0.08361896834701
LUX: NO
MLT: NO
NLD: 0.263493
POL: 0.16315471240604
PRT: 0.08950672418253
ROU: 0.07080941690497
SVK: 0.0517441608
SVN: NA
ESP: 0.040224074
SWE: 0.6184610485676
GBE: 0.70151969030323
</t>
      </text>
    </comment>
    <comment ref="H13" authorId="0">
      <text>
        <t xml:space="preserve">AUT: NA
BEL: NA
BGR: 289.24478773343674
CYP: NO
CZE: NE
DNM: 0.00343980294
EST: NO
FIN: NO
FRK: 2,428.44910827
DEU: 309.5275208
GRC: IE
HRV: NA
HUN: NA
IRL: NO
ITA: 1,669.4649318761094
LVA: NO
LTU: NO
LUX: NO
MLT: NO
NLD: 991.051382
POL: NA
PRT: 999.283083706661
ROU: IE
SVK: NE
SVN: NA
ESP: 3,583.210199174172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0.2553365003375
BEL: 0.0861424032
BGR: 0.18156400733753
CYP: NO
CZE: 0.1948963020163
DNM: 0.91819999947652
EST: NO
FIN: 0.364228
FRK: 0.0146611489425
DEU: 8.05233903
GRC: 0.61387817890707
HRV: 0.08829760465116
HUN: 0.16788505747126
IRL: 0.01499136633043
ITA: 0.75902072401713
LVA: NO
LTU: 0.0299313950762
LUX: NO
MLT: NO
NLD: 0.307049
POL: 1.19710923809524
PRT: 0.00000035974075
ROU: 0.28844433068484
SVK: 0.227837
SVN: NO
ESP: 0.0893559525516
SWE: C
GBE: 0.00589
</t>
      </text>
    </comment>
    <comment ref="K13" authorId="0">
      <text>
        <t xml:space="preserve">AUT: NA
BEL: NA
BGR: 0.00183729564
CYP: NO
CZE: NE
DNM: NA
EST: NO
FIN: NO
FRK: 0.0298273220379
DEU: NA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H17" authorId="0">
      <text>
        <t xml:space="preserve">AUT: IE
BEL: NO
BGR: IE
CYP: NO
CZE: NE
DNM: NO
EST: NO
FIN: NO
FRK: NO
DEU: IE
GRC: NE
HRV: 13.50266865
HUN: IE
IRL: NO
ITA: 0.005700564
LVA: NO
LTU: NO
LUX: NO
MLT: NO
NLD: IE
POL: NA
PRT: NO
ROU: IE
SVK: NO
SVN: NO
ESP: NO
SWE: NO
GBE: 135.219365086426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0.287799
HUN: IE
IRL: IE
ITA: 0.00033529
LVA: NO
LTU: NO
LUX: NO
MLT: NO
NLD: IE
POL: NA
PRT: NO
ROU: IE
SVK: NO
SVN: NO
ESP: NO
SWE: NO
GBE: 2.17319763353234
</t>
      </text>
    </comment>
    <comment ref="H18" authorId="0">
      <text>
        <t xml:space="preserve">AUT: 71.00
BEL: NO
BGR: 0.003844416
CYP: NO
CZE: 0.00012002045595
DNM: 0.066122
EST: NO
FIN: NO
FRK: IE
DEU: 0.71073304
GRC: 0.001765286
HRV: 234.01174800000001
HUN: 0.087264
IRL: NO
ITA: 0.463861802664
LVA: NO
LTU: NO
LUX: NO
MLT: NO
NLD: IE
POL: 0.37551915215198
PRT: NO
ROU: 0.507931296
SVK: 0.01148
SVN: 0.000402864
ESP: 0.002117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5.53639540303117
BEL: NO
BGR: 0.10732328
CYP: NO
CZE: 0.301364
DNM: 1.79474
EST: NO
FIN: NO
FRK: IE
DEU: 0.54392834
GRC: 0.01592057
HRV: 1.98901746
HUN: 2.43612
IRL: 0.379269
ITA: 5.12505076784689
LVA: NO
LTU: NO
LUX: NO
MLT: NO
NLD: IE
POL: 10.53285426767754
PRT: NO
ROU: 14.17974868
SVK: 0.322
SVN: 0.01124662
ESP: 0.059342076
SWE: NO
GBE: IE
</t>
      </text>
    </comment>
    <comment ref="H19" authorId="0">
      <text>
        <t xml:space="preserve">AUT: 67.00
BEL: NO
BGR: 0.013295272
CYP: NO
CZE: NA
DNM: NA
EST: NO
FIN: NO
FRK: 34.5427322759959
DEU: 1,018.23385856
GRC: IE
HRV: 4.696761
HUN: 0.16251154300226
IRL: NO
ITA: 1.81019240064
LVA: NO
LTU: NO
LUX: NO
MLT: NO
NLD: IE
POL: 6.44480828282381
PRT: NO
ROU: 1.756595732
SVK: 0.0448
SVN: NO
ESP: 0.000347
SWE: NO
GBE: 77.6492496495735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0.04725428
CYP: NO
CZE: NA
DNM: NA
EST: NO
FIN: 0.00132228
FRK: 0.00195832603103
DEU: 0.11603805
GRC: IE
HRV: 0.878232
HUN: 0.59870192776524
IRL: IE
ITA: 2.29528158242709
LVA: NO
LTU: NO
LUX: NO
MLT: NO
NLD: IE
POL: 4.71688691117733
PRT: NO
ROU: 6.24332218
SVK: 0.1442
SVN: NO
ESP: 0.004342593
SWE: NO
GBE: 2.09893070380488
</t>
      </text>
    </comment>
    <comment ref="H20" authorId="0">
      <text>
        <t xml:space="preserve">AUT: 0.1776138035
BEL: NA
BGR: 0.0024690006
CYP: NO
CZE: 0.02549598261115
DNM: 0.00070584
EST: 0.000488788608
FIN: NE
FRK: 0.22166283183561
DEU: 0.31200068
GRC: 0.0048747303
HRV: 0.012303947
HUN: 0.01726956
IRL: 0.00421033067996
ITA: 0.59453860610269
LVA: 0.00003
LTU: 0.00325444386161
LUX: 0.0006967861736
MLT: NO
NLD: 0.086416
POL: 0.01772322277777
PRT: 0.00113350474746
ROU: 0.01054177487
SVK: 0.056496
SVN: 0.00080158584
ESP: 0.03899968459744
SWE: 0.001807661605
GBE: 0.19716291368304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4.19417850748277
BEL: 5.81640634602259
BGR: 4.481905436
CYP: NO
CZE: 6.40188478104
DNM: 0.02354184
EST: 0.0366591456
FIN: 0.2689
FRK: 20.917274
DEU: 75.3389489
GRC: 1.46734306
HRV: 1.443984
HUN: 5.198312
IRL: 0.31577480099706
ITA: 29.62542858157752
LVA: 0.00777
LTU: 4.2845023890432
LUX: 0.3800651856
MLT: NO
NLD: 4.619
POL: 9.66721242423571
PRT: 0.05877008866799
ROU: 3.255622433
SVK: 30.816
SVN: 0.34523080682642
ESP: 1.90707468413154
SWE: 0.078841404
GBE: 4.20193968030103
</t>
      </text>
    </comment>
    <comment ref="H21" authorId="0">
      <text>
        <t xml:space="preserve">AUT: 0.0643172654811
BEL: 0.46472857829232
BGR: 0.166905456
CYP: NO
CZE: 0.06477017662747
DNM: 0.00334312
EST: 0.0283275216
FIN: NE
FRK: 0.21993377114983
DEU: 0.60549624
GRC: 0.09227510307531
HRV: 0.0425034
HUN: 0.7377201
IRL: 0.10314989534963
ITA: 2.7911010716513
LVA: 0.001181
LTU: 0.00572864746419
LUX: 0.04038192597
MLT: NO
NLD: 0.172695
POL: 1.02714132007504
PRT: 0.03796926912895
ROU: 0.600657396
SVK: 0.24996352747692
SVN: 0.046455543
ESP: 0.520367
SWE: 0.02947191367481
GBE: 6.67218991667538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1.51879013469178
BEL: 14.456076873164
BGR: 3.5999216
CYP: NO
CZE: 16.2633938978
DNM: 0.13351049
EST: 0.61098576
FIN: 0.57
FRK: 20.7541107135456
DEU: 85.70426019999999
GRC: 1.99024732123219
HRV: 0.91674
HUN: 15.91161
IRL: 2.22480166440375
ITA: 139.07854698318468
LVA: 0.47719
LTU: 7.54181199309831
LUX: 0.870982717
MLT: NO
NLD: 5.61344
POL: 22.15402847220685
PRT: 1.96863517189999
ROU: 12.9553556
SVK: 5.3913702004825
SVN: 1.0019823
ESP: 25.444203299
SWE: 1.26719631572694
GBE: 142.11323299692478
</t>
      </text>
    </comment>
    <comment ref="H22" authorId="0">
      <text>
        <t xml:space="preserve">AUT: NO
BEL: NO
BGR: NO
CYP: NO
CZE: IE
DNM: NO
EST: NO
FIN: NO
FRK: NO
DEU: 0.23605345
GRC: IE
HRV: NO
HUN: NO
IRL: NO
ITA: NO
LVA: 0.012609
LTU: 0.00003041319064
LUX: NO
MLT: NO
NLD: NO
POL: 0.00221540284722
PRT: NO
ROU: NO
SVK: 0.00004598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29.92063869
GRC: IE
HRV: NO
HUN: NO
IRL: NO
ITA: NO
LVA: 5.095879
LTU: 0.04003921821927
LUX: NO
MLT: NO
NLD: NO
POL: 0.50350064709561
PRT: NO
ROU: 58.89959702949999
SVK: 0.01045
SVN: NO
ESP: NO
SWE: NO
GBE: NO
</t>
      </text>
    </comment>
    <comment ref="H25" authorId="0">
      <text>
        <t xml:space="preserve">AUT: IE
BEL: NO
BGR: 0.05014825174825
CYP: 0.06064
CZE: 0.22301298701299
DNM: NO
EST: NO
FIN: NO
FRK: 0.0837680207406
DEU: IE
GRC: 0.01576045141605
HRV: 0.0001312022097
HUN: 0.07698275862069
IRL: NO
ITA: 8.54824987062945
LVA: NO
LTU: 0.00614771395076
LUX: NO
MLT: NO
NLD: IE
POL: 0.16411647695072
PRT: NO
ROU: 7.594081
SVK: 0.00076
SVN: NA
ESP: 0.012922
SWE: IE
GBE: 9.70620000000001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0.24238321678322
CYP: 0.00606
CZE: 1.0778961038961
DNM: NO
EST: NO
FIN: NO
FRK: 0.63487342034984
DEU: IE
GRC: 0.1194476317848
HRV: 0.001426110975
HUN: 0.58344827586207
IRL: NO
ITA: 0.74243722851348
LVA: NO
LTU: 0.04659320046893
LUX: NO
MLT: NO
NLD: IE
POL: 0.8270614187687
PRT: NO
ROU: 36.704725
SVK: 0.00576
SVN: NA
ESP: 0.097933862
SWE: IE
GBE: 15.3579574757618
</t>
      </text>
    </comment>
    <comment ref="H26" authorId="0">
      <text>
        <t xml:space="preserve">AUT: IE
BEL: NO
BGR: 3.20368
CYP: NO
CZE: NO
DNM: 0.0018805217
EST: NO
FIN: NO
FRK: IE
DEU: IE
GRC: 0.345224307
HRV: IE
HUN: 67.42703012460498
IRL: NO
ITA: 226.27405007999999
LVA: 0.001861
LTU: NO
LUX: NO
MLT: NO
NLD: IE
POL: IE
PRT: NO
ROU: 0.0328038962
SVK: 0.19902
SVN: 0.0028237683
ESP: 1.17514957618714
SWE: 0.00002896211404
GBE: 14.9176340924798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0.00993
BGR: 0.014576744
CYP: NO
CZE: NO
DNM: 0.0645
EST: NO
FIN: NO
FRK: IE
DEU: IE
GRC: 0.89616254
HRV: IE
HUN: 3.174808
IRL: IE
ITA: NA
LVA: 0.526559
LTU: NO
LUX: NO
MLT: NO
NLD: IE
POL: IE
PRT: NO
ROU: 1.925906164
SVK: 20.544
SVN: 0.23015387121762
ESP: 0.83726129374088
SWE: 0.001411472076
GBE: 10.9071891704955
</t>
      </text>
    </comment>
    <comment ref="H27" authorId="0">
      <text>
        <t xml:space="preserve">AUT: IE
BEL: NO
BGR: NO
CYP: NO
CZE: NO
DNM: NO
EST: NO
FIN: NO
FRK: NO
DEU: IE
GRC: NO
HRV: NO
HUN: IE
IRL: NO
ITA: NO
LVA: NO
LTU: NO
LUX: NO
MLT: NO
NLD: 1.72233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10.588245
POL: NO
PRT: NO
ROU: NA
SVK: NO
SVN: NO
ESP: NO
SWE: IE
GBE: IE
</t>
      </text>
    </comment>
    <comment ref="H29" authorId="0">
      <text>
        <t xml:space="preserve">AUT: IE
BEL: NO
BGR: 510.90317119521023
CYP: NO
CZE: 4.21246753246753
DNM: 14.5655099031843
EST: NO
FIN: 146.58761346
FRK: 360.795963708992
DEU: 361.40795438
GRC: 6.80187903219
HRV: IE
HUN: 53.83481596724138
IRL: NO
ITA: 161.46694200077852
LVA: NO
LTU: 2.65322391559203
LUX: NO
MLT: NO
NLD: IE
POL: 0.02892128339141
PRT: 106.417949563622
ROU: 143.44375239176262
SVK: 0.328
SVN: NO
ESP: 242.03439669999997
SWE: 38.90963
GBE: 3,425.1621708764601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0.00977628233706
CYP: NO
CZE: 0.00260181818182
DNM: 0.00453103022785
EST: NO
FIN: 0.00266558
FRK: 0.07939122194564
DEU: 0.10941489
GRC: 0.00414748721475
HRV: IE
HUN: 0.27942648124138
IRL: NO
ITA: 1.14651500909557
LVA: NO
LTU: 0.00161781946073
LUX: NO
MLT: NO
NLD: IE
POL: 47.43090476190476
PRT: 0.06034557322781
ROU: 0.08859761177138
SVK: 0.0002
SVN: NO
ESP: 0.029798216
SWE: 0.00043586982828
GBE: 14.2556557312483
</t>
      </text>
    </comment>
    <comment ref="K29" authorId="0">
      <text>
        <t xml:space="preserve">AUT: IE
BEL: NO
BGR: 0.00093416641552
CYP: NO
CZE: 0.0000669038961
DNM: 0.00011786421976
EST: NO
FIN: 0.00533118
FRK: 0.00998010216924
DEU: 0.00016461
GRC: 0.0001061756727
HRV: 0.00055404651163
HUN: 0.00076914931893
IRL: NO
ITA: 0.00256447496119
LVA: NO
LTU: 0.00004141617819
LUX: NO
MLT: NO
NLD: IE
POL: 0.00074038485482
PRT: 0.01057076362633
ROU: 0.00227822430269
SVK: 0.00000512
SVN: NO
ESP: 0.000096302
SWE: 0.00004358698282
GBE: 0.11371700839799
</t>
      </text>
    </comment>
    <comment ref="H30" authorId="0">
      <text>
        <t xml:space="preserve">AUT: IE
BEL: NO
BGR: 0.3363864
CYP: NO
CZE: NO
DNM: 1.396271088
EST: NO
FIN: IE
FRK: 68.3470381179269
DEU: 19.269788
GRC: 0.0346458
HRV: IE
HUN: 7.21154153498871
IRL: 4.73915343050544
ITA: 23.7587752584
LVA: NO
LTU: NO
LUX: NO
MLT: NO
NLD: IE
POL: 72.50757360317804
PRT: 40.274615241
ROU: 12.6982824
SVK: 0.42
SVN: 0.0100716
ESP: 2.44942489547805
SWE: 0.00059688063665
GBE: 344.21458034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0.00022105392
CYP: NO
CZE: NO
DNM: 0.00072713591
EST: NO
FIN: IE
FRK: 0.18910076716193
DEU: IE
GRC: 0.00002276724
HRV: IE
HUN: 0.00473497435666
IRL: 0.00008502602006
ITA: 0.20341115738252
LVA: NO
LTU: NO
LUX: NO
MLT: NO
NLD: IE
POL: 5.49588558723558
PRT: 0.00054334862597
ROU: 0.00804224552
SVK: 0.0002744
SVN: 0.00000637868
ESP: 0.01304911588853
SWE: 0.0000000116973
GBE: 1.7225954828788
</t>
      </text>
    </comment>
    <comment ref="K30" authorId="0">
      <text>
        <t xml:space="preserve">AUT: IE
BEL: NO
BGR: 0.000004324968
CYP: NO
CZE: NO
DNM: 0.00000082977146
EST: NO
FIN: IE
FRK: 0.00358617789512
DEU: 0.00028067
GRC: 0.000000445446
HRV: 0.000080109
HUN: 0.00011231594695
IRL: 0.00000850260201
ITA: 0.00030546996761
LVA: NO
LTU: NO
LUX: NO
MLT: NO
NLD: IE
POL: 0.00118373093669
PRT: 0.0000543348626
ROU: 0.000222219942
SVK: 0.00000644
SVN: 0.000000176253
ESP: 0.00002642065612
SWE: 0.00000000116973
GBE: 0.01228776253031
</t>
      </text>
    </comment>
    <comment ref="H31" authorId="0">
      <text>
        <t xml:space="preserve">AUT: IE
BEL: 98.4559
BGR: NO
CYP: NO
CZE: NO
DNM: 224.204113512
EST: NO
FIN: NO
FRK: NO
DEU: IE
GRC: NO
HRV: NO
HUN: IE
IRL: NO
ITA: NO
LVA: NO
LTU: NO
LUX: NO
MLT: NO
NLD: 52.05531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0.96009547392
EST: NO
FIN: NO
FRK: NO
DEU: IE
GRC: NO
HRV: NO
HUN: IE
IRL: NO
ITA: NO
LVA: NO
LTU: NO
LUX: NO
MLT: NO
NLD: 0.131129
POL: NO
PRT: NO
ROU: NA
SVK: NO
SVN: NO
ESP: NO
SWE: NA
GBE: IE
</t>
      </text>
    </comment>
    <comment ref="K31" authorId="0">
      <text>
        <t xml:space="preserve">AUT: IE
BEL: IE
BGR: NO
CYP: NO
CZE: NO
DNM: 0.1454690112
EST: NO
FIN: NO
FRK: NO
DEU: IE
GRC: NO
HRV: NO
HUN: IE
IRL: NO
ITA: NO
LVA: NO
LTU: NO
LUX: NO
MLT: NO
NLD: NA
POL: NO
PRT: NO
ROU: NA
SVK: NO
SVN: NO
ESP: NO
SWE: NA
GBE: IE
</t>
      </text>
    </comment>
    <comment ref="H32" authorId="0">
      <text>
        <t xml:space="preserve">AUT: NO
BEL: NO
BGR: NO
CYP: NO VALUE
CZE: NO
DNM: NO
EST: NO
FIN: NO
FRK: NO
DEU: NE
GRC: 0.41050562792523
HRV: NO
HUN: 0.01214748
IRL: NO
ITA: 254.68588574384506
LVA: NO
LTU: NO
LUX: NO
MLT: NO VALUE
NLD: NO
POL: 1,833.89
PRT: 36.452829154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VALUE
CZE: NO
DNM: NO
EST: NO
FIN: NO
FRK: NO
DEU: NE
GRC: NA
HRV: NO
HUN: 2.55502975268234
IRL: NO
ITA: 0.38024782608696
LVA: NO
LTU: NO
LUX: NO
MLT: NO VALUE
NLD: NO
POL: NA
PRT: NO
ROU: NO
SVK: NA
SVN: NO
ESP: NO
SWE: NO
GBE: IE
</t>
      </text>
    </comment>
    <comment ref="K32" authorId="0">
      <text>
        <t xml:space="preserve">AUT: NO
BEL: NO
BGR: NO
CYP: NO VALUE
CZE: NA
DNM: NO
EST: NO
FIN: NO
FRK: NO
DEU: NE
GRC: 0.00000210026135
HRV: NO
HUN: NO
IRL: NO
ITA: 0.02945700290625
LVA: NO
LTU: NO
LUX: NO
MLT: NO VALUE
NLD: NO
POL: NA
PRT: NO
ROU: NO
SVK: NA
SVN: NO
ESP: NO
SWE: NO
GBE: 0.00387774071952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VALUE
NLD: NO
POL: NO
PRT: NO
ROU: NO
SVK: NO
SVN: NO
ESP: NO
SWE: NO VALUE
GBE: NO
</t>
      </text>
    </comment>
    <comment ref="D9" authorId="0">
      <text>
        <t xml:space="preserve">AUT: NO
BEL: NO
BGR: NO
CYP: NO
CZE: NO
DNM: NO
EST: NO
FIN: NA
FRK: NO
DEU: NO
GRC: NO
HRV: NO
HUN: NO
IRL: NO
ITA: NO
LVA: NO
LTU: NO
LUX: NO
MLT: NO VALUE
NLD: NO
POL: NO
PRT: NO
ROU: NO
SVK: NO
SVN: NO
ESP: NO
SWE: NO VALUE
GBE: NO
</t>
      </text>
    </comment>
    <comment ref="B10" authorId="0">
      <text>
        <t xml:space="preserve">AUT: NO
BEL: NO
BGR: NO
CYP: NO
CZE: NO
DNM: NO
EST: NO
FIN: NA
FRK: NO
DEU: NO
GRC: NO
HRV: NO
HUN: NO
IRL: NO
ITA: NO
LVA: NO
LTU: NO
LUX: NO
MLT: NO VALUE
NLD: NO
POL: NO
PRT: NO
ROU: NO
SVK: NO
SVN: NO
ESP: NO
SWE: NO VALUE
GBE: NO
</t>
      </text>
    </comment>
    <comment ref="D10" authorId="0">
      <text>
        <t xml:space="preserve">AUT: NO
BEL: NO
BGR: NO
CYP: NO
CZE: NO
DNM: NO
EST: NO
FIN: NA
FRK: NO
DEU: NO
GRC: NO
HRV: NO
HUN: NO
IRL: NO
ITA: NO
LVA: NO
LTU: NO
LUX: NO
MLT: NO VALUE
NLD: NO
POL: NO
PRT: NO
ROU: NO
SVK: NO
SVN: NO
ESP: NO
SWE: NO VALUE
GBE: NO
</t>
      </text>
    </comment>
    <comment ref="B11" authorId="0">
      <text>
        <t xml:space="preserve">AUT: NO
BEL: NO
BGR: NO
CYP: NO
CZE: NO
DNM: NO
EST: NO
FIN: NA
FRK: NO
DEU: NO
GRC: NO
HRV: NO
HUN: NO
IRL: NO
ITA: NO
LVA: NO
LTU: NO
LUX: NO
MLT: NO VALUE
NLD: NO
POL: NO
PRT: NO
ROU: NO
SVK: NO
SVN: NO
ESP: NO
SWE: NO VALUE
GBE: NO
</t>
      </text>
    </comment>
    <comment ref="D11" authorId="0">
      <text>
        <t xml:space="preserve">AUT: NO
BEL: NO
BGR: NO
CYP: NO
CZE: NO
DNM: NO
EST: NO
FIN: NA
FRK: NO
DEU: NO
GRC: NO
HRV: NO
HUN: NO
IRL: NO
ITA: NO
LVA: NO
LTU: NO
LUX: NO
MLT: NO VALUE
NLD: NO
POL: NO
PRT: NO
ROU: NO
SVK: NO
SVN: NO
ESP: NO
SWE: NO VALUE
GBE: NO
</t>
      </text>
    </comment>
    <comment ref="B13" authorId="0">
      <text>
        <t xml:space="preserve">AUT: NO
BEL: NO
BGR: NO
CYP: NO
CZE: NO
DNM: NO
EST: NO
FIN: NA
FRK: NA
DEU: NO
GRC: NO
HRV: NO
HUN: NO
IRL: NO
ITA: NO
LVA: NO
LTU: NO
LUX: NO
MLT: NO VALUE
NLD: NO
POL: NO
PRT: NO
ROU: NO
SVK: NO
SVN: NO
ESP: NO
SWE: NO VALUE
GBE: NO
</t>
      </text>
    </comment>
    <comment ref="D13" authorId="0">
      <text>
        <t xml:space="preserve">AUT: NO
BEL: NO
BGR: NO
CYP: NO
CZE: NO
DNM: NO
EST: NO
FIN: NA
FRK: IE
DEU: NO
GRC: NO
HRV: NO
HUN: NO
IRL: NO
ITA: NO
LVA: NO
LTU: NO
LUX: NO
MLT: NO VALUE
NLD: NO
POL: NO
PRT: NO
ROU: NO
SVK: NO
SVN: NO
ESP: NO
SWE: NO VALUE
GBE: NO
</t>
      </text>
    </comment>
    <comment ref="B14" authorId="0">
      <text>
        <t xml:space="preserve">AUT: NO
BEL: NO
BGR: NO
CYP: NO VALUE
CZE: NO
DNM: NO
EST: NO
FIN: NA
FRK: NA
DEU: NO
GRC: NO
HRV: NO
HUN: NO
IRL: NO
ITA: NO
LVA: NO
LTU: NO
LUX: NO
MLT: NO VALUE
NLD: NO
POL: NO
PRT: NO
ROU: NO
SVK: NO
SVN: NO
ESP: NO
SWE: NO VALUE
GBE: NO
</t>
      </text>
    </comment>
    <comment ref="D14" authorId="0">
      <text>
        <t xml:space="preserve">AUT: NO
BEL: NO
BGR: NO
CYP: NO VALUE
CZE: NO
DNM: NO
EST: NO
FIN: NA
FRK: IE
DEU: NO
GRC: NO
HRV: NO
HUN: NO
IRL: NO
ITA: NO
LVA: NO
LTU: NO
LUX: NO
MLT: NO VALUE
NLD: NO
POL: NO
PRT: NO
ROU: NO
SVK: NO
SVN: NO
ESP: NO
SWE: NO VALUE
GBE: NO
</t>
      </text>
    </comment>
    <comment ref="B15" authorId="0">
      <text>
        <t xml:space="preserve">AUT: NO
BEL: NO
BGR: NO
CYP: NO
CZE: NO
DNM: NO
EST: NO
FIN: NO
FRK: NO
DEU: NO
GRC: NO
HRV: NO
HUN: NO
IRL: NO
ITA: NO
LVA: NO
LTU: NO
LUX: NO
MLT: NO VALUE
NLD: NO
POL: NO
PRT: NO
ROU: NO
SVK: NO
SVN: NO
ESP: NO
SWE: NO VALUE
GBE: NO VALUE
</t>
      </text>
    </comment>
    <comment ref="D15" authorId="0">
      <text>
        <t xml:space="preserve">AUT: NO
BEL: NO
BGR: NO
CYP: NO
CZE: NO
DNM: NO
EST: NO
FIN: NO
FRK: NO
DEU: NO
GRC: NO
HRV: NO
HUN: NO
IRL: NO
ITA: NO
LVA: NO
LTU: NO
LUX: NO
MLT: NO VALUE
NLD: NO
POL: NO
PRT: NO
ROU: NO
SVK: NO
SVN: NO
ESP: NO
SWE: NO VALUE
GBE: NO VALUE
</t>
      </text>
    </comment>
    <comment ref="D17" authorId="0">
      <text>
        <t xml:space="preserve">AUT: NO
BEL: NO
BGR: NO
CYP: NO
CZE: NO
DNM: NO
EST: NO
FIN: 127.095393673
FRK: NO VALUE
DEU: NO
GRC: NO
HRV: NO
HUN: NO
IRL: NO
ITA: NO
LVA: NO
LTU: NO
LUX: NO
MLT: NO VALUE
NLD: NO
POL: NO
PRT: NO
ROU: NO
SVK: NO
SVN: NO
ESP: NO
SWE: NO VALUE
GBE: NO
</t>
      </text>
    </comment>
    <comment ref="D18" authorId="0">
      <text>
        <t xml:space="preserve">AUT: NO
BEL: NO
BGR: NO
CYP: NO
CZE: NO
DNM: NO
EST: NO
FIN: NO
FRK: NO VALUE
DEU: NO
GRC: NO
HRV: NO
HUN: NO
IRL: NO
ITA: NO
LVA: NO
LTU: NO
LUX: NO
MLT: NO VALUE
NLD: NO
POL: NO
PRT: NO
ROU: NO
SVK: NO
SVN: NO
ESP: NO
SWE: NO VALUE
GBE: NO
</t>
      </text>
    </comment>
    <comment ref="D20" authorId="0">
      <text>
        <t xml:space="preserve">AUT: NO
BEL: NO
BGR: NO
CYP: NO
CZE: NO
DNM: NO
EST: NO
FIN: NO
FRK: NO VALUE
DEU: NO
GRC: NO
HRV: NO
HUN: NO
IRL: NO
ITA: NO
LVA: NO
LTU: NO
LUX: NO
MLT: NO VALUE
NLD: NO
POL: NO
PRT: NO
ROU: NO
SVK: NO
SVN: NO
ESP: NO
SWE: NO VALUE
GBE: NO
</t>
      </text>
    </comment>
    <comment ref="D21" authorId="0">
      <text>
        <t xml:space="preserve">AUT: NO
BEL: NO
BGR: NO
CYP: NO
CZE: NO
DNM: NO
EST: NO
FIN: NO
FRK: NO VALUE
DEU: NO
GRC: NO
HRV: NO
HUN: NO
IRL: NO
ITA: NO
LVA: NO
LTU: NO
LUX: NO
MLT: NO VALUE
NLD: NO
POL: NO
PRT: NO
ROU: NO
SVK: NO
SVN: NO
ESP: NO
SWE: NO VALUE
GBE: NO
</t>
      </text>
    </comment>
    <comment ref="D22" authorId="0">
      <text>
        <t xml:space="preserve">AUT: NO
BEL: NO
BGR: NO
CYP: NO
CZE: NO
DNM: NO
EST: NO
FIN: NO
FRK: NO VALUE
DEU: NO
GRC: NO
HRV: NO
HUN: NO
IRL: NO
ITA: NO
LVA: NO
LTU: NO
LUX: NO
MLT: NO VALUE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30,873.073789553287
BEL: 67,173.314393775072
BGR: 9,963.143
CYP: 13,962.61
CZE: 15,016.127384849209
DNM: 40,358.5715771374
EST: 2,497.5865095999998
FIN: 28,653.30
FRK: 240,906.165369234
DEU: 397,456.69805636001
GRC: 48,083.101146069195
HRV: 6,189.5680000000002
HUN: 9,721.60
IRL: 42,529.134382169192
ITA: 156,170.89363689235
LVA: 5,858.00
LTU: 4,432.00
LUX: 24,040.994755
MLT: 5,985.1251420368135
NLD: 168,030.93
POL: 34,907.832937381958
PRT: 53,609.2679166934
ROU: 14,065.277710217999
SVK: 2,260.8187779999998
SVN: 1,030.5206121000001
ESP: 232,103.77510522964
SWE: 38,508.237378970101
GBE: 482,151.8900621073
</t>
      </text>
    </comment>
    <comment ref="F9" authorId="0">
      <text>
        <t xml:space="preserve">AUT: 2,245.9626428889806
BEL: 4,802.8919782599178
BGR: 712.3647245
CYP: 998.327
CZE: 1,073.6531080167183
DNM: 2,905.81715355389
EST: 179.33794262591496
FIN: 2,097.42156
FRK: 17,246.6913843884
DEU: 29,116.08787282
GRC: 3,434.5029495795497
HRV: 448.74367999999998
HUN: 695.09440000000006
IRL: 3,036.5921479664194
ITA: 11,166.218895037804
LVA: 425.70350576577181
LTU: 317.64143999999999
LUX: 1,682.3924460321068
MLT: 427.50892878706281
NLD: 12,014.211495
POL: 2,495.9100550228104
PRT: 3,833.06265604358
ROU: 1,005.667356280587
SVK: 164.88953684113699
SVN: 73.68222376515
ESP: 16,924.232660053745
SWE: 2,753.3389725963598
GBE: 34,580.685466922485
</t>
      </text>
    </comment>
    <comment ref="G9" authorId="0">
      <text>
        <t xml:space="preserve">AUT: 0.01490651389158
BEL: 0.03224080593189
BGR: 0.0049815715
CYP: 0.00698
CZE: 0.00750806369242
DNM: 0.01017025751616
EST: 0.00191238649995
FIN: 0.0115
FRK: 0.07849131239543
DEU: 0.09442376
GRC: 0.02404155057303
HRV: 0.003094784
HUN: 0.0048608
IRL: 0.02236192477157
ITA: 0.07563021096287
LVA: 0.00516012
LTU: 0.002216
LUX: 0.00462296395463
MLT: 0.00340366659353
NLD: 0.084015465
POL: 0.01745391646869
PRT: 0.09080760991178
ROU: 0.03233495707816
SVK: 0.001581061923
SVN: 0.00051526030605
ESP: 0.1036972193137
SWE: 0.01966293512601
GBE: 0.10437964292379
</t>
      </text>
    </comment>
    <comment ref="H9" authorId="0">
      <text>
        <t xml:space="preserve">AUT: 0.06181744798047
BEL: 0.13077322372755
BGR: 0.019926286
CYP: 0.02793
CZE: 0.03037211169434
DNM: 0.0976160323141
EST: 0.0049951730192
FIN: 0.05731
FRK: 0.48181233073847
DEU: 0.91697383
GRC: 0.09616620229214
HRV: 0.012379136
HUN: 0.0194432
IRL: 0.08255202251876
ITA: 0.27897461770732
LVA: 0.01583118557987
LTU: 0.008864
LUX: 0.04975243532725
MLT: 0.01161738576323
NLD: 0.33606186
POL: 0.06981566587476
PRT: 0.10721853583339
ROU: 0.03024842564597
SVK: 0.004480807766
SVN: 0.0020610412242
ESP: 0.45990933215201
SWE: 0.12495041867961
GBE: 1.09791572019015
</t>
      </text>
    </comment>
    <comment ref="B10" authorId="0">
      <text>
        <t xml:space="preserve">AUT: NO
BEL: 1.05198704695884
BGR: NO
CYP: NO
CZE: NO
DNM: NO
EST: NO
FIN: NO
FRK: NO
DEU: NO
GRC: NO
HRV: 4.459
HUN: 2.56364377169905
IRL: NO
ITA: NO
LVA: NO
LTU: NO
LUX: 0.92
MLT: 0.9804489743632
NLD: NO
POL: NO
PRT: 36.8412554420805
ROU: NO
SVK: 1.804244351
SVN: NO
ESP: 27.15401284960152
SWE: NO
GBE: 9.045714802661
</t>
      </text>
    </comment>
    <comment ref="F10" authorId="0">
      <text>
        <t xml:space="preserve">AUT: NO
BEL: 0.07363909328712
BGR: NO
CYP: NO
CZE: NO
DNM: NO
EST: NO
FIN: NO
FRK: NO
DEU: NA
GRC: NO
HRV: 0.31213
HUN: 0.17945506401893
IRL: NO
ITA: NO
LVA: NO
LTU: NO
LUX: 0.064486401
MLT: 0.06750261661632
NLD: NO
POL: NO
PRT: 2.5801159227937
ROU: NO
SVK: 0.127088661
SVN: NO
ESP: 1.91712133819371
SWE: NO
GBE: 0.62849229474542
</t>
      </text>
    </comment>
    <comment ref="G10" authorId="0">
      <text>
        <t xml:space="preserve">AUT: NO
BEL: 0.00000052599352
BGR: NO
CYP: NO
CZE: NO
DNM: NO
EST: NO
FIN: NO
FRK: NO
DEU: NA
GRC: NO
HRV: 0.0000022295
HUN: 0.00000128182189
IRL: NO
ITA: NO
LVA: NO
LTU: NO
LUX: 0.00000046061715
MLT: 0.00000027016516
NLD: NO
POL: NO
PRT: 0.0014375697318
ROU: NO
SVK: 0.000000980038
SVN: NO
ESP: 0.00000915626241
SWE: NO
GBE: 0.00002657739773
</t>
      </text>
    </comment>
    <comment ref="H10" authorId="0">
      <text>
        <t xml:space="preserve">AUT: NO
BEL: 0.00000210397409
BGR: NO
CYP: NO
CZE: NO
DNM: NO
EST: NO
FIN: NO
FRK: NO
DEU: NA
GRC: NO
HRV: 0.000008918
HUN: 0.00000512728754
IRL: NO
ITA: NO
LVA: NO
LTU: NO
LUX: 0.0000018424686
MLT: 0.00000189450186
NLD: NO
POL: NO
PRT: 0.00007368251088
ROU: NO
SVK: 0.00000356682
SVN: NO
ESP: 0.00005380517358
SWE: NO
GBE: 0.00002009460603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261,692.77999999997
BGR: 943.40
CYP: 6,226.25
CZE: NO
DNM: 3,739.68543
EST: 8,311.00
FIN: 11,404.172513662512
FRK: 63,547.7525970706
DEU: 58,780.991929110001
GRC: 74,982.323600000003
HRV: 104.49400000000001
HUN: NE
IRL: 567.52364005679999
ITA: 85,057.155528580712
LVA: 5,116.00
LTU: 4,160.00
LUX: NO
MLT: 76,268.33
NLD: 392,994.43
POL: 2,116.7497835999998
PRT: 26,888.8047048906
ROU: NO
SVK: NO
SVN: 6,455.7972
ESP: 225,625.50
SWE: 69,351.511060000004
GBE: 66,647.073599797048
</t>
      </text>
    </comment>
    <comment ref="F13" authorId="0">
      <text>
        <t xml:space="preserve">AUT: NO
BEL: 20,255.021171999997
BGR: 73.01916
CYP: 481.911
CZE: NO
DNM: 291.69546354
EST: 607.32363651825733
FIN: 894.08713
FRK: 4,956.72470257151
DEU: 4,751.48447949
GRC: 5,891.9668948293202
HRV: 8.0878356
HUN: NE
IRL: 43.1317966443168
ITA: 6,583.423837912148
LVA: 395.97840000000002
LTU: 326.14400000000001
LUX: NO
MLT: 5,903.17
NLD: 30,417.768882
POL: 163.83643325064
PRT: 2,080.29719066837
ROU: NO
SVK: NO
SVN: 499.67870328000004
ESP: 17,463.413700000001
SWE: 5,382.5306069272401
GBE: 5,104.5443395618504
</t>
      </text>
    </comment>
    <comment ref="G13" authorId="0">
      <text>
        <t xml:space="preserve">AUT: NO
BEL: 0.13084639
BGR: 0.0066038
CYP: 0.04358
CZE: NO
DNM: 0.007600878077
EST: 0.058177
FIN: 0.07869
FRK: 0.47660814447803
DEU: 0.03568808
GRC: 0.5248762652
HRV: 0.000731458
HUN: NE
IRL: 0.0039726654804
ITA: 0.62190467071862
LVA: 0.02558
LTU: 0.02912
LUX: NO
MLT: 0.7627
NLD: 2.75096101
POL: 0.0148172484852
PRT: 0.18822163293423
ROU: NO
SVK: NO
SVN: 0.0451905804
ESP: 1.579378499
SWE: 0.0395303613042
GBE: 0.09393774562487
</t>
      </text>
    </comment>
    <comment ref="H13" authorId="0">
      <text>
        <t xml:space="preserve">AUT: NO
BEL: 0.52338556
BGR: 0.0018868
CYP: 0.01245
CZE: NO
DNM: 0.00731478812714
EST: 0.016622
FIN: 0.020642
FRK: 0.12709550519414
DEU: 0.20499853
GRC: 0.1499646472
HRV: 0.000208988
HUN: NE
IRL: 0.00113504728011
ITA: 0.16584124552497
LVA: 0.010232
LTU: 0.00832
LUX: NO
MLT: 0.04576
NLD: 0.78598886
POL: 0.0042334995672
PRT: 0.05377760940978
ROU: NO
SVK: NO
SVN: 0.0129115944
ESP: 0.451251
SWE: 0.270470893134
GBE: 0.24333685963325
</t>
      </text>
    </comment>
    <comment ref="B14" authorId="0">
      <text>
        <t xml:space="preserve">AUT: 811.82595788834635
BEL: 44,575.668000000005
BGR: 2,391.5225599999999
CYP: 4,355.69
CZE: NO
DNM: 15,820.65061
EST: 4,738.00
FIN: 2,630.022096197014
FRK: 8,302.75033458131
DEU: 23,164.999576959999
GRC: 13,971.219039999998
HRV: 162.29800000000003
HUN: NE
IRL: 5,954.662911809829
ITA: 7,148.5885386550253
LVA: 5,779.00
LTU: 3,133.00
LUX: 2.0784839029574
MLT: 13,782.32
NLD: 88,952.1703
POL: 9,065.6612509319984
PRT: 5,549.62584503487
ROU: 1,117.2014628200002
SVK: 249.3009509975
SVN: NO
ESP: 54,000.203999999998
SWE: 31,322.876479999999
GBE: 72,822.915885433409
</t>
      </text>
    </comment>
    <comment ref="F14" authorId="0">
      <text>
        <t xml:space="preserve">AUT: 60.38351152314685
BEL: 3,303.0569988000002
BGR: 177.21182169599996
CYP: 322.756
CZE: NO
DNM: 1,170.72814514
EST: 346.22781732926273
FIN: 192.25461999999999
FRK: 623.494728491128
DEU: 1,714.8245361300001
GRC: 1,074.8058807472
HRV: 12.0262818
HUN: NE
IRL: 436.47679143566046
ITA: 529.71041071433729
LVA: 431.98025000000001
LTU: 228.08240000000001
LUX: 0.1541544647611
MLT: 1,021.27
NLD: 6,557.63674072093
POL: 671.76549869406108
PRT: 411.042287588916
ROU: 89.57721328890762
SVK: 18.4732004689148
SVN: NO
ESP: 4,001.4151280000001
SWE: 2,331.9881539359999
GBE: 5,484.5160984535414
</t>
      </text>
    </comment>
    <comment ref="G14" authorId="0">
      <text>
        <t xml:space="preserve">AUT: 0.00123469578015
BEL: IE
BGR: 0.01674065792
CYP: 0.01699
CZE: NO
DNM: 0.02918589486175
EST: 0.033166
FIN: 0.01454
FRK: 0.05930535953272
DEU: 0.02084023
GRC: 0.05588487616
HRV: 0.001136086
HUN: NE
IRL: 0.04168264038267
ITA: 0.0502179717393
LVA: 0.023116
LTU: 0.021931
LUX: 0.00000477160481
MLT: 0.1378
NLD: 0.6226651921
POL: 0.06345962875652
PRT: 0.03884738091524
ROU: 0.00782041023974
SVK: 0.00174510665698
SVN: NO
ESP: 0.378001429
SWE: 0.0100233204736
GBE: 0.05606102697562
</t>
      </text>
    </comment>
    <comment ref="H14" authorId="0">
      <text>
        <t xml:space="preserve">AUT: 0.01488618124939
BEL: IE
BGR: 0.00478304512
CYP: 0.01699
CZE: NO
DNM: 0.02964056320375
EST: 0.009476
FIN: 0.004839
FRK: 0.01581476254206
DEU: 0.07777584
GRC: 0.4191365712
HRV: 0.000324596
HUN: NE
IRL: 0.01190932582362
ITA: 0.01339145913048
LVA: 0.17337
LTU: 0.006266
LUX: 0.00003834401476
MLT: 0.0083
NLD: 0.1779043406
POL: 0.01813132250186
PRT: 0.01109925169007
ROU: 0.00223440292564
SVK: 0.000498601902
SVN: NO
ESP: 0.108000409
SWE: 0.150349807104
GBE: 0.24693788281017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VALUE
HRV: NO
HUN: NO
IRL: NO
ITA: NO
LVA: NO
LTU: NO
LUX: NO
MLT: NO VALUE
NLD: NO
POL: NO
PRT: NO
ROU: NO
SVK: NO
SVN: NO
ESP: NO
SWE: NO
GBE: 28.31658588354508
</t>
      </text>
    </comment>
    <comment ref="F16" authorId="0">
      <text>
        <t xml:space="preserve">AUT: NO
BEL: NO
BGR: NO
CYP: NO VALUE
CZE: NO
DNM: 7.37105
EST: NO
FIN: NO
FRK: NO
DEU: NA
GRC: NO VALUE
HRV: NO
HUN: NO
IRL: NO
ITA: NO
LVA: NO
LTU: NO
LUX: NO
MLT: NO VALUE
NLD: NO
POL: NO
PRT: NO
ROU: NO
SVK: NO
SVN: NO
ESP: NO
SWE: NO
GBE: 0.4218784380085
</t>
      </text>
    </comment>
    <comment ref="G16" authorId="0">
      <text>
        <t xml:space="preserve">AUT: NO
BEL: NO
BGR: NO
CYP: NO VALUE
CZE: NO
DNM: 0.000302
EST: NO
FIN: NO
FRK: NO
DEU: NA
GRC: NO VALUE
HRV: NO
HUN: NO
IRL: NO
ITA: NO
LVA: NO
LTU: NO
LUX: NO
MLT: NO VALUE
NLD: NO
POL: NO
PRT: NO
ROU: NO
SVK: NO
SVN: NO
ESP: NO
SWE: NO
GBE: IE
</t>
      </text>
    </comment>
    <comment ref="H16" authorId="0">
      <text>
        <t xml:space="preserve">AUT: NO
BEL: NO
BGR: NO
CYP: NO VALUE
CZE: NO
DNM: 0.00006
EST: NO
FIN: NO
FRK: NO
DEU: NA
GRC: NO VALUE
HRV: NO
HUN: NO
IRL: NO
ITA: NO
LVA: NO
LTU: NO
LUX: NO
MLT: NO VALUE
NLD: NO
POL: NO
PRT: NO
ROU: NO
SVK: NO
SVN: NO
ESP: NO
SWE: NO
GBE: IE
</t>
      </text>
    </comment>
    <comment ref="B17" authorId="0">
      <text>
        <t xml:space="preserve">AUT: NO
BEL: NO
BGR: NO
CYP: NO VALUE
CZE: NO
DNM: NO
EST: NO
FIN: 193.530108
FRK: NO
DEU: NO
GRC: NO
HRV: NO
HUN: NO
IRL: NO
ITA: NO
LVA: NO
LTU: NO
LUX: NO
MLT: NO
NLD: NO
POL: NO
PRT: NO
ROU: NO
SVK: NO
SVN: NO
ESP: NO
SWE: NO
GBE: NO
</t>
      </text>
    </comment>
    <comment ref="F17" authorId="0">
      <text>
        <t xml:space="preserve">AUT: NO
BEL: NO
BGR: NO
CYP: NO VALUE
CZE: NO
DNM: NO
EST: NO
FIN: 10.79898
FRK: NO
DEU: NA
GRC: NO
HRV: NO
HUN: NO
IRL: NO
ITA: NO
LVA: NO
LTU: NO
LUX: NO
MLT: NO
NLD: NO
POL: NO
PRT: NO
ROU: NO
SVK: NO
SVN: NO
ESP: NO
SWE: NO
GBE: NO
</t>
      </text>
    </comment>
    <comment ref="G17" authorId="0">
      <text>
        <t xml:space="preserve">AUT: NO
BEL: NO
BGR: NO
CYP: NO VALUE
CZE: NO
DNM: NO
EST: NO
FIN: 0.00444904
FRK: NO
DEU: NA
GRC: NO
HRV: NO
HUN: NO
IRL: NO
ITA: NO
LVA: NO
LTU: NO
LUX: NO
MLT: NO
NLD: NO
POL: NO
PRT: NO
ROU: NO
SVK: NO
SVN: NO
ESP: NO
SWE: NO
GBE: NO
</t>
      </text>
    </comment>
    <comment ref="H17" authorId="0">
      <text>
        <t xml:space="preserve">AUT: NO
BEL: NO
BGR: NO
CYP: NO VALUE
CZE: NO
DNM: NO
EST: NO
FIN: 0.00006281
FRK: NO
DEU: NA
GRC: NO
HRV: NO
HUN: NO
IRL: NO
ITA: NO
LVA: NO
LTU: NO
LUX: NO
MLT: NO
NLD: NO
POL: NO
PRT: NO
ROU: NO
SVK: NO
SVN: NO
ESP: NO
SWE: NO
GBE: NO
</t>
      </text>
    </comment>
    <comment ref="B18" authorId="0">
      <text>
        <t xml:space="preserve">AUT: NO
BEL: NO
BGR: NO
CYP: NO VALUE
CZE: NO
DNM: NO
EST: NO
FIN: NO
FRK: 71.7788064920135
DEU: NO
GRC: NO
HRV: NO
HUN: NO
IRL: NO
ITA: NO
LVA: NO
LTU: NO
LUX: 0.14058826871607
MLT: NO
NLD: NO
POL: NO
PRT: NO
ROU: NO
SVK: NO
SVN: NO
ESP: NO
SWE: NO
GBE: NO
</t>
      </text>
    </comment>
    <comment ref="F18" authorId="0">
      <text>
        <t xml:space="preserve">AUT: NO
BEL: NO
BGR: NO
CYP: NO VALUE
CZE: NO
DNM: NO
EST: NO
FIN: NO
FRK: 4.9125415163134
DEU: NA
GRC: NO
HRV: NO
HUN: NO
IRL: NO
ITA: NO
LVA: NO
LTU: NO
LUX: 0.0103262083372
MLT: NO
NLD: NO
POL: NO
PRT: NO
ROU: NO
SVK: NO
SVN: NO
ESP: NO
SWE: NO
GBE: NO
</t>
      </text>
    </comment>
    <comment ref="G18" authorId="0">
      <text>
        <t xml:space="preserve">AUT: NO
BEL: NO
BGR: NO
CYP: NO VALUE
CZE: NO
DNM: NO
EST: NO
FIN: NO
FRK: 0.0005653358348
DEU: NA
GRC: NO
HRV: NO
HUN: NO
IRL: NO
ITA: NO
LVA: NO
LTU: NO
LUX: 0.00000032275047
MLT: NO
NLD: NO
POL: NO
PRT: NO
ROU: NO
SVK: NO
SVN: NO
ESP: NO
SWE: NO
GBE: NO
</t>
      </text>
    </comment>
    <comment ref="H18" authorId="0">
      <text>
        <t xml:space="preserve">AUT: NO
BEL: NO
BGR: NO
CYP: NO VALUE
CZE: NO
DNM: NO
EST: NO
FIN: NO
FRK: 0.00015075622261
DEU: NA
GRC: NO
HRV: NO
HUN: NO
IRL: NO
ITA: NO
LVA: NO
LTU: NO
LUX: 0.0000025935821
MLT: NO
NLD: NO
POL: NO
PRT: NO
ROU: NO
SVK: NO
SVN: NO
ESP: NO
SWE: NO
GBE: NO
</t>
      </text>
    </comment>
    <comment ref="B19" authorId="0">
      <text>
        <t xml:space="preserve">AUT: NO
BEL: NO
BGR: NO
CYP: NO VALUE
CZE: NO
DNM: NO
EST: NO
FIN: NA
FRK: NO
DEU: NO
GRC: NO
HRV: NO
HUN: NO
IRL: NO
ITA: NO
LVA: NO
LTU: NO
LUX: 0.0078446016075
MLT: NO VALUE
NLD: 4,710.078
POL: NA
PRT: NO
ROU: NO
SVK: NO VALUE
SVN: NO
ESP: NO
SWE: NO
GBE: NO
</t>
      </text>
    </comment>
    <comment ref="F19" authorId="0">
      <text>
        <t xml:space="preserve">AUT: NO
BEL: NO
BGR: NO
CYP: NO VALUE
CZE: NO
DNM: NO
EST: NO
FIN: NA
FRK: NO
DEU: NA
GRC: NO
HRV: NO
HUN: NO
IRL: NO
ITA: NO
LVA: NO
LTU: NO
LUX: 0.00057618598807
MLT: NO VALUE
NLD: 345.2487174
POL: NO
PRT: NO
ROU: NO
SVK: NO VALUE
SVN: NO
ESP: NO
SWE: NO
GBE: NO
</t>
      </text>
    </comment>
    <comment ref="G19" authorId="0">
      <text>
        <t xml:space="preserve">AUT: NO
BEL: NO
BGR: NO
CYP: NO VALUE
CZE: NO
DNM: NO
EST: NO
FIN: NA
FRK: NO
DEU: NA
GRC: NO
HRV: NO
HUN: NO
IRL: NO
ITA: NO
LVA: NO
LTU: NO
LUX: 0.00000001800896
MLT: NO VALUE
NLD: 0.004710078
POL: NO
PRT: NO
ROU: NO
SVK: NO VALUE
SVN: NO
ESP: NO
SWE: NO
GBE: NO
</t>
      </text>
    </comment>
    <comment ref="H19" authorId="0">
      <text>
        <t xml:space="preserve">AUT: NO
BEL: NO
BGR: NO
CYP: NO VALUE
CZE: NO
DNM: NO
EST: NO
FIN: NA
FRK: NO
DEU: NA
GRC: NO
HRV: NO
HUN: NO
IRL: NO
ITA: NO
LVA: NO
LTU: NO
LUX: 0.00000014471775
MLT: NO VALUE
NLD: 0.0028260468
POL: NO
PRT: NO
ROU: NO
SVK: NO VALUE
SVN: NO
ESP: NO
SWE: NO
GBE: NO
</t>
      </text>
    </comment>
    <comment ref="B20" authorId="0">
      <text>
        <t xml:space="preserve">AUT: NO
BEL: NO
BGR: NO
CYP: NO
CZE: NO
DNM: NE
EST: NO
FIN: NO
FRK: C
DEU: NE
GRC: NO
HRV: C
HUN: NO
IRL: NO
ITA: NE
LVA: NA
LTU: NO
LUX: NO
MLT: NO
NLD: IE
POL: NA
PRT: NO
ROU: NO
SVK: NO VALUE
SVN: 7.90960702
ESP: NO
SWE: NO
GBE: NO
</t>
      </text>
    </comment>
    <comment ref="F20" authorId="0">
      <text>
        <t xml:space="preserve">AUT: NO
BEL: NO
BGR: NO
CYP: NO
CZE: NO
DNM: NE
EST: NO
FIN: NO
FRK: 1.35
DEU: NE
GRC: NO
HRV: C
HUN: NO
IRL: NO
ITA: NE
LVA: NA
LTU: NO
LUX: NO
MLT: NO
NLD: IE
POL: NA
PRT: NO
ROU: NA
SVK: NO VALUE
SVN: 0.56553690193
ESP: NO
SWE: NO
GBE: NO
</t>
      </text>
    </comment>
    <comment ref="G20" authorId="0">
      <text>
        <t xml:space="preserve">AUT: NO
BEL: NO
BGR: NO
CYP: NO
CZE: NO
DNM: NE
EST: NO
FIN: NO
FRK: NE
DEU: NE
GRC: NO
HRV: C
HUN: NO
IRL: NO
ITA: NE
LVA: NA
LTU: NO
LUX: NO
MLT: NO
NLD: IE
POL: NA
PRT: NO
ROU: NA
SVK: NO VALUE
SVN: 0.00000395480351
ESP: NO
SWE: NO
GBE: NO
</t>
      </text>
    </comment>
    <comment ref="H20" authorId="0">
      <text>
        <t xml:space="preserve">AUT: NO
BEL: NO
BGR: NO
CYP: NO
CZE: NO
DNM: NE
EST: NO
FIN: NO
FRK: NE
DEU: NE
GRC: NO
HRV: C
HUN: NO
IRL: NO
ITA: NE
LVA: NA
LTU: NO
LUX: NO
MLT: NO
NLD: IE
POL: NA
PRT: NO
ROU: NA
SVK: NO VALUE
SVN: 0.00001581921404
ESP: NO
SWE: NO
GBE: NO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1,237.5519613051542
CYP: 918.9477
CZE: 1,728.265827449944
DNM: 1,193.741
EST: 306.76432075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3,308.7269317481787
SVK: 1,367.0544699520578
SVN: 410.233527001928
ESP: 9,448.701000155279
SWE: 1,484.3120039999999
GBE: 4,409.7898712139404
</t>
      </text>
    </comment>
    <comment ref="M9" authorId="0">
      <text>
        <t xml:space="preserve">AUT: IE
BEL: 2.26953
BGR: 0.735286696344
CYP: NE
CZE: NE
DNM: IE
EST: 0.072867
FIN: NO
FRK: IE
DEU: 6.52698537
GRC: 2.1264276
HRV: NA
HUN: IE
IRL: IE
ITA: 5.7915
LVA: 0.0667747813
LTU: NA
LUX: IE
MLT: NO
NLD: IE
POL: NA
PRT: IE
ROU: 2.5326
SVK: 0.079003357
SVN: NE
ESP: NA
SWE: 0.049627
GBE: NO
</t>
      </text>
    </comment>
    <comment ref="B10" authorId="0">
      <text>
        <t xml:space="preserve">AUT: 583.02415347617148
BEL: 1,579.2353000000001
BGR: 223.52565885518308
CYP: 3.1784
CZE: 673.52674594557618
DNM: 50.5998
EST: 55.421573484449
FIN: 396.51107000000002
FRK: 1,922.83076468575
DEU: 4,777.293506
GRC: 174.14987035357706
HRV: 88.04118478971529
HUN: 170.66234287
IRL: 198.94328821295068
ITA: 1,831.5529524305493
LVA: NO
LTU: 20.80546778622268
LUX: NO
MLT: NO
NLD: 225.533741
POL: 1,479.6387283333333
PRT: 352.65191091657
ROU: 806.40047620305847
SVK: 507.78198037735018
SVN: 58.41524289
ESP: 1,444.5884467931776
SWE: 464.89476300000001
GBE: 1,052.06006272013
</t>
      </text>
    </comment>
    <comment ref="B11" authorId="0">
      <text>
        <t xml:space="preserve">AUT: 38.3884792652
BEL: 164.19820000000001
BGR: 85.77983573022946
CYP: NO
CZE: 155.01390865652888
DNM: 8.66172
EST: 9.77718057333304
FIN: 2.56509604144388
FRK: 535.558712613996
DEU: 926.83979535
GRC: 17.60277331031332
HRV: 31.897185915
HUN: 48.20223364366412
IRL: NO
ITA: 560.60262514702345
LVA: 0.73025414889934
LTU: 5.65217150036495
LUX: 63.8662434753898
MLT: NO
NLD: 79.728
POL: 474.15078399999999
PRT: 154.402289612944
ROU: 53.391
SVK: 15.19539208274981
SVN: 10.603620762832
ESP: 471.77845202486424
SWE: 17.157336132321
GBE: 367.9755537950046
</t>
      </text>
    </comment>
    <comment ref="B14" authorId="0">
      <text>
        <t xml:space="preserve">AUT: 472.55048580506167
BEL: 1,284.553488
BGR: 1,086.4764661315128
CYP: NO
CZE: 743.74670100000003
DNM: NO
EST: NO
FIN: NO
FRK: 1,193.91270800907
DEU: 4,228.00
GRC: 267.712127356466
HRV: 566.79137568360011
HUN: 1,216.9138870628215
IRL: NO
ITA: 642.41009276771069
LVA: NO
LTU: 2,137.4588468329634
LUX: NO
MLT: NO
NLD: 3,941.7404901480199
POL: 4,007.8692499345138
PRT: NO
ROU: 1,006.16338047867
SVK: 632.94401955109902
SVN: NO
ESP: 324.78390000000002
SWE: NO
GBE: 1,763.8550000000009
</t>
      </text>
    </comment>
    <comment ref="C14" authorId="0">
      <text>
        <t xml:space="preserve">AUT: 0.091
BEL: 0.0006
BGR: NA
CYP: NO
CZE: NA
DNM: NO
EST: NO
FIN: NO
FRK: NO
DEU: NA
GRC: NA
HRV: NE
HUN: NA
IRL: NO
ITA: NA
LVA: NO
LTU: NO
LUX: NO
MLT: NO
NLD: NO
POL: NA
PRT: NO
ROU: NE
SVK: 0.0157
SVN: NO
ESP: NA
SWE: NO
GBE: 0.01120021571379
</t>
      </text>
    </comment>
    <comment ref="D14" authorId="0">
      <text>
        <t xml:space="preserve">AUT: NA
BEL: NA
BGR: NA
CYP: NO
CZE: NA
DNM: NO
EST: NO
FIN: NO
FRK: NO
DEU: NA
GRC: NA
HRV: NA
HUN: NA
IRL: NO
ITA: NA
LVA: NO
LTU: NO
LUX: NO
MLT: NO
NLD: NO
POL: NA
PRT: NO
ROU: NE
SVK: 0.00157
SVN: NO
ESP: NA
SWE: NO
GBE: 0.00112002157138
</t>
      </text>
    </comment>
    <comment ref="J14" authorId="0">
      <text>
        <t xml:space="preserve">AUT: 0.2066
BEL: 0.373216064
BGR: NA
CYP: NO
CZE: 0.227237
DNM: NO
EST: NO
FIN: NO
FRK: 0.911136
DEU: 3.026842
GRC: 0.162437
HRV: 0.9736874227
HUN: 0.424436080212
IRL: NO
ITA: 0.3087
LVA: NO
LTU: 0.30
LUX: NO
MLT: NO
NLD: IE
POL: NA
PRT: NO
ROU: NE
SVK: NO
SVN: NO
ESP: 0.488575
SWE: NO
GBE: 1.239
</t>
      </text>
    </comment>
    <comment ref="K14" authorId="0">
      <text>
        <t xml:space="preserve">AUT: 0.0364
BEL: 0.177715958
BGR: NA
CYP: NO
CZE: 0.0227237
DNM: NO
EST: NO
FIN: NO
FRK: 0.005466816
DEU: NA
GRC: 0.000974622
HRV: 0.0028127706
HUN: 0.26855216969839
IRL: NO
ITA: 0.09116039314516
LVA: NO
LTU: 0.49902260128815
LUX: NO
MLT: NO
NLD: IE
POL: NA
PRT: NO
ROU: 5.1362403
SVK: NO
SVN: NO
ESP: 0.00293145
SWE: NO
GBE: IE
</t>
      </text>
    </comment>
    <comment ref="L14" authorId="0">
      <text>
        <t xml:space="preserve">AUT: IE
BEL: IE
BGR: NA
CYP: NO
CZE: NE
DNM: NO
EST: NO
FIN: NO
FRK: 0.08200224
DEU: NA
GRC: 0.01461933
HRV: NE
HUN: 0.0467987364
IRL: NO
ITA: 0.10
LVA: NO
LTU: 0.03695
LUX: NO
MLT: NO
NLD: IE
POL: NA
PRT: NO
ROU: NE
SVK: NO
SVN: NO
ESP: 0.04397175
SWE: NO
GBE: 0.02766570825641
</t>
      </text>
    </comment>
    <comment ref="M14" authorId="0">
      <text>
        <t xml:space="preserve">AUT: IE
BEL: NE
BGR: NA
CYP: NO
CZE: NE
DNM: NO
EST: NO
FIN: NO
FRK: NO
DEU: NO VALUE
GRC: 0.00487311
HRV: NE
HUN: 0.00402070647049
IRL: NO
ITA: 0.01183901209677
LVA: NO
LTU: NA
LUX: NO
MLT: NO
NLD: IE
POL: NA
PRT: NO
ROU: 0.01950471
SVK: NO
SVN: NO
ESP: 0.580160575
SWE: NO
GBE: 0.00750414452824
</t>
      </text>
    </comment>
    <comment ref="D15" authorId="0">
      <text>
        <t xml:space="preserve">AUT: 0.129365
BEL: 1.2459895
BGR: 0.3136750525138
CYP: NO
CZE: 0.45072911775893
DNM: NO
EST: NO
FIN: 0.77423090604027
FRK: 1.4525551681
DEU: 1.65376988
GRC: 0.0670822147651
HRV: 0.33086864767001
HUN: 0.16011198843161
IRL: NO
ITA: 0.214493
LVA: NO
LTU: 0.763862
LUX: NO
MLT: NO
NLD: 1.00482
POL: 1.57928320407363
PRT: 0.12489516774331
ROU: 0.839044724274
SVK: 0.35228
SVN: NO
ESP: 0.45309
SWE: 0.139589
GBE: 0.125
</t>
      </text>
    </comment>
    <comment ref="J15" authorId="0">
      <text>
        <t xml:space="preserve">AUT: 0.0654
BEL: 0.5568025
BGR: 7.68282
CYP: NO
CZE: 0.25352
DNM: NO
EST: NO
FIN: NO
FRK: 0.87437697977
DEU: 27.11098163
GRC: 0.27212776404444
HRV: 0.1884782835
HUN: 0.02477204121613
IRL: NO
ITA: 0.30587
LVA: NO
LTU: 0.38915
LUX: NO
MLT: NO
NLD: IE
POL: NO
PRT: 0.10592411911833
ROU: 0.307
SVK: 0.340696875
SVN: NO
ESP: 0.19851
SWE: 0.132687
GBE: 0.097
</t>
      </text>
    </comment>
    <comment ref="B16" authorId="0">
      <text>
        <t xml:space="preserve">AUT: NO
BEL: NO
BGR: NO
CYP: NO
CZE: NO
DNM: NO
EST: NO
FIN: NO
FRK: 15.0228008
DEU: NA
GRC: NO
HRV: NO
HUN: NO
IRL: NO
ITA: 1.92788754032355
LVA: NO
LTU: NO
LUX: NO
MLT: NO
NLD: NO
POL: NA
PRT: NO
ROU: NO
SVK: NO
SVN: NO
ESP: NO
SWE: NO
GBE: NO
</t>
      </text>
    </comment>
    <comment ref="D16" authorId="0">
      <text>
        <t xml:space="preserve">AUT: NO
BEL: NO
BGR: NO
CYP: NO
CZE: NO
DNM: NO
EST: NO
FIN: NO
FRK: 2.621565
DEU: 0.6740277
GRC: NO
HRV: NO
HUN: NO
IRL: NO
ITA: 0.248754
LVA: NO
LTU: NO
LUX: NO
MLT: NO
NLD: NO
POL: NO
PRT: NO
ROU: NO
SVK: NO
SVN: NO
ESP: NO
SWE: NO
GBE: NO
</t>
      </text>
    </comment>
    <comment ref="J16" authorId="0">
      <text>
        <t xml:space="preserve">AUT: NO
BEL: NO
BGR: NO
CYP: NO
CZE: NO
DNM: NO
EST: NO
FIN: NO
FRK: 0.07542
DEU: NE
GRC: NO
HRV: NO
HUN: NO
IRL: NO
ITA: 0.023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0.01063938294819
DEU: NA
GRC: NO
HRV: NO
HUN: NO
IRL: NO
ITA: NA
LVA: NO
LTU: NO
LUX: NO
MLT: NO
NLD: NO
POL: NO
PRT: NO
ROU: NO
SVK: NO
SVN: NO
ESP: NO
SWE: NO
GBE: NO
</t>
      </text>
    </comment>
    <comment ref="L17" authorId="0">
      <text>
        <t xml:space="preserve">AUT: NO
BEL: IE
BGR: NO
CYP: NO VALUE
CZE: NE
DNM: NO
EST: NO
FIN: NO
FRK: NO
DEU: NA
GRC: NO
HRV: NO
HUN: NO
IRL: NO
ITA: NO
LVA: NO
LTU: NO
LUX: NO
MLT: NO
NLD: IE
POL: NA
PRT: NO
ROU: NO
SVK: NO
SVN: NO
ESP: NA,NO
SWE: NO
GBE: NO
</t>
      </text>
    </comment>
    <comment ref="M17" authorId="0">
      <text>
        <t xml:space="preserve">AUT: NO
BEL: IE
BGR: NO
CYP: NO VALUE
CZE: NE
DNM: NO
EST: NO
FIN: NO
FRK: NO
DEU: NO
GRC: NO
HRV: NO
HUN: NO
IRL: NO
ITA: NO
LVA: NO
LTU: NO
LUX: NO
MLT: NO
NLD: IE
POL: NA
PRT: NO
ROU: NO
SVK: NO
SVN: NO
ESP: NA,NO
SWE: NO
GBE: NO
</t>
      </text>
    </comment>
    <comment ref="J18" authorId="0">
      <text>
        <t xml:space="preserve">AUT: NA
BEL: NO
BGR: NA
CYP: NO VALUE
CZE: NO
DNM: NO
EST: NO
FIN: NO
FRK: NO
DEU: NO VALUE
GRC: NO
HRV: NO
HUN: NO
IRL: NO
ITA: NA
LVA: NO
LTU: NO
LUX: NO
MLT: NA
NLD: IE
POL: NA
PRT: NO
ROU: NE
SVK: 0.058032699
SVN: NE
ESP: NE
SWE: NA
GBE: NO
</t>
      </text>
    </comment>
    <comment ref="K18" authorId="0">
      <text>
        <t xml:space="preserve">AUT: NA
BEL: NO
BGR: NA
CYP: NO VALUE
CZE: NO
DNM: NO
EST: NO
FIN: NO
FRK: NO
DEU: NO VALUE
GRC: NO
HRV: NO
HUN: NO
IRL: NO
ITA: NA
LVA: NO
LTU: NO
LUX: NO
MLT: NA
NLD: IE
POL: NA
PRT: NO
ROU: NE
SVK: 0.213886489
SVN: NE
ESP: 7.3398096
SWE: NE
GBE: NO
</t>
      </text>
    </comment>
    <comment ref="L18" authorId="0">
      <text>
        <t xml:space="preserve">AUT: NA
BEL: NO
BGR: NA
CYP: NO VALUE
CZE: NO
DNM: NO
EST: NO
FIN: NO
FRK: NO
DEU: NO VALUE
GRC: NO
HRV: NO
HUN: NO
IRL: NO
ITA: NA
LVA: NO
LTU: NO
LUX: NO
MLT: NA
NLD: IE
POL: NA
PRT: NO
ROU: NE
SVK: 0.000031696
SVN: NE
ESP: NE
SWE: NA
GBE: NO
</t>
      </text>
    </comment>
    <comment ref="M18" authorId="0">
      <text>
        <t xml:space="preserve">AUT: NA
BEL: NO
BGR: NA
CYP: NO VALUE
CZE: NO
DNM: NO
EST: NO
FIN: NO
FRK: NO
DEU: NO VALUE
GRC: NO
HRV: NO
HUN: NO
IRL: NO
ITA: NA
LVA: NO
LTU: NO
LUX: NO
MLT: NA
NLD: IE
POL: NA
PRT: NO
ROU: NE
SVK: 0.008258094
SVN: NE
ESP: NE
SWE: NA
GBE: NO
</t>
      </text>
    </comment>
    <comment ref="B19" authorId="0">
      <text>
        <t xml:space="preserve">AUT: NO
BEL: NO
BGR: NO
CYP: NO
CZE: NA
DNM: NO
EST: NO
FIN: IE
FRK: 6.09245184
DEU: NE
GRC: NO
HRV: NO
HUN: NO
IRL: NO
ITA: 38.23995
LVA: NO
LTU: NO
LUX: NO
MLT: NO
NLD: IE
POL: NO
PRT: 0.030919314
ROU: IE
SVK: NO
SVN: 52.4094262419
ESP: NA
SWE: NO
GBE: 181.01785799999999
</t>
      </text>
    </comment>
    <comment ref="B20"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J21" authorId="0">
      <text>
        <t xml:space="preserve">AUT: NA
BEL: IE,NA,NO
BGR: NO
CYP: NO VALUE
CZE: 0.910231
DNM: NO
EST: NO
FIN: NO
FRK: 0.46399574
DEU: NA
GRC: NO
HRV: NO
HUN: IE
IRL: NO
ITA: 1.692081
LVA: NO
LTU: NO
LUX: NO
MLT: NO
NLD: IE
POL: NA
PRT: NO
ROU: NO
SVK: NO
SVN: NA
ESP: 1.008585
SWE: IE,NA,NO
GBE: 2.77643613689332
</t>
      </text>
    </comment>
    <comment ref="K21" authorId="0">
      <text>
        <t xml:space="preserve">AUT: NA
BEL: IE,NA,NO
BGR: NO
CYP: NO VALUE
CZE: 0.197852
DNM: NO
EST: NO
FIN: NO
FRK: 0.51458398
DEU: 0.80419515
GRC: NO
HRV: NO
HUN: IE
IRL: NO
ITA: 6.76398588912553
LVA: NO
LTU: NO
LUX: NO
MLT: NO
NLD: IE
POL: NA
PRT: 8.48911547989892
ROU: NO
SVK: NO
SVN: NA
ESP: 0.2336812
SWE: IE,NA,NO
GBE: 0.499968292604
</t>
      </text>
    </comment>
    <comment ref="L21" authorId="0">
      <text>
        <t xml:space="preserve">AUT: IE
BEL: IE,NA,NO
BGR: NO
CYP: NO VALUE
CZE: 1.051854815
DNM: NO
EST: NO
FIN: NO
FRK: 5.39489017794683
DEU: 5.13019938
GRC: NO
HRV: NO
HUN: IE
IRL: NO
ITA: 2.11699713680202
LVA: NO
LTU: NO
LUX: NO
MLT: NO
NLD: 4.90729156
POL: NA
PRT: 8.4112580774629
ROU: 1.168856333
SVK: NO
SVN: NA
ESP: 10.435239914
SWE: IE,NA,NO
GBE: 1.90
</t>
      </text>
    </comment>
    <comment ref="M21" authorId="0">
      <text>
        <t xml:space="preserve">AUT: NA
BEL: IE,NA,NO
BGR: NO
CYP: NO VALUE
CZE: 1.168989275
DNM: NO
EST: NO
FIN: NO
FRK: 0.708383
DEU: 3.21678061
GRC: NO
HRV: NO
HUN: IE
IRL: NO
ITA: 4.873737
LVA: NO
LTU: NO
LUX: NO
MLT: NO
NLD: IE
POL: NA
PRT: 0.22181625024321
ROU: NO
SVK: NO
SVN: NA
ESP: 1.479258
SWE: IE,NA,NO
GBE: NO
</t>
      </text>
    </comment>
    <comment ref="B23" authorId="0">
      <text>
        <t xml:space="preserve">AUT: 144.86655632032554
BEL: 2,057.4991599999998
BGR: NA
CYP: NO VALUE
CZE: 229.49053821886092
DNM: 1.3684221
EST: NO
FIN: 1,150.8418166384829
FRK: 5,012.65864916562
DEU: NA
GRC: 536.90463150000005
HRV: NO
HUN: NO
IRL: NO VALUE
ITA: NA
LVA: NO
LTU: NO
LUX: NO
MLT: 0.03531
NLD: 708.64934887636002
POL: NO
PRT: NO,NA
ROU: NO
SVK: 378.24228905978191
SVN: 12.52699816072862
ESP: 871.64618183057792
SWE: 829.77587443959887
GBE: NO
</t>
      </text>
    </comment>
    <comment ref="D23" authorId="0">
      <text>
        <t xml:space="preserve">AUT: NA
BEL: 0.1784101131
BGR: NA
CYP: NO VALUE
CZE: NO
DNM: NA
EST: NO
FIN: NO
FRK: 0.21752697675532
DEU: IE
GRC: NA
HRV: NO
HUN: NO
IRL: NO VALUE
ITA: NA
LVA: NO
LTU: NO
LUX: NO
MLT: NA
NLD: 1.30
POL: NO
PRT: NO,NA
ROU: NO
SVK: 0.00067898132657
SVN: NO
ESP: NA
SWE: 0.02143636820593
GBE: 0.00507705474311
</t>
      </text>
    </comment>
    <comment ref="G23" authorId="0">
      <text>
        <t xml:space="preserve">AUT: NA
BEL: NA
BGR: NA
CYP: NO VALUE
CZE: NO
DNM: NA
EST: NO
FIN: NO
FRK: NA
DEU: NO
GRC: NA
HRV: NO
HUN: NO
IRL: NO VALUE
ITA: NA
LVA: NO
LTU: NO
LUX: NO
MLT: NA
NLD: NO
POL: NO
PRT: NO,NA
ROU: NO
SVK: NO
SVN: NO
ESP: NA
SWE: NO VALUE
GBE: NO
</t>
      </text>
    </comment>
    <comment ref="H23" authorId="0">
      <text>
        <t xml:space="preserve">AUT: NA
BEL: NA
BGR: NA
CYP: NO VALUE
CZE: NO
DNM: NA
EST: NO
FIN: NO
FRK: NA
DEU: NO
GRC: NA
HRV: NO
HUN: NO
IRL: NO VALUE
ITA: NA
LVA: NO
LTU: NO
LUX: NO
MLT: NA
NLD: NO
POL: NO
PRT: NO,NA
ROU: NO
SVK: NO
SVN: NO
ESP: NA
SWE: NO VALUE
GBE: NO
</t>
      </text>
    </comment>
    <comment ref="I23" authorId="0">
      <text>
        <t xml:space="preserve">AUT: NA
BEL: NA
BGR: NA
CYP: NO VALUE
CZE: NO
DNM: NA
EST: NO
FIN: NO
FRK: NA
DEU: NO
GRC: NA
HRV: NO
HUN: NO
IRL: NO VALUE
ITA: NA
LVA: NO
LTU: NO
LUX: NO
MLT: NA
NLD: NO
POL: NO
PRT: NO,NA
ROU: NO
SVK: NO
SVN: NO
ESP: NA
SWE: NO VALUE
GBE: NO
</t>
      </text>
    </comment>
    <comment ref="J23" authorId="0">
      <text>
        <t xml:space="preserve">AUT: 0.066
BEL: 4.959805155
BGR: NA
CYP: NO VALUE
CZE: NO
DNM: 0.0192
EST: NO
FIN: 1.066018
FRK: 2.88112033561649
DEU: NA
GRC: NA
HRV: NO
HUN: 0.79323578360706
IRL: NO VALUE
ITA: 0.19254906420208
LVA: NO
LTU: 0.07662
LUX: NO
MLT: NA
NLD: NO
POL: NO
PRT: 0.231676116
ROU: NO
SVK: 0.774045363
SVN: NO
ESP: NA
SWE: 0.74761582855191
GBE: 0.75685916
</t>
      </text>
    </comment>
    <comment ref="K23" authorId="0">
      <text>
        <t xml:space="preserve">AUT: 11.0676
BEL: 1.138678284
BGR: NA
CYP: NO VALUE
CZE: NO,NA
DNM: NA
EST: NO
FIN: NO
FRK: 1.40326106360359
DEU: NA
GRC: NA
HRV: NO
HUN: 0.27916421607037
IRL: NO VALUE
ITA: 17.0815330801482
LVA: NO
LTU: 0.1417542660741
LUX: NO
MLT: NA
NLD: NO
POL: NO
PRT: NO,NA
ROU: NO
SVK: 0.991386374
SVN: NO
ESP: NA
SWE: 0.07322682059317
GBE: 21.999357383623
</t>
      </text>
    </comment>
    <comment ref="L23" authorId="0">
      <text>
        <t xml:space="preserve">AUT: 0.306488
BEL: 8.4575018694375
BGR: NA
CYP: NO VALUE
CZE: NO,NE
DNM: 0.0593626
EST: NO
FIN: 2.199
FRK: 10.7935245268028
DEU: NA
GRC: NA
HRV: NO
HUN: 4.25253478150808
IRL: NO VALUE
ITA: 0.03219567922053
LVA: NO
LTU: 0.97481
LUX: NO
MLT: NA
NLD: 1.70672853
POL: NO
PRT: NO,IE,NA
ROU: NO
SVK: 2.097654214456
SVN: NO
ESP: NA
SWE: 1.7372227
GBE: 12.0465048425006
</t>
      </text>
    </comment>
    <comment ref="M23" authorId="0">
      <text>
        <t xml:space="preserve">AUT: 0.36540697007702
BEL: 2.853031435
BGR: NA
CYP: NO VALUE
CZE: NO,NE
DNM: 0.020768
EST: NO
FIN: 4.47016
FRK: 2.81936127136115
DEU: 17.043779
GRC: 0.65511911785714
HRV: NO
HUN: 0.70650528576283
IRL: NO VALUE
ITA: 1.70204187614
LVA: NO
LTU: 0.95516
LUX: NO
MLT: NA
NLD: NO
POL: NO
PRT: 0.5742258018
ROU: NO
SVK: 1.403376972
SVN: NO
ESP: 2.8936947132
SWE: 0.57193512280701
GBE: 1.18410948
</t>
      </text>
    </comment>
    <comment ref="J25" authorId="0">
      <text>
        <t xml:space="preserve">AUT: 0.08527269942719
BEL: 4.2102023
BGR: 0.02693896884
CYP: NO
CZE: 0.626727
DNM: NA
EST: NO
FIN: 0.86276
FRK: 0.7501299909264
DEU: 22.20573343
GRC: 0.2041205192
HRV: 0.00434352282
HUN: IE
IRL: NO
ITA: 2.46399088980774
LVA: NO
LTU: NE
LUX: IE
MLT: NO
NLD: IE
POL: NA
PRT: 0.46026592429924
ROU: 0.139
SVK: 3.285917034
SVN: 0.08796659235
ESP: 1.29577799032235
SWE: 0.86115231114352
GBE: 7.15553951188034
</t>
      </text>
    </comment>
    <comment ref="K25" authorId="0">
      <text>
        <t xml:space="preserve">AUT: 1.88019489672845
BEL: 95.3142556
BGR: NO
CYP: NO
CZE: 28.633233912
DNM: NA
EST: NO
FIN: NO
FRK: 373.429091761024
DEU: 739.31774934
GRC: 2.669268328
HRV: 0.0567999138
HUN: IE
IRL: NO
ITA: 47.73496835
LVA: NO
LTU: NE
LUX: IE
MLT: NO
NLD: 0.00030208
POL: NA
PRT: 1.116952799658
ROU: 0.205
SVK: 100.83909548400001
SVN: 1.1503323615
ESP: 99.26226892937584
SWE: 2.46880577023174
GBE: 183.83583899068782
</t>
      </text>
    </comment>
    <comment ref="L25" authorId="0">
      <text>
        <t xml:space="preserve">AUT: 0.25011640134389
BEL: 0.37880170218311
BGR: 0.02020422663
CYP: NO
CZE: 0.133628
DNM: 0.004365452
EST: NO
FIN: 0.24
FRK: 0.18200886385116
DEU: 5.15743794
GRC: 0.07222726064
HRV: 0.001628995844
HUN: 0.285
IRL: NO
ITA: 3.23667395697751
LVA: NO
LTU: 0.00031
LUX: IE
MLT: NO
NLD: 0.77837996692423
POL: NA
PRT: 0.15383299216749
ROU: 0.037
SVK: 0.514348063
SVN: 0.03112664037
ESP: 0.77085008997393
SWE: 0.09778154115657
GBE: 1.08540232668143
</t>
      </text>
    </comment>
    <comment ref="M25" authorId="0">
      <text>
        <t xml:space="preserve">AUT: 0.05007577536827
BEL: 5.2101374
BGR: 0.030306339945
CYP: NO
CZE: 0.325849
DNM: NA
EST: NO
FIN: 0.49712
FRK: 0.76172904158053
DEU: 30.8575361
GRC: 0.0942094704
HRV: 0.00200470284
HUN: IE
IRL: NO
ITA: 1.36934970009645
LVA: NO
LTU: NE
LUX: IE
MLT: NO
NLD: IE
POL: NA
PRT: 0.28594723289501
ROU: 0.055
SVK: 6.283219444
SVN: 0.0405999657
ESP: 1.2839233622361
SWE: 0.97910006178403
GBE: 7.96441654538639
</t>
      </text>
    </comment>
    <comment ref="B26" authorId="0">
      <text>
        <t xml:space="preserve">AUT: 19.72
BEL: NO
BGR: 0.0232386
CYP: NO
CZE: 0.62641666666667
DNM: NO
EST: NO
FIN: IE
FRK: 1,120.25584239406
DEU: 6.0654
GRC: 722.45512902367705
HRV: NO
HUN: NO
IRL: NO
ITA: NO
LVA: NO
LTU: NO
LUX: NO
MLT: NO
NLD: NO
POL: 262.928
PRT: NE
ROU: NO
SVK: 293.88741474385
SVN: NO
ESP: 656.59989599999994
SWE: C
GBE: NO
</t>
      </text>
    </comment>
    <comment ref="C26" authorId="0">
      <text>
        <t xml:space="preserve">AUT: NA
BEL: NO
BGR: 0.000009054
CYP: NO
CZE: 0.17346923076923
DNM: NO
EST: NO
FIN: NO
FRK: 0.31209288
DEU: 0.066168
GRC: NA
HRV: NO
HUN: NO
IRL: NO
ITA: NA
LVA: NO
LTU: NO
LUX: NO
MLT: NO
NLD: NO
POL: 0.065732
PRT: NE
ROU: NO
SVK: 0.0577512
SVN: NO
ESP: 0.075654
SWE: NA
GBE: NO
</t>
      </text>
    </comment>
    <comment ref="J26" authorId="0">
      <text>
        <t xml:space="preserve">AUT: NA
BEL: NO
BGR: 0.0000004527
CYP: NO
CZE: 0.000396
DNM: NO
EST: NO
FIN: NO
FRK: NE
DEU: NA
GRC: IE
HRV: NO
HUN: NO
IRL: NO
ITA: NO
LVA: NO
LTU: NO
LUX: NO
MLT: NO
NLD: IE
POL: NA
PRT: NE
ROU: NE
SVK: 0.008141245
SVN: NO
ESP: NA
SWE: 0.037
GBE: NO
</t>
      </text>
    </comment>
    <comment ref="K26" authorId="0">
      <text>
        <t xml:space="preserve">AUT: NA
BEL: NO
BGR: 0.0000108648
CYP: NO
CZE: 0.000146
DNM: NO
EST: NO
FIN: NO
FRK: NE
DEU: NA
GRC: IE
HRV: NO
HUN: NO
IRL: NO
ITA: NO
LVA: NO
LTU: NO
LUX: NO
MLT: NO
NLD: NO
POL: NA
PRT: NE
ROU: NE
SVK: 0.102477104
SVN: NO
ESP: 132.87645000000001
SWE: NE
GBE: NO
</t>
      </text>
    </comment>
    <comment ref="L26" authorId="0">
      <text>
        <t xml:space="preserve">AUT: NA
BEL: NO
BGR: 0.0000153918
CYP: NO
CZE: 0.000188
DNM: NO
EST: NO
FIN: NO
FRK: NE
DEU: NA
GRC: NE
HRV: NO
HUN: NO
IRL: NO
ITA: NA
LVA: NO
LTU: NO
LUX: NO
MLT: NO
NLD: 0.085832568
POL: NO
PRT: NE
ROU: NE
SVK: 0.019535705
SVN: NO
ESP: NA
SWE: NE
GBE: NO
</t>
      </text>
    </comment>
    <comment ref="M26" authorId="0">
      <text>
        <t xml:space="preserve">AUT: NA
BEL: NO
BGR: 0.00000031689
CYP: NO
CZE: 0.00016
DNM: NO
EST: NO
FIN: NO
FRK: NE
DEU: NA
GRC: 0.302058
HRV: NO
HUN: NO
IRL: NO
ITA: NO
LVA: NO
LTU: NO
LUX: NO
MLT: NO
NLD: IE
POL: NO
PRT: NE
ROU: NE
SVK: 0.012391278
SVN: NO
ESP: NA
SWE: 0.094
GBE: NO
</t>
      </text>
    </comment>
    <comment ref="J27" authorId="0">
      <text>
        <t xml:space="preserve">AUT: 0.02625854201257
BEL: NO
BGR: NA
CYP: NO
CZE: 0.137483
DNM: NO
EST: NO
FIN: NO
FRK: NO
DEU: NA
GRC: 0.181631469
HRV: NO
HUN: NO
IRL: NO
ITA: NO
LVA: NO
LTU: NO
LUX: NO
MLT: NO
NLD: IE
POL: NA
PRT: NO
ROU: NE
SVK: IE
SVN: 0.0127
ESP: 0.357281
SWE: 0.00275541542969
GBE: 0.00235547137355
</t>
      </text>
    </comment>
    <comment ref="K27" authorId="0">
      <text>
        <t xml:space="preserve">AUT: 0.13468953604881
BEL: NO
BGR: NA
CYP: NO
CZE: 0.204883
DNM: NO
EST: NO
FIN: NO
FRK: 51.819456
DEU: 98.9991
GRC: 21.79577628
HRV: NO
HUN: NO
IRL: NO
ITA: NO
LVA: NO
LTU: NO
LUX: NO
MLT: NO
NLD: 3.33026870645469
POL: NA
PRT: NO
ROU: 82.4556
SVK: IE
SVN: 7.815
ESP: 42.87372
SWE: 12.1208
GBE: 0.05
</t>
      </text>
    </comment>
    <comment ref="L27" authorId="0">
      <text>
        <t xml:space="preserve">AUT: 0.2068841340954
BEL: NO
BGR: NA
CYP: NO
CZE: 0.027803
DNM: NO
EST: NO
FIN: NO
FRK: 0.04130893776189
DEU: NA
GRC: NE
HRV: NO
HUN: NO
IRL: NO
ITA: NO
LVA: NO
LTU: NO
LUX: NO
MLT: NO
NLD: 0.38109129605815
POL: NA
PRT: NO
ROU: NE
SVK: IE
SVN: NE
ESP: NO
SWE: NE
GBE: NO
</t>
      </text>
    </comment>
    <comment ref="M27" authorId="0">
      <text>
        <t xml:space="preserve">AUT: 0.14939972600074
BEL: NO
BGR: NA
CYP: NO
CZE: 0.002708
DNM: NO
EST: NO
FIN: NO
FRK: 5.59068977023548
DEU: 4.923005245
GRC: 1.089788814
HRV: NO
HUN: NO
IRL: NO
ITA: NO
LVA: NO
LTU: NO
LUX: NO
MLT: NO
NLD: 0.11711314945206
POL: NA
PRT: NO
ROU: 0.1855251
SVK: IE
SVN: 0.614
ESP: 4.54293466
SWE: 0.15595741888
GBE: 0.65260922456492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J28" authorId="0">
      <text>
        <t xml:space="preserve">AUT: NO
BEL: NO
BGR: NO
CYP: NO
CZE: 0.000013
DNM: NO
EST: NO
FIN: NO
FRK: NO
DEU: NA
GRC: NO
HRV: NO
HUN: NO
IRL: NO
ITA: NA
LVA: NO
LTU: NO
LUX: NO
MLT: NO
NLD: NO
POL: NA
PRT: NO
ROU: NO
SVK: 0.651431157
SVN: NO
ESP: NO
SWE: NO
GBE: NO
</t>
      </text>
    </comment>
    <comment ref="K28" authorId="0">
      <text>
        <t xml:space="preserve">AUT: NO
BEL: NO
BGR: NO
CYP: NO
CZE: NE
DNM: NO
EST: NO
FIN: NO
FRK: NO
DEU: NA
GRC: NO
HRV: NO
HUN: NO
IRL: NO
ITA: NA
LVA: NO
LTU: NO
LUX: NO
MLT: NO
NLD: NO
POL: NA
PRT: NO
ROU: NO
SVK: 1.275886083
SVN: NO
ESP: NO
SWE: NO
GBE: NO
</t>
      </text>
    </comment>
    <comment ref="L28" authorId="0">
      <text>
        <t xml:space="preserve">AUT: NO
BEL: NO
BGR: NO
CYP: NO
CZE: NE
DNM: NO
EST: NO
FIN: NO
FRK: NO
DEU: NA
GRC: NO
HRV: NO
HUN: NO
IRL: NO
ITA: NA
LVA: NO
LTU: NO
LUX: NO
MLT: NO
NLD: NO
POL: NA
PRT: NO
ROU: NO
SVK: 0.004923391
SVN: NO
ESP: NO
SWE: NO
GBE: NO
</t>
      </text>
    </comment>
    <comment ref="M28" authorId="0">
      <text>
        <t xml:space="preserve">AUT: NO
BEL: NO
BGR: NO
CYP: NO
CZE: NE
DNM: NO
EST: NO
FIN: NO
FRK: NO
DEU: NA
GRC: NO
HRV: NO
HUN: NO
IRL: NO
ITA: NA
LVA: NO
LTU: NO
LUX: NO
MLT: NO
NLD: NO
POL: NA
PRT: NO
ROU: 0.208078
SVK: 0.161216552
SVN: NO
ESP: NO
SWE: NO
GBE: NO
</t>
      </text>
    </comment>
    <comment ref="B29"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J29" authorId="0">
      <text>
        <t xml:space="preserve">AUT: NA
BEL: NO
BGR: NA
CYP: NO
CZE: 0.041066
DNM: NA
EST: NO
FIN: NO
FRK: NO
DEU: NA
GRC: NA
HRV: NO
HUN: NO
IRL: NO
ITA: IE
LVA: NO
LTU: NO
LUX: NO
MLT: NO
NLD: NO
POL: NA
PRT: NO
ROU: NE
SVK: 0.008499565
SVN: NE
ESP: NA
SWE: IE
GBE: NO
</t>
      </text>
    </comment>
    <comment ref="K29" authorId="0">
      <text>
        <t xml:space="preserve">AUT: NA
BEL: NO
BGR: NA
CYP: NO
CZE: 0.021904
DNM: NA
EST: NO
FIN: NO
FRK: NO
DEU: NA
GRC: NA
HRV: NO
HUN: NO
IRL: NO
ITA: IE
LVA: NO
LTU: NO
LUX: NO
MLT: NO
NLD: NO
POL: NA
PRT: NO
ROU: NE
SVK: 0.001653939
SVN: NE
ESP: NA
SWE: IE
GBE: 0.21857005
</t>
      </text>
    </comment>
    <comment ref="L29" authorId="0">
      <text>
        <t xml:space="preserve">AUT: NA
BEL: NO
BGR: NA
CYP: NO
CZE: 0.004192
DNM: NA
EST: NO
FIN: NO
FRK: NO
DEU: NA
GRC: NA
HRV: NO
HUN: NO
IRL: NO
ITA: IE
LVA: NO
LTU: NO
LUX: NO
MLT: NO
NLD: NO
POL: NA
PRT: NO
ROU: NE
SVK: 0.000772736
SVN: NE
ESP: NA
SWE: NE
GBE: NO
</t>
      </text>
    </comment>
    <comment ref="M29" authorId="0">
      <text>
        <t xml:space="preserve">AUT: IE
BEL: NO
BGR: NA
CYP: NO
CZE: 0.022688
DNM: 0.003891965
EST: 0.000002
FIN: NO
FRK: NO
DEU: 0.73173725
GRC: NA
HRV: NO
HUN: NO
IRL: NO
ITA: IE
LVA: NO
LTU: NO
LUX: NO
MLT: NO
NLD: NO
POL: NA
PRT: 0.11567132
ROU: NE
SVK: 0.031433472
SVN: 0.0677156
ESP: 0.94211
SWE: IE
GBE: 0.157
</t>
      </text>
    </comment>
    <comment ref="B30"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J30" authorId="0">
      <text>
        <t xml:space="preserve">AUT: NO
BEL: NO
BGR: NA
CYP: NO
CZE: 0.001338
DNM: NO
EST: NO
FIN: NO
FRK: NO
DEU: NA
GRC: NA
HRV: NO
HUN: NO
IRL: NO
ITA: NA
LVA: NO
LTU: NO
LUX: NO
MLT: NO
NLD: NO
POL: NA
PRT: NO
ROU: NE
SVK: NO
SVN: NE
ESP: NE
SWE: IE
GBE: NO
</t>
      </text>
    </comment>
    <comment ref="K30" authorId="0">
      <text>
        <t xml:space="preserve">AUT: NO
BEL: NO
BGR: NA
CYP: NO
CZE: 0.001395
DNM: NO
EST: NO
FIN: NO
FRK: NO
DEU: NA
GRC: NA
HRV: NO
HUN: NO
IRL: NO
ITA: IE
LVA: NO
LTU: NO
LUX: NO
MLT: NO
NLD: NO
POL: NA
PRT: NO
ROU: NE
SVK: NO
SVN: NE
ESP: NE
SWE: IE
GBE: NO
</t>
      </text>
    </comment>
    <comment ref="L30" authorId="0">
      <text>
        <t xml:space="preserve">AUT: NO
BEL: NO
BGR: NA
CYP: NO
CZE: 0.000266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0.2374326
GRC: NA
HRV: NO
HUN: NO
IRL: NO
ITA: IE
LVA: NO
LTU: NO
LUX: NO
MLT: NO
NLD: NO
POL: NA
PRT: NO
ROU: NE
SVK: NO
SVN: 0.002013957
ESP: 0.739091934
SWE: IE
GBE: NO
</t>
      </text>
    </comment>
  </commentList>
</comments>
</file>

<file path=xl/comments18.xml><?xml version="1.0" encoding="utf-8"?>
<comments xmlns="http://schemas.openxmlformats.org/spreadsheetml/2006/main">
  <authors>
    <author/>
  </authors>
  <commentList>
    <comment ref="B8" authorId="0">
      <text>
        <t xml:space="preserve">AUT: 24.29889733333334
BEL: 69.8814847600147
BGR: 13.7703984
CYP: 4.614
CZE: 119.07846133333332
DNM: 31.6731644
EST: 2.48764032
FIN: 107.06667
FRK: 331.973831698346
DEU: 215.42658393
GRC: 30.89386080000001
HRV: 16.6562
HUN: 24.27917924000672
IRL: 22.21974334533929
ITA: 227.1983353770261
LVA: 11.72312693305806
LTU: 13.14133333333333
LUX: 4.6714008
MLT: 3.43013531165176
NLD: 94.2459470441816
POL: 145.01665267187994
PRT: 61.3220822126635
ROU: 269.16991065580004
SVK: 28.455
SVN: 21.2115095099642
ESP: 286.296198
SWE: 253.63173655271001
GBE: 266.56137132382037
</t>
      </text>
    </comment>
    <comment ref="C8" authorId="0">
      <text>
        <t xml:space="preserve">AUT: NA
BEL: NA
BGR: NA
CYP: NE
CZE: NA
DNM: NA
EST: NO
FIN: 0.00584
FRK: 0.00755544840098
DEU: NA
GRC: NA
HRV: NA
HUN: NO
IRL: NO
ITA: NA
LVA: NO
LTU: NO
LUX: NO
MLT: NA
NLD: NO
POL: NA
PRT: NO
ROU: NE
SVK: NE
SVN: NA
ESP: NA
SWE: NA
GBE: IE
</t>
      </text>
    </comment>
    <comment ref="D8" authorId="0">
      <text>
        <t xml:space="preserve">AUT: NA
BEL: NA
BGR: NA
CYP: NE
CZE: NA
DNM: NA
EST: NO
FIN: 0.00292
FRK: 0.00879366539244
DEU: NA
GRC: NA
HRV: NA
HUN: NO
IRL: NO
ITA: NA
LVA: NO
LTU: NO
LUX: NO
MLT: NA
NLD: NO
POL: NA
PRT: NO
ROU: NE
SVK: NE
SVN: NA
ESP: NA
SWE: NA
GBE: IE
</t>
      </text>
    </comment>
    <comment ref="J8" authorId="0">
      <text>
        <t xml:space="preserve">AUT: NA
BEL: NA
BGR: NA
CYP: NE
CZE: NO
DNM: NA
EST: NO
FIN: 0.146
FRK: 0.90794324249377
DEU: NA
GRC: NA
HRV: NA
HUN: NO
IRL: NO
ITA: NA
LVA: NO
LTU: NO
LUX: NO
MLT: NA
NLD: NO
POL: NA
PRT: NO
ROU: NE
SVK: NA
SVN: NA
ESP: NA
SWE: NA
GBE: IE
</t>
      </text>
    </comment>
    <comment ref="K8" authorId="0">
      <text>
        <t xml:space="preserve">AUT: NA
BEL: NA
BGR: NA
CYP: NE
CZE: NO
DNM: NA
EST: NO
FIN: 0.0292
FRK: 0.59092052852627
DEU: NA
GRC: NA
HRV: NA
HUN: NO
IRL: NO
ITA: NA
LVA: NO
LTU: NO
LUX: NO
MLT: NA
NLD: NO
POL: NA
PRT: NO
ROU: NE
SVK: NA
SVN: NA
ESP: NA
SWE: NA
GBE: IE
</t>
      </text>
    </comment>
    <comment ref="L8" authorId="0">
      <text>
        <t xml:space="preserve">AUT: NA
BEL: NA
BGR: NA
CYP: NE
CZE: NO
DNM: NA
EST: NO
FIN: 0.00584
FRK: 0.06351428325107
DEU: 39.657
GRC: NA
HRV: NA
HUN: NO
IRL: NO
ITA: 11.90154996853762
LVA: NO
LTU: NO
LUX: NO
MLT: NA
NLD: NO
POL: NA
PRT: 1.32680497384944
ROU: NE
SVK: NA
SVN: NA
ESP: NA
SWE: NA
GBE: IE
</t>
      </text>
    </comment>
    <comment ref="M8" authorId="0">
      <text>
        <t xml:space="preserve">AUT: NA
BEL: NA
BGR: NA
CYP: NE
CZE: NO
DNM: NA
EST: NO
FIN: 0.146
FRK: 0.00169787477871
DEU: NA
GRC: NA
HRV: NA
HUN: NO
IRL: NO
ITA: NA
LVA: NO
LTU: NO
LUX: NO
MLT: NA
NLD: NO
POL: NA
PRT: NO
ROU: NE
SVK: NA
SVN: NA
ESP: NA
SWE: NA
GBE: 0.95921407549346
</t>
      </text>
    </comment>
    <comment ref="B9" authorId="0">
      <text>
        <t xml:space="preserve">AUT: 17.1141847712
BEL: 9.96424000000001
BGR: 0.4774
CYP: 0.058943491
CZE: 6.48447066666667
DNM: 75.60471
EST: 2.419405912
FIN: 23.129921
FRK: 40.2260897722568
DEU: 564.03138304
GRC: 0.61044559244868
HRV: 3.78326666666667
HUN: 10.50133333333333
IRL: 22.34316866673113
ITA: 13.12482028
LVA: 3.64946805428357
LTU: 3.71066666666667
LUX: 2.5625087309096
MLT: 0.37418103946667
NLD: 208.945607676
POL: 92.94947200000001
PRT: 5.04137882911172
ROU: 4.69190450886667
SVK: 2.52
SVN: 4.2875712
ESP: 25.942401
SWE: 38.1596139466667
GBE: 24.17602012252329
</t>
      </text>
    </comment>
    <comment ref="C9" authorId="0">
      <text>
        <t xml:space="preserve">AUT: NA
BEL: NA
BGR: NA
CYP: NA
CZE: NA
DNM: 0.003143701
EST: NO
FIN: NO
FRK: NA
DEU: NA
GRC: NA
HRV: NA
HUN: NO
IRL: NO
ITA: NA
LVA: NO
LTU: NO
LUX: NO
MLT: NA
NLD: 0.0123831981546
POL: NA
PRT: NO
ROU: NE
SVK: NE
SVN: NA
ESP: NA
SWE: NA
GBE: NO
</t>
      </text>
    </comment>
    <comment ref="D9" authorId="0">
      <text>
        <t xml:space="preserve">AUT: NA
BEL: NA
BGR: NA
CYP: NA
CZE: NA
DNM: 0.000623544
EST: NO
FIN: NO
FRK: NA
DEU: 0.00461684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0.25981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0.0495327926184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106.79503662814695
BEL: 25.41463016573656
BGR: 72.3306728629765
CYP: 19.299138229088
CZE: 17.13475170303836
DNM: 64.43750115440351
EST: 15.98696171606756
FIN: 10.263118104
FRK: 810.755852410929
DEU: 1,372.52912286863701
GRC: 0.760712
HRV: 47.78550765152153
HUN: 106.08783622678013
IRL: 49.88019482140205
ITA: 818.98424833557331
LVA: 21.91512804365533
LTU: 36.94311342326606
LUX: 23.51482438762531
MLT: 0.46368852003733
NLD: 21.4427904184609
POL: 486.93157968762276
PRT: 168.47485482862394
ROU: 903.18529043026398
SVK: 82.0362217840296
SVN: 4.79290258765645
ESP: 532.59456427250398
SWE: 153.01233293645384
GBE: 228.13206863478094
</t>
      </text>
    </comment>
    <comment ref="C10" authorId="0">
      <text>
        <t xml:space="preserve">AUT: NA
BEL: NO,NA
BGR: NO,NA
CYP: NE
CZE: NO,NA
DNM: 0.016111194
EST: NO
FIN: NO
FRK: NO,NE,NA
DEU: NA
GRC: NO,NA
HRV: NA
HUN: NA
IRL: NO
ITA: NO,NA
LVA: NO,NA
LTU: NO
LUX: NO
MLT: NA
NLD: NO,NA
POL: NO
PRT: 0.04563461654715
ROU: NE
SVK: NO,NA
SVN: NA
ESP: NA
SWE: NA
GBE: NO
</t>
      </text>
    </comment>
    <comment ref="D10" authorId="0">
      <text>
        <t xml:space="preserve">AUT: NA
BEL: NO,NA
BGR: NO,NA
CYP: NE
CZE: NO,NA
DNM: NA
EST: NO
FIN: NO
FRK: NO,NE,NA
DEU: NA
GRC: NO,NA
HRV: NA
HUN: NA
IRL: NO
ITA: NO,NA
LVA: NO,NA
LTU: NO
LUX: NO
MLT: NA
NLD: NA,NO
POL: NO
PRT: NO
ROU: NE
SVK: NO,NA
SVN: NA
ESP: NA
SWE: NA
GBE: NO,NE
</t>
      </text>
    </comment>
    <comment ref="J10" authorId="0">
      <text>
        <t xml:space="preserve">AUT: NA
BEL: 0.0678488
BGR: 0.08344727724
CYP: NE,NA
CZE: NO,NE,NA
DNM: NA
EST: NO
FIN: NO
FRK: NO,NE,NA
DEU: 0.63
GRC: NO,NA
HRV: NE,NA
HUN: NO,NA
IRL: NO
ITA: NO,NA
LVA: NE,NA
LTU: NO,NE
LUX: NO
MLT: NA
NLD: NA,NO
POL: NA
PRT: 0.040049395843
ROU: NE
SVK: NO,NE
SVN: 0.0063138605
ESP: NA
SWE: NE,NA
GBE: NO
</t>
      </text>
    </comment>
    <comment ref="K10" authorId="0">
      <text>
        <t xml:space="preserve">AUT: 0.2655498235
BEL: 0.124194
BGR: 0.03952765764
CYP: 0.0006
CZE: NO,NE,NA
DNM: 0.4405381575
EST: 0.106554
FIN: NO
FRK: 0.00189104887107
DEU: NA
GRC: 0.0016490005
HRV: 0.00026197719615
HUN: NO,NA
IRL: NO
ITA: NO,NA
LVA: 0.00125115
LTU: 0.0002833584
LUX: NO
MLT: NA
NLD: NA,NO
POL: NA
PRT: 1.22571402221417
ROU: 0.0000731562
SVK: 0.00007695
SVN: 0.1931470594
ESP: 0.001428742
SWE: 0.000720347
GBE: NO
</t>
      </text>
    </comment>
    <comment ref="L10" authorId="0">
      <text>
        <t xml:space="preserve">AUT: 36.70670011238493
BEL: 36.2634424278338
BGR: 37.76665658728573
CYP: 8.12519919504
CZE: 68.908203
DNM: 24.3479329142925
EST: 6.82399607
FIN: 17.2039191097806
FRK: 115.50466841436039
DEU: 536.15623972000005
GRC: 38.93122035997989
HRV: 18.59256340711108
HUN: 45.3551657635701
IRL: 18.65341017813617
ITA: 347.78401098899833
LVA: 9.49044453260879
LTU: 15.88850928
LUX: 5.766480239088
MLT: 2.61450627552
NLD: 77.9107814319597
POL: NA
PRT: 72.65205160249496
ROU: 46.87596881412
SVK: 21.70747650712621
SVN: 8.1373922607
ESP: 286.57952010531999
SWE: 55.80034155015718
GBE: 22.749320756106
</t>
      </text>
    </comment>
    <comment ref="M10" authorId="0">
      <text>
        <t xml:space="preserve">AUT: NA
BEL: 0.014684
BGR: 0.06148746744
CYP: NE,NA
CZE: NO,NE,NA
DNM: NA
EST: NO
FIN: NO
FRK: NO,NE,NA
DEU: 1.26
GRC: NO,NA
HRV: NE,NA
HUN: NO,NA
IRL: NO
ITA: NO,NA
LVA: NE,NA
LTU: NO,NA
LUX: NO
MLT: NA
NLD: NA,NO
POL: NA
PRT: 0.00257222158
ROU: NE
SVK: 0.03244478836034
SVN: 0.000878216
ESP: NA
SWE: NE,NA
GBE: NO
</t>
      </text>
    </comment>
    <comment ref="H12"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I12"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4"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I14"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1,237.5519613051542
CYP: 918.9477
CZE: 1,728.265827449944
DNM: 1,193.741
EST: 306.76432075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3,308.7269317481787
SVK: 1,367.0544699520578
SVN: 410.233527001928
ESP: 9,448.701000155279
SWE: 1,484.3120039999999
GBE: 4,409.7898712139404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583.02415347617148
BEL: 1,579.2353000000001
BGR: 223.52565885518308
CYP: 3.1784
CZE: 673.52674594557618
DNM: 50.5998
EST: 55.421573484449
FIN: 396.51107000000002
FRK: 1,922.83076468575
DEU: 4,777.293506
GRC: 174.14987035357706
HRV: 88.04118478971529
HUN: 170.66234287
IRL: 198.94328821295068
ITA: 1,831.5529524305493
LVA: NO
LTU: 20.80546778622268
LUX: NO
MLT: NO
NLD: 225.533741
POL: 1,479.6387283333333
PRT: 352.65191091657
ROU: 806.40047620305847
SVK: 507.78198037735018
SVN: 58.41524289
ESP: 1,444.5884467931776
SWE: 464.89476300000001
GBE: 1,052.06006272013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38.3884792652
BEL: 164.19820000000001
BGR: 85.77983573022946
CYP: NO
CZE: 155.01390865652888
DNM: 8.66172
EST: 9.77718057333304
FIN: 2.56509604144388
FRK: 535.558712613996
DEU: 926.83979535
GRC: 17.60277331031332
HRV: 31.897185915
HUN: 48.20223364366412
IRL: NO
ITA: 560.60262514702345
LVA: 0.73025414889934
LTU: 5.65217150036495
LUX: 63.8662434753898
MLT: NO
NLD: 79.728
POL: 474.15078399999999
PRT: 154.402289612944
ROU: 53.391
SVK: 15.19539208274981
SVN: 10.603620762832
ESP: 471.77845202486424
SWE: 17.157336132321
GBE: 367.9755537950046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94.67690260330345
BEL: 168.49164000000002
BGR: 77.61035747400002
CYP: 12.672
CZE: 78.97289635856187
DNM: 42.17170668
EST: 0.7377385155123
FIN: 6.07795372736
FRK: 199.604304980512
DEU: 903.69150174
GRC: 15.90864
HRV: 7.9062074733212
HUN: 95.5743452985008
IRL: 0.846662033085
ITA: 608.08114272002956
LVA: 9.26674375021
LTU: 3.07650054118261
LUX: NO
MLT: NO
NLD: 118.057466
POL: 140.91816336251549
PRT: 94.4700360099978
ROU: 88.17281835209533
SVK: 20.816
SVN: 2.22780036434274
ESP: 426.25538999999998
SWE: 5.48603
GBE: 312.37484157894801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10.255279555
BEL: IE
BGR: 110.01435319179724
CYP: 0.1862
CZE: 1.14796236594233
DNM: 15.94703528
EST: IE
FIN: 17.219542959
FRK: 186.80297973
DEU: 184.62862851
GRC: 16.325560832
HRV: 7.12746007688
HUN: 0.85235569937588
IRL: 0.07112105
ITA: 6.43887855
LVA: 0.181438
LTU: 0.47392516243776
LUX: NO
MLT: 0.010314825
NLD: 119.245669
POL: 115.7969109
PRT: IE
ROU: 41.865701393455
SVK: NO
SVN: 1.199624297036
ESP: 78.724456
SWE: 0.16964626189193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344.70638083649089
BEL: NO
BGR: NO
CYP: NO
CZE: NO
DNM: NO
EST: NO
FIN: NO
FRK: NO
DEU: NE
GRC: 162.60761
HRV: NO
HUN: NO
IRL: NO
ITA: NO
LVA: NO
LTU: NO
LUX: NO
MLT: NO
NLD: NO
POL: NO
PRT: NO
ROU: NO
SVK: 291.27848297630402
SVN: NO
ESP: 190.30267041679201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18.66172608962688
BEL: 19.17719
BGR: 785.24644366301038
CYP: NO
CZE: 218.614227126765
DNM: 21.4322744022
EST: 1.97275667036662
FIN: 108.45629621496174
FRK: NO
DEU: IE
GRC: 166.81500289220392
HRV: 16.400979604
HUN: 158.07304303641283
IRL: 0.389762116931
ITA: 97.89854158573702
LVA: NO
LTU: 12.8323246656
LUX: NO
MLT: 0.281043
NLD: 789.616100338405
POL: 1,725.9129149262512
PRT: 256.97354745837
ROU: 228.45695423512288
SVK: 75.0042
SVN: 14.45134032
ESP: 333.2450179576191
SWE: 12.1236764563501
GBE: 107.2778476081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472.55048580506167
BEL: 1,284.553488
BGR: 1,086.4764661315128
CYP: NO
CZE: 743.74670100000003
DNM: NO
EST: NO
FIN: NO
FRK: 1,193.91270800907
DEU: 4,228.00
GRC: 267.712127356466
HRV: 566.79137568360011
HUN: 1,216.9138870628215
IRL: NO
ITA: 642.41009276771069
LVA: NO
LTU: 2,137.4588468329634
LUX: NO
MLT: NO
NLD: 3,941.7404901480199
POL: 4,007.8692499345138
PRT: NO
ROU: 1,006.16338047867
SVK: 632.94401955109902
SVN: NO
ESP: 324.78390000000002
SWE: NO
GBE: 1,763.8550000000009
</t>
      </text>
    </comment>
    <comment ref="H19" authorId="0">
      <text>
        <t xml:space="preserve">AUT: 140.77707104613827
BEL: NA
BGR: NO
CYP: NO
CZE: NO
DNM: NO
EST: NO
FIN: NO
FRK: NO
DEU: 1,116.00
GRC: NO
HRV: 354.85
HUN: 74.22985084763643
IRL: NO
ITA: 427.53290723228935
LVA: NO
LTU: 183.4044662093186
LUX: NO
MLT: NO
NLD: NO
POL: NA
PRT: NO
ROU: 161.75159491023459
SVK: 240.86028239999999
SVN: NO
ESP: 264.51
SWE: NO
GBE: NO
</t>
      </text>
    </comment>
    <comment ref="I19" authorId="0">
      <text>
        <t xml:space="preserve">AUT: 0.091
BEL: 0.0006
BGR: NA
CYP: NO
CZE: NA
DNM: NO
EST: NO
FIN: NO
FRK: NO
DEU: NA
GRC: NA
HRV: NE
HUN: NA
IRL: NO
ITA: NA
LVA: NO
LTU: NO
LUX: NO
MLT: NO
NLD: NO
POL: NA
PRT: NO
ROU: NE
SVK: 0.0157
SVN: NO
ESP: NA
SWE: NO
GBE: 0.01120021571379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0.00157
SVN: NO
ESP: NA
SWE: NO
GBE: 0.00112002157138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0.129365
BEL: 1.2459895
BGR: 0.3136750525138
CYP: NO
CZE: 0.45072911775893
DNM: NO
EST: NO
FIN: 0.77423090604027
FRK: 1.4525551681
DEU: 1.65376988
GRC: 0.0670822147651
HRV: 0.33086864767001
HUN: 0.16011198843161
IRL: NO
ITA: 0.214493
LVA: NO
LTU: 0.763862
LUX: NO
MLT: NO
NLD: 1.00482
POL: 1.57928320407363
PRT: 0.12489516774331
ROU: 0.839044724274
SVK: 0.35228
SVN: NO
ESP: 0.45309
SWE: 0.139589
GBE: 0.125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15.0228008
DEU: NA
GRC: NO
HRV: NO
HUN: NO
IRL: NO
ITA: 1.92788754032355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2.621565
DEU: 0.6740277
GRC: NO
HRV: NO
HUN: NO
IRL: NO
ITA: 0.248754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1.9283
BGR: NO
CYP: NO
CZE: 0.23408
DNM: NO
EST: NO
FIN: NO
FRK: NO
DEU: IE,NE
GRC: NO
HRV: NO
HUN: NO
IRL: NO
ITA: NO
LVA: NO
LTU: NO
LUX: NO
MLT: NO
NLD: 2.692681
POL: 0.79410168
PRT: NO
ROU: NO
SVK: NO
SVN: NO
ESP: 0.868932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0.819426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39.572875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0.2052504
SVK: NO
SVN: NO
ESP: 0.1709214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43.2258477
BEL: NO
BGR: 4.46433516098404
CYP: NO
CZE: NO
DNM: NO
EST: NO
FIN: NO
FRK: 27.192352
DEU: 4.305862
GRC: NO
HRV: NO
HUN: NO
IRL: NO
ITA: 4.565
LVA: NO
LTU: NO
LUX: NO
MLT: NO
NLD: NO
POL: NO
PRT: NO
ROU: 5.846577
SVK: 59.3507
SVN: NO
ESP: 15.056653
SWE: 7.64363363781959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6.09245184
DEU: NE
GRC: NO
HRV: NO
HUN: NO
IRL: NO
ITA: 38.23995
LVA: NO
LTU: NO
LUX: NO
MLT: NO
NLD: IE
POL: NO
PRT: 0.030919314
ROU: IE
SVK: NO
SVN: 52.4094262419
ESP: NA
SWE: NO
GBE: 181.01785799999999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H30" authorId="0">
      <text>
        <t xml:space="preserve">AUT: NO
BEL: NO
BGR: 639.49332436454779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0.2412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3,713.3180838705466
BGR: NO
CYP: NO
CZE: 867.96210599999995
DNM: NO
EST: NO
FIN: NA
FRK: IE
DEU: IE
GRC: NO
HRV: NO
HUN: 991.1079321499999
IRL: NO
ITA: NA
LVA: NO
LTU: NO
LUX: NO
MLT: NO
NLD: IE
POL: 917.16036500000007
PRT: 629.48818
ROU: NO
SVK: 348.90308290000002
SVN: NO
ESP: 1,873.356905979984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1.368306
DNM: NO
EST: NO
FIN: NA
FRK: IE
DEU: IE
GRC: NO
HRV: NO
HUN: 1.7860059851
IRL: NO
ITA: 0.101201
LVA: NO
LTU: NO
LUX: NO
MLT: NO
NLD: IE
POL: 1.445865
PRT: 1.091598
ROU: NO
SVK: NA
SVN: NO
ESP: 4.21097649
SWE: IE
GBE: 0.430475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25.159932
DNM: NO
EST: NO
FIN: NO
FRK: IE
DEU: IE
GRC: NO
HRV: NO
HUN: 102.54823834636881
IRL: NO
ITA: NO
LVA: NO
LTU: NO
LUX: NO
MLT: NO
NLD: NO
POL: 83.6171046
PRT: 38.1471134568893
ROU: NO
SVK: 8.94233446748858
SVN: NO
ESP: 3.853583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0.0019340628
DNM: NO
EST: NO
FIN: NO
FRK: IE
DEU: IE
GRC: NO
HRV: NO
HUN: IE
IRL: NO
ITA: NO
LVA: NO
LTU: NO
LUX: NO
MLT: NO
NLD: NO
POL: 0.0064211572
PRT: 0.00048730372987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29.168537
PRT: NO
ROU: NO
SVK: NO
SVN: NO
ESP: 93.922569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0.06050021
PRT: NO
ROU: NO
SVK: NO
SVN: NO
ESP: 0.25357677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68.90093066800735
DNM: NO
EST: NO
FIN: NO
FRK: 182.6387306
DEU: 630.489
GRC: NO
HRV: NO
HUN: 193.05632149247498
IRL: NO
ITA: 494.76260699999995
LVA: NO
LTU: NO
LUX: NO
MLT: NO
NLD: IE
POL: 137.55785999999998
PRT: NO
ROU: NO
SVK: NO
SVN: NO
ESP: 107.962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0.00157788390843
DNM: NO
EST: NO
FIN: NO
FRK: 0.0059639
DEU: 0.00965034
GRC: NO
HRV: NO
HUN: IE
IRL: NO
ITA: 0.01322904
LVA: NO
LTU: NO
LUX: NO
MLT: NO
NLD: IE
POL: 0.00315018
PRT: NO
ROU: NO
SVK: NO
SVN: NO
ESP: 1.9297593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12.37298
BGR: NA
CYP: NO VALUE
CZE: 45.47529
DNM: NO
EST: NO
FIN: NO
FRK: 20.9604750852742
DEU: 254.978556
GRC: NA
HRV: NO
HUN: NO
IRL: NO VALUE
ITA: NA
LVA: NO
LTU: NO
LUX: NO
MLT: NO
NLD: 458.82714700000002
POL: NA
PRT: 14.37171001371016
ROU: NO
SVK: NO
SVN: NO
ESP: NA
SWE: IE
GBE: 2,840.8585769106298
</t>
      </text>
    </comment>
    <comment ref="H38" authorId="0">
      <text>
        <t xml:space="preserve">AUT: NO
BEL: NO
BGR: NA
CYP: NO VALUE
CZE: NO
DNM: NO
EST: NO
FIN: NO
FRK: NO
DEU: NO
GRC: NA
HRV: NO
HUN: NO
IRL: NO VALUE
ITA: NO
LVA: NO
LTU: NO
LUX: NO
MLT: NO
NLD: NO
POL: NA
PRT: NO
ROU: NO
SVK: NO
SVN: NO
ESP: NA
SWE: NO VALUE
GBE: NO
</t>
      </text>
    </comment>
    <comment ref="I38" authorId="0">
      <text>
        <t xml:space="preserve">AUT: NO
BEL: IE,NA
BGR: NA
CYP: NO VALUE
CZE: 0.673708
DNM: NO
EST: NO
FIN: NO
FRK: 0.00740000850653
DEU: 20.05759484
GRC: NA
HRV: NO
HUN: NO
IRL: NO VALUE
ITA: 0.0523515
LVA: NO
LTU: NO
LUX: NO
MLT: NO
NLD: 11.980697
POL: 0.507176
PRT: NO
ROU: NO
SVK: NO
SVN: NO
ESP: 0.013276467
SWE: IE
GBE: 0.05077054743107
</t>
      </text>
    </comment>
    <comment ref="J38" authorId="0">
      <text>
        <t xml:space="preserve">AUT: NO
BEL: NO
BGR: NA
CYP: NO VALUE
CZE: NO
DNM: NO
EST: NO
FIN: NO
FRK: NO
DEU: NO
GRC: NA
HRV: NO
HUN: NO
IRL: NO VALUE
ITA: NO
LVA: NO
LTU: NO
LUX: NO
MLT: NO
NLD: NO
POL: NA
PRT: NO
ROU: NO
SVK: NO
SVN: NO
ESP: NA
SWE: NA
GBE: NO
</t>
      </text>
    </comment>
    <comment ref="G39" authorId="0">
      <text>
        <t xml:space="preserve">AUT: 144.86655632032554
BEL: 2,057.4991599999998
BGR: NA
CYP: NO VALUE
CZE: 229.49053821886092
DNM: 1.3684221
EST: NO
FIN: 1,150.8418166384829
FRK: 5,012.65864916562
DEU: NA
GRC: 536.90463150000005
HRV: NO
HUN: NO
IRL: NO VALUE
ITA: NA
LVA: NO
LTU: NO
LUX: NO
MLT: 0.03531
NLD: 708.64934887636002
POL: NO
PRT: NO,NA
ROU: NO
SVK: 378.24228905978191
SVN: 12.52699816072862
ESP: 871.64618183057792
SWE: 829.77587443959887
GBE: NO
</t>
      </text>
    </comment>
    <comment ref="H39" authorId="0">
      <text>
        <t xml:space="preserve">AUT: NO
BEL: NA
BGR: NA
CYP: NO VALUE
CZE: NO
DNM: NA
EST: NO
FIN: NO
FRK: NO
DEU: NO
GRC: NO
HRV: NO
HUN: NO
IRL: NO VALUE
ITA: NO
LVA: NO
LTU: NO
LUX: NO
MLT: NO
NLD: NO
POL: NO
PRT: NO,NA
ROU: NO
SVK: NO
SVN: NO
ESP: NA
SWE: NA
GBE: NO
</t>
      </text>
    </comment>
    <comment ref="J39" authorId="0">
      <text>
        <t xml:space="preserve">AUT: NO
BEL: NA
BGR: NA
CYP: NO VALUE
CZE: NO
DNM: NA
EST: NO
FIN: NO
FRK: NO
DEU: NO
GRC: NO
HRV: NO
HUN: NO
IRL: NO VALUE
ITA: NO
LVA: NO
LTU: NO
LUX: NO
MLT: NA
NLD: NO
POL: NO
PRT: NO,NA
ROU: NO
SVK: NO
SVN: NO
ESP: NA
SWE: NA
GBE: NO
</t>
      </text>
    </comment>
    <comment ref="K39" authorId="0">
      <text>
        <t xml:space="preserve">AUT: NA
BEL: 0.1784101131
BGR: NA
CYP: NO VALUE
CZE: NO
DNM: NA
EST: NO
FIN: NO
FRK: 0.21752697675532
DEU: IE
GRC: NA
HRV: NO
HUN: NO
IRL: NO VALUE
ITA: NA
LVA: NO
LTU: NO
LUX: NO
MLT: NA
NLD: 1.30
POL: NO
PRT: NO,NA
ROU: NO
SVK: 0.00067898132657
SVN: NO
ESP: NA
SWE: 0.02143636820593
GBE: 0.00507705474311
</t>
      </text>
    </comment>
    <comment ref="L39" authorId="0">
      <text>
        <t xml:space="preserve">AUT: NO
BEL: NA
BGR: NA
CYP: NO VALUE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11,122.212397240235
BEL: 3,971.501209
BGR: 35.17380846792528
CYP: NO
CZE: IE
DNM: NO
EST: NO
FIN: 1,884.2985245140001
FRK: 1,286.58615960089
DEU: 18,060.12391931
GRC: 80.72893950660794
HRV: 0.26977238571456
HUN: 219.81251119000001
IRL: NO
ITA: 949.30846394224329
LVA: NO
LTU: NO
LUX: 107.4344
MLT: NO
NLD: 14.0365694771958
POL: IE
PRT: 42.7266177656469
ROU: 3,469.8989509999997
SVK: 4,319.0072451621181
SVN: 58.47898167770532
ESP: 717.453346087158
SWE: C
GBE: 117.84575369671327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0.03553935263686
DEU: 0.21161037
GRC: 0.0157015784
HRV: NA
HUN: NO
IRL: NO
ITA: 0.69280734847273
LVA: NO
LTU: NO
LUX: NO
MLT: NO
NLD: NO
POL: IE
PRT: 0.6391867472485
ROU: NA
SVK: NA
SVN: NA
ESP: NA
SWE: NA
GBE: 0.01496756208247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477.045900188383
DEU: IE
GRC: NO
HRV: NO
HUN: 714.26465015303415
IRL: NO
ITA: 458.56602132674374
LVA: NO
LTU: NO
LUX: NO
MLT: NO
NLD: IE
POL: 492.94897340511551
PRT: NO
ROU: IE
SVK: IE
SVN: NO
ESP: 334.21994719999998
SWE: 1,796.34388765207
GBE: 1,083.6601038835399
</t>
      </text>
    </comment>
    <comment ref="H12" authorId="0">
      <text>
        <t xml:space="preserve">AUT: NO
BEL: NA
BGR: NO
CYP: NO
CZE: NA
DNM: NO
EST: NO
FIN: NO
FRK: NO
DEU: NO
GRC: NO
HRV: NO
HUN: 1,378.9638696270015
IRL: NO
ITA: NO
LVA: NO
LTU: NO
LUX: NO
MLT: NO
NLD: NO
POL: NA
PRT: NO
ROU: NO
SVK: NO
SVN: NA
ESP: NA
SWE: NA
GBE: NO
</t>
      </text>
    </comment>
    <comment ref="I12" authorId="0">
      <text>
        <t xml:space="preserve">AUT: IE
BEL: NA
BGR: NO
CYP: NO
CZE: NA
DNM: NO
EST: NO
FIN: NO
FRK: IE
DEU: IE
GRC: NO
HRV: NO
HUN: 0.198169943323
IRL: NO
ITA: 0.91283058
LVA: NO
LTU: NO
LUX: NO
MLT: NO
NLD: NO
POL: NA
PRT: NO
ROU: NA
SVK: IE
SVN: NA
ESP: 0.8031005604
SWE: 0.0076872
GBE: 0.00389025439574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59.07284
BGR: NO
CYP: NO
CZE: IE
DNM: NO
EST: NO
FIN: IE
FRK: 865.512834277049
DEU: IE
GRC: NO
HRV: NO
HUN: 262.59487532401408
IRL: NO
ITA: NA
LVA: NO
LTU: NO
LUX: NO
MLT: NO
NLD: IE
POL: 306.40386741072803
PRT: NO
ROU: IE
SVK: IE
SVN: NO
ESP: 225.14738410000001
SWE: NO
GBE: 1,299.7329368475439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0.5650617
BGR: NO
CYP: NO
CZE: 0.38575516
DNM: NO
EST: NO
FIN: IE
FRK: IE
DEU: IE
GRC: NO
HRV: NO
HUN: 0.01285882851175
IRL: NO
ITA: NA
LVA: NO
LTU: NO
LUX: NO
MLT: NO
NLD: NO
POL: 0.48945274
PRT: NO
ROU: 0.164
SVK: IE
SVN: NO
ESP: 0.8677666464
SWE: NO
GBE: 0.40844434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110.438325723964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H16" authorId="0">
      <text>
        <t xml:space="preserve">AUT: NO
BEL: NO
BGR: NA
CYP: NO VALUE
CZE: NA
DNM: NO
EST: NO
FIN: NO
FRK: NO
DEU: NO
GRC: NO
HRV: NO
HUN: NO
IRL: NO VALUE
ITA: NO
LVA: NO
LTU: NO
LUX: NO
MLT: NO
NLD: NO
POL: NA
PRT: NO
ROU: NO
SVK: NO
SVN: NO
ESP: NO
SWE: NO
GBE: NO
</t>
      </text>
    </comment>
    <comment ref="I16" authorId="0">
      <text>
        <t xml:space="preserve">AUT: NA
BEL: NA
BGR: NA
CYP: NO VALUE
CZE: 0.0002488563
DNM: NO
EST: NO
FIN: 0.0000742766
FRK: NO
DEU: NO
GRC: NO
HRV: NA
HUN: NO
IRL: NO VALUE
ITA: NO
LVA: NO
LTU: NO
LUX: NO
MLT: NO
NLD: NO
POL: NA
PRT: NO
ROU: NO
SVK: NA
SVN: NO
ESP: 0.00140431403363
SWE: NO
GBE: NO
</t>
      </text>
    </comment>
    <comment ref="J16" authorId="0">
      <text>
        <t xml:space="preserve">AUT: NO
BEL: NO
BGR: NA
CYP: NO VALUE
CZE: NA
DNM: NO
EST: NO
FIN: NO
FRK: NO
DEU: NO
GRC: NO
HRV: NA
HUN: NO
IRL: NO VALUE
ITA: NO
LVA: NO
LTU: NO
LUX: NO
MLT: NO
NLD: NO
POL: NA
PRT: NO
ROU: NO
SVK: NO
SVN: NO
ESP: NO
SWE: NO
GBE: NO
</t>
      </text>
    </comment>
    <comment ref="G17" authorId="0">
      <text>
        <t xml:space="preserve">AUT: 19.72
BEL: NO
BGR: 0.0232386
CYP: NO
CZE: 0.62641666666667
DNM: NO
EST: NO
FIN: IE
FRK: 1,120.25584239406
DEU: 6.0654
GRC: 722.45512902367705
HRV: NO
HUN: NO
IRL: NO
ITA: NO
LVA: NO
LTU: NO
LUX: NO
MLT: NO
NLD: NO
POL: 262.928
PRT: NE
ROU: NO
SVK: 293.88741474385
SVN: NO
ESP: 656.59989599999994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0.000009054
CYP: NO
CZE: 0.17346923076923
DNM: NO
EST: NO
FIN: NO
FRK: 0.31209288
DEU: 0.066168
GRC: NA
HRV: NO
HUN: NO
IRL: NO
ITA: NA
LVA: NO
LTU: NO
LUX: NO
MLT: NO
NLD: NO
POL: 0.065732
PRT: NE
ROU: NO
SVK: 0.0577512
SVN: NO
ESP: 0.075654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NA
CYP: NO
CZE: NO
DNM: NO
EST: NO
FIN: NO
FRK: 671.893578984403
DEU: 751.843165
GRC: 288.11599999999999
HRV: NO
HUN: NO
IRL: NO
ITA: NO
LVA: NO
LTU: NO
LUX: NO
MLT: NO
NLD: 42.52125
POL: NO
PRT: NO
ROU: 334.60566834580322
SVK: 274.01000883926798
SVN: 137.4307602978804
ESP: 587.84890050000001
SWE: 206.12090000000001
GBE: 71.6192092000001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24.29889733333334
BEL: 69.8814847600147
BGR: 13.7703984
CYP: 4.614
CZE: 119.07846133333332
DNM: 31.6731644
EST: 2.48764032
FIN: 107.06667
FRK: 331.973831698346
DEU: 215.42658393
GRC: 30.89386080000001
HRV: 16.6562
HUN: 24.27917924000672
IRL: 22.21974334533929
ITA: 227.1983353770261
LVA: 11.72312693305806
LTU: 13.14133333333333
LUX: 4.6714008
MLT: 3.43013531165176
NLD: 94.2459470441816
POL: 145.01665267187994
PRT: 61.3220822126635
ROU: 269.16991065580004
SVK: 28.455
SVN: 21.2115095099642
ESP: 286.296198
SWE: 253.63173655271001
GBE: 266.56137132382037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0.00584
FRK: 0.00755544840098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0.00292
FRK: 0.00879366539244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17.1141847712
BEL: 9.96424000000001
BGR: 0.4774
CYP: 0.058943491
CZE: 6.48447066666667
DNM: 75.60471
EST: 2.419405912
FIN: 23.129921
FRK: 40.2260897722568
DEU: 564.03138304
GRC: 0.61044559244868
HRV: 3.78326666666667
HUN: 10.50133333333333
IRL: 22.34316866673113
ITA: 13.12482028
LVA: 3.64946805428357
LTU: 3.71066666666667
LUX: 2.5625087309096
MLT: 0.37418103946667
NLD: 208.945607676
POL: 92.94947200000001
PRT: 5.04137882911172
ROU: 4.69190450886667
SVK: 2.52
SVN: 4.2875712
ESP: 25.942401
SWE: 38.1596139466667
GBE: 24.17602012252329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0.003143701
EST: NO
FIN: NO
FRK: NA
DEU: NA
GRC: NA
HRV: NA
HUN: NO
IRL: NO
ITA: NA
LVA: NO
LTU: NO
LUX: NO
MLT: NA
NLD: 0.0123831981546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0.000623544
EST: NO
FIN: NO
FRK: NA
DEU: 0.00461684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106.79503662814695
BEL: 25.41463016573656
BGR: 72.3306728629765
CYP: 19.299138229088
CZE: 17.13475170303836
DNM: 64.43750115440351
EST: 15.98696171606756
FIN: 10.263118104
FRK: 810.755852410929
DEU: 1,372.52912286863701
GRC: 0.760712
HRV: 47.78550765152153
HUN: 106.08783622678013
IRL: 49.88019482140205
ITA: 818.98424833557331
LVA: 21.91512804365533
LTU: 36.94311342326606
LUX: 23.51482438762531
MLT: 0.46368852003733
NLD: 21.4427904184609
POL: 486.93157968762276
PRT: 168.47485482862394
ROU: 903.18529043026398
SVK: 82.0362217840296
SVN: 4.79290258765645
ESP: 532.59456427250398
SWE: 153.01233293645384
GBE: 228.13206863478094
</t>
      </text>
    </comment>
    <comment ref="H27" authorId="0">
      <text>
        <t xml:space="preserve">AUT: NO
BEL: NO,NA
BGR: NO
CYP: NO
CZE: NA
DNM: NA
EST: NO
FIN: NO
FRK: NO,NA
DEU: NO,NA
GRC: NO
HRV: NO,NA
HUN: NO,NA
IRL: NO
ITA: NO
LVA: NO,NA
LTU: NO
LUX: NO
MLT: NO
NLD: NA,NO
POL: NO,NA
PRT: NO
ROU: NO
SVK: NO
SVN: NO
ESP: NA
SWE: NA
GBE: NO
</t>
      </text>
    </comment>
    <comment ref="I27" authorId="0">
      <text>
        <t xml:space="preserve">AUT: NA
BEL: NO,NA
BGR: NO,NA
CYP: NE
CZE: NO,NA
DNM: 0.016111194
EST: NO
FIN: NO
FRK: NO,NE,NA
DEU: NA
GRC: NO,NA
HRV: NA
HUN: NA
IRL: NO
ITA: NO,NA
LVA: NO,NA
LTU: NO
LUX: NO
MLT: NA
NLD: NO,NA
POL: NO
PRT: 0.04563461654715
ROU: NE
SVK: NO,NA
SVN: NA
ESP: NA
SWE: NA
GBE: NO
</t>
      </text>
    </comment>
    <comment ref="J27" authorId="0">
      <text>
        <t xml:space="preserve">AUT: NO
BEL: NO,NA
BGR: NO
CYP: NO
CZE: NA
DNM: NA
EST: NO
FIN: NO
FRK: NO,NA
DEU: NO,NA
GRC: NO
HRV: NA
HUN: NO,NA
IRL: NO
ITA: NO
LVA: NO,NA
LTU: NO
LUX: NO
MLT: NO
NLD: NO,NA
POL: NO,NA
PRT: NO
ROU: NO
SVK: NO
SVN: NO
ESP: NA
SWE: NA
GBE: NO
</t>
      </text>
    </comment>
    <comment ref="K27" authorId="0">
      <text>
        <t xml:space="preserve">AUT: NA
BEL: NO,NA
BGR: NO,NA
CYP: NE
CZE: NO,NA
DNM: NA
EST: NO
FIN: NO
FRK: NO,NE,NA
DEU: NA
GRC: NO,NA
HRV: NA
HUN: NA
IRL: NO
ITA: NO,NA
LVA: NO,NA
LTU: NO
LUX: NO
MLT: NA
NLD: NA,NO
POL: NO
PRT: NO
ROU: NE
SVK: NO,NA
SVN: NA
ESP: NA
SWE: NA
GBE: NO,NE
</t>
      </text>
    </comment>
    <comment ref="L27" authorId="0">
      <text>
        <t xml:space="preserve">AUT: NO
BEL: NO,NA
BGR: NO
CYP: NO
CZE: NA
DNM: NA
EST: NO
FIN: NO
FRK: NO,NA
DEU: NO,NA
GRC: NO
HRV: NA
HUN: NO,NA
IRL: NO
ITA: NO
LVA: NO,NA
LTU: NO
LUX: NO
MLT: NO
NLD: NA,NO
POL: NO,NA
PRT: NO
ROU: NO
SVK: NO
SVN: NO
ESP: NA
SWE: NA
GBE: NO
</t>
      </text>
    </comment>
    <comment ref="K30" authorId="0">
      <text>
        <t xml:space="preserve">AUT: 0.0408785
BEL: 0.18971392687775
BGR: 0.036772
CYP: 0.0192
CZE: 0.60
DNM: 0.038
EST: 0.0095408
FIN: 0.06855
FRK: 0.29023482112735
DEU: 1.27834648
GRC: 0.23874067314598
HRV: 0.209
HUN: IE
IRL: 0.14353716
ITA: 1.521
LVA: 0.00480992024
LTU: 0.0101025
LUX: 0.012743
MLT: 0.001536
NLD: 0.039403
POL: 0.40
PRT: 0.13159875
ROU: 0.0082491
SVK: 0.0178
SVN: 0.068
ESP: 1.135482999
SWE: IE
GBE: 2.01351272232814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0.0336858748494
BGR: 0.003623642
CYP: 0.1849
CZE: 0.15
DNM: 0.0177
EST: 0.0000025
FIN: 0.01805352440001
FRK: 0.15629971972691
DEU: IE
GRC: 0.23075677827802
HRV: 0.00017
HUN: 0.3118063030303
IRL: NE
ITA: 0.333375
LVA: 0.00758
LTU: 0.0069287635433
LUX: 0.00146885829041
MLT: 0.00112019209538
NLD: 0.20906476540948
POL: 0.046112
PRT: NE
ROU: 0.002002064
SVK: 0.216
SVN: IE
ESP: 0.006056998
SWE: 0.25592
GBE: 0.15227866586258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20.175
BGR: NA
CYP: NO VALUE
CZE: NO VALUE
DNM: NO VALUE
EST: NO
FIN: NO
FRK: 0.048601
DEU: NA
GRC: NA
HRV: NA
HUN: NO VALUE
IRL: NO VALUE
ITA: NA
LVA: NA
LTU: NO
LUX: NO VALUE
MLT: NO VALUE
NLD: NO VALUE
POL: NO VALUE
PRT: NO
ROU: NE
SVK: NO VALUE
SVN: NO VALUE
ESP: NA
SWE: 0.00302670694851
GBE: NO
</t>
      </text>
    </comment>
    <comment ref="H35" authorId="0">
      <text>
        <t xml:space="preserve">AUT: NO
BEL: NO
BGR: NO
CYP: NO VALUE
CZE: NO VALUE
DNM: NO VALUE
EST: NO
FIN: NO
FRK: NA
DEU: NO
GRC: NO VALUE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0.323637749
GBE: NO
</t>
      </text>
    </comment>
    <comment ref="J35" authorId="0">
      <text>
        <t xml:space="preserve">AUT: NO
BEL: NO
BGR: NO
CYP: NO VALUE
CZE: NO VALUE
DNM: NO VALUE
EST: NO
FIN: NO
FRK: NA
DEU: NO
GRC: NO VALUE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0.282227424
GBE: NO
</t>
      </text>
    </comment>
    <comment ref="L35" authorId="0">
      <text>
        <t xml:space="preserve">AUT: NO
BEL: NO
BGR: NO
CYP: NO VALUE
CZE: NO VALUE
DNM: NO VALUE
EST: NO
FIN: NO
FRK: NA
DEU: NO
GRC: NO VALUE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58.46322091621151
ITA: NA
LVA: NO
LTU: NO
LUX: NO VALUE
MLT: NO VALUE
NLD: 24.0066481322535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5.3812340604
CYP: NO VALUE
CZE: NO
DNM: NO VALUE
EST: NO
FIN: NO
FRK: NO VALUE
DEU: NA
GRC: NO VALUE
HRV: NA
HUN: NO VALUE
IRL: NO
ITA: NO VALUE
LVA: NO
LTU: NO
LUX: NO VALUE
MLT: NO VALUE
NLD: NO VALUE
POL: NO VALUE
PRT: NO
ROU: NO
SVK: NO
SVN: NA
ESP: IE,NA
SWE: 12.0860433839479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VALUE
CZE: NO
DNM: NA
EST: NO
FIN: NO
FRK: NA
DEU: NO
GRC: NA
HRV: NO
HUN: NO
IRL: NO VALUE
ITA: NA
LVA: NO
LTU: NO
LUX: NO
MLT: NA
NLD: NO
POL: NO
PRT: NO,NA
ROU: NO
SVK: NO
SVN: NO
ESP: NA
SWE: NO VALUE
GBE: NO
</t>
      </text>
    </comment>
    <comment ref="C12" authorId="0">
      <text>
        <t xml:space="preserve">AUT: NA
BEL: NA
BGR: NA
CYP: NO VALUE
CZE: NO
DNM: NA
EST: NO
FIN: NO
FRK: NA
DEU: NO
GRC: NA
HRV: NO
HUN: NO
IRL: NO VALUE
ITA: NA
LVA: NO
LTU: NO
LUX: NO
MLT: NA
NLD: NO
POL: NO
PRT: NO,NA
ROU: NO
SVK: NO
SVN: NO
ESP: NA
SWE: NO VALUE
GBE: NO
</t>
      </text>
    </comment>
    <comment ref="D12" authorId="0">
      <text>
        <t xml:space="preserve">AUT: NA
BEL: NA
BGR: NA
CYP: NO VALUE
CZE: NO
DNM: NA
EST: NO
FIN: NO
FRK: NA
DEU: NO
GRC: NA
HRV: NO
HUN: NO
IRL: NO VALUE
ITA: NA
LVA: NO
LTU: NO
LUX: NO
MLT: NA
NLD: NO
POL: NO
PRT: NO,NA
ROU: NO
SVK: NO
SVN: NO
ESP: NA
SWE: NO VALUE
GBE: NO
</t>
      </text>
    </comment>
    <comment ref="E12" authorId="0">
      <text>
        <t xml:space="preserve">AUT: NA
BEL: NA
BGR: NA
CYP: NO VALUE
CZE: NO
DNM: NA
EST: NO
FIN: NO
FRK: NA
DEU: NO
GRC: NA
HRV: NO
HUN: NO
IRL: NO VALUE
ITA: NA
LVA: NO
LTU: NO
LUX: NO
MLT: NA
NLD: NO
POL: NO
PRT: NO,NA
ROU: NO
SVK: NO
SVN: NO
ESP: NA
SWE: NO VALUE
GBE: NO
</t>
      </text>
    </comment>
    <comment ref="F12" authorId="0">
      <text>
        <t xml:space="preserve">AUT: NA
BEL: NA
BGR: NA
CYP: NO VALUE
CZE: NO
DNM: NA
EST: NO
FIN: NO
FRK: NA
DEU: NO
GRC: NA
HRV: NO
HUN: NO
IRL: NO VALUE
ITA: NA
LVA: NO
LTU: NO
LUX: NO
MLT: NA
NLD: NO
POL: NO
PRT: NO,NA
ROU: NO
SVK: NO
SVN: NO
ESP: NA
SWE: NO VALUE
GBE: NO
</t>
      </text>
    </comment>
    <comment ref="G12" authorId="0">
      <text>
        <t xml:space="preserve">AUT: NA
BEL: NA
BGR: NA
CYP: NO VALUE
CZE: NO
DNM: NA
EST: NO
FIN: NO
FRK: NA
DEU: NO
GRC: NA
HRV: NO
HUN: NO
IRL: NO VALUE
ITA: NA
LVA: NO
LTU: NO
LUX: NO
MLT: NA
NLD: NO
POL: NO
PRT: NO,NA
ROU: NO
SVK: NO
SVN: NO
ESP: NA
SWE: NO VALUE
GBE: NO
</t>
      </text>
    </comment>
    <comment ref="H12" authorId="0">
      <text>
        <t xml:space="preserve">AUT: NA
BEL: NA
BGR: NA
CYP: NO VALUE
CZE: NO
DNM: NA
EST: NO
FIN: NO
FRK: NA
DEU: NO
GRC: NA
HRV: NO
HUN: NO
IRL: NO VALUE
ITA: NA
LVA: NO
LTU: NO
LUX: NO
MLT: NA
NLD: NO
POL: NO
PRT: NO,NA
ROU: NO
SVK: NO
SVN: NO
ESP: NA
SWE: NO VALUE
GBE: NO
</t>
      </text>
    </comment>
    <comment ref="I12" authorId="0">
      <text>
        <t xml:space="preserve">AUT: NA
BEL: NA
BGR: NA
CYP: NO VALUE
CZE: NO
DNM: NA
EST: NO
FIN: NO
FRK: NA
DEU: NO
GRC: NA
HRV: NO
HUN: NO
IRL: NO VALUE
ITA: NA
LVA: NO
LTU: NO
LUX: NO
MLT: NA
NLD: NO
POL: NO
PRT: NO,NA
ROU: NO
SVK: NO
SVN: NO
ESP: NA
SWE: NO VALUE
GBE: NO
</t>
      </text>
    </comment>
    <comment ref="J12" authorId="0">
      <text>
        <t xml:space="preserve">AUT: NA
BEL: NA
BGR: NA
CYP: NO VALUE
CZE: NO
DNM: NA
EST: NO
FIN: NO
FRK: NA
DEU: NO
GRC: NA
HRV: NO
HUN: NO
IRL: NO VALUE
ITA: NA
LVA: NO
LTU: NO
LUX: NO
MLT: NA
NLD: NO
POL: NO
PRT: NO,NA
ROU: NO
SVK: NO
SVN: NO
ESP: NA
SWE: NO VALUE
GBE: NO
</t>
      </text>
    </comment>
    <comment ref="K12" authorId="0">
      <text>
        <t xml:space="preserve">AUT: NA
BEL: NA
BGR: NA
CYP: NO VALUE
CZE: NO
DNM: NA
EST: NO
FIN: NO
FRK: NA
DEU: NO
GRC: NA
HRV: NO
HUN: NO
IRL: NO VALUE
ITA: NA
LVA: NO
LTU: NO
LUX: NO
MLT: NA
NLD: NO
POL: NO
PRT: NO,NA
ROU: NO
SVK: NO
SVN: NO
ESP: NA
SWE: NO VALUE
GBE: NO
</t>
      </text>
    </comment>
    <comment ref="L12" authorId="0">
      <text>
        <t xml:space="preserve">AUT: NA
BEL: NA
BGR: NA
CYP: NO VALUE
CZE: NO
DNM: NA
EST: NO
FIN: NO
FRK: NA
DEU: NO
GRC: NA
HRV: NO
HUN: NO
IRL: NO VALUE
ITA: NA
LVA: NO
LTU: NO
LUX: NO
MLT: NA
NLD: NO
POL: NO
PRT: NO,NA
ROU: NO
SVK: NO
SVN: NO
ESP: NA
SWE: NO VALUE
GBE: NO
</t>
      </text>
    </comment>
    <comment ref="M12" authorId="0">
      <text>
        <t xml:space="preserve">AUT: NA
BEL: NA
BGR: NA
CYP: NO VALUE
CZE: NO
DNM: NA
EST: NO
FIN: NO
FRK: NA
DEU: NO
GRC: NA
HRV: NO
HUN: NO
IRL: NO VALUE
ITA: NA
LVA: NO
LTU: NO
LUX: NO
MLT: NA
NLD: NO
POL: NO
PRT: NO,NA
ROU: NO
SVK: NO
SVN: NO
ESP: NA
SWE: NO VALUE
GBE: NO
</t>
      </text>
    </comment>
    <comment ref="N12" authorId="0">
      <text>
        <t xml:space="preserve">AUT: NA
BEL: NA
BGR: NA
CYP: NO VALUE
CZE: NO
DNM: NA
EST: NO
FIN: NO
FRK: NA
DEU: NO
GRC: NA
HRV: NO
HUN: NO
IRL: NO VALUE
ITA: NA
LVA: NO
LTU: NO
LUX: NO
MLT: NA
NLD: NO
POL: NO
PRT: NO,NA
ROU: NO
SVK: NO
SVN: NO
ESP: NA
SWE: NO VALUE
GBE: NO
</t>
      </text>
    </comment>
    <comment ref="O12" authorId="0">
      <text>
        <t xml:space="preserve">AUT: NA
BEL: NA
BGR: NA
CYP: NO VALUE
CZE: NO
DNM: NA
EST: NO
FIN: NO
FRK: NA
DEU: NO
GRC: NA
HRV: NO
HUN: NO
IRL: NO VALUE
ITA: NA
LVA: NO
LTU: NO
LUX: NO
MLT: NA
NLD: NO
POL: NO
PRT: NO,NA
ROU: NO
SVK: NO
SVN: NO
ESP: NA
SWE: NO VALUE
GBE: NO
</t>
      </text>
    </comment>
    <comment ref="P12" authorId="0">
      <text>
        <t xml:space="preserve">AUT: NA
BEL: NA
BGR: NA
CYP: NO VALUE
CZE: NO
DNM: NA
EST: NO
FIN: NO
FRK: NA
DEU: NO
GRC: NA
HRV: NO
HUN: NO
IRL: NO VALUE
ITA: NA
LVA: NO
LTU: NO
LUX: NO
MLT: NA
NLD: NO
POL: NO
PRT: NO,NA
ROU: NO
SVK: NO
SVN: NO
ESP: NA
SWE: NO VALUE
GBE: NO
</t>
      </text>
    </comment>
    <comment ref="Q12" authorId="0">
      <text>
        <t xml:space="preserve">AUT: NA
BEL: NA
BGR: NA
CYP: NO VALUE
CZE: NO
DNM: NA
EST: NO
FIN: NO
FRK: NA
DEU: NO
GRC: NA
HRV: NO
HUN: NO
IRL: NO VALUE
ITA: NA
LVA: NO
LTU: NO
LUX: NO
MLT: NA
NLD: NO
POL: NO
PRT: NO,NA
ROU: NO
SVK: NO
SVN: NO
ESP: NA
SWE: NO VALUE
GBE: NO
</t>
      </text>
    </comment>
    <comment ref="R12" authorId="0">
      <text>
        <t xml:space="preserve">AUT: NA
BEL: NA
BGR: NA
CYP: NO VALUE
CZE: NO
DNM: NA
EST: NO
FIN: NO
FRK: NA
DEU: NO
GRC: NA
HRV: NO
HUN: NO
IRL: NO VALUE
ITA: NA
LVA: NO
LTU: NO
LUX: NO
MLT: NA
NLD: NO
POL: NO
PRT: NO,NA
ROU: NO
SVK: NO
SVN: NO
ESP: NA
SWE: NO VALUE
GBE: NO
</t>
      </text>
    </comment>
    <comment ref="S12" authorId="0">
      <text>
        <t xml:space="preserve">AUT: NA
BEL: NA
BGR: NA
CYP: NO VALUE
CZE: NO
DNM: NA
EST: NO
FIN: NO
FRK: NA
DEU: NO
GRC: NA
HRV: NO
HUN: NO
IRL: NO VALUE
ITA: NA
LVA: NO
LTU: NO
LUX: NO
MLT: NA
NLD: NO
POL: NO
PRT: NO,NA
ROU: NO
SVK: NO
SVN: NO
ESP: NA
SWE: NO VALUE
GBE: NO
</t>
      </text>
    </comment>
    <comment ref="T12" authorId="0">
      <text>
        <t xml:space="preserve">AUT: NA
BEL: NA
BGR: NA
CYP: NO VALUE
CZE: NO
DNM: NA
EST: NO
FIN: NO
FRK: NA
DEU: NO
GRC: NA
HRV: NO
HUN: NO
IRL: NO VALUE
ITA: NA
LVA: NO
LTU: NO
LUX: NO
MLT: NA
NLD: NO
POL: NO
PRT: NO,NA
ROU: NO
SVK: NO
SVN: NO
ESP: NA
SWE: NO VALUE
GBE: NO
</t>
      </text>
    </comment>
    <comment ref="U12" authorId="0">
      <text>
        <t xml:space="preserve">AUT: NA
BEL: NA
BGR: NA
CYP: NO VALUE
CZE: NO
DNM: NA
EST: NO
FIN: NO
FRK: NA
DEU: NO
GRC: NA
HRV: NO
HUN: NO
IRL: NO VALUE
ITA: NA
LVA: NO
LTU: NO
LUX: NO
MLT: NA
NLD: NO
POL: NO
PRT: NO,NA
ROU: NO
SVK: NO
SVN: NO
ESP: NA
SWE: NO VALUE
GBE: NO
</t>
      </text>
    </comment>
    <comment ref="W12" authorId="0">
      <text>
        <t xml:space="preserve">AUT: NA
BEL: NA
BGR: NA
CYP: NO VALUE
CZE: NO
DNM: NA
EST: NO
FIN: NO
FRK: NA
DEU: NO
GRC: NA
HRV: NO
HUN: NO
IRL: NO VALUE
ITA: NA
LVA: NO
LTU: NO
LUX: NO
MLT: NA
NLD: NO
POL: NO
PRT: NO,NA
ROU: NO
SVK: NO
SVN: NO
ESP: NA
SWE: NO VALUE
GBE: NO
</t>
      </text>
    </comment>
    <comment ref="X12" authorId="0">
      <text>
        <t xml:space="preserve">AUT: NA
BEL: NA
BGR: NA
CYP: NO VALUE
CZE: NO
DNM: NA
EST: NO
FIN: NO
FRK: NA
DEU: NO
GRC: NA
HRV: NO
HUN: NO
IRL: NO VALUE
ITA: NA
LVA: NO
LTU: NO
LUX: NO
MLT: NA
NLD: NO
POL: NO
PRT: NO,NA
ROU: NO
SVK: NO
SVN: NO
ESP: NA
SWE: NO VALUE
GBE: NO
</t>
      </text>
    </comment>
    <comment ref="Y12" authorId="0">
      <text>
        <t xml:space="preserve">AUT: NA
BEL: NA
BGR: NA
CYP: NO VALUE
CZE: NO
DNM: NA
EST: NO
FIN: NO
FRK: NA
DEU: NO
GRC: NA
HRV: NO
HUN: NO
IRL: NO VALUE
ITA: NA
LVA: NO
LTU: NO
LUX: NO
MLT: NA
NLD: NO
POL: NO
PRT: NO,NA
ROU: NO
SVK: NO
SVN: NO
ESP: NA
SWE: NO VALUE
GBE: NO
</t>
      </text>
    </comment>
    <comment ref="Z12" authorId="0">
      <text>
        <t xml:space="preserve">AUT: NA
BEL: NA
BGR: NA
CYP: NO VALUE
CZE: NO
DNM: NA
EST: NO
FIN: NO
FRK: NA
DEU: NO
GRC: NA
HRV: NO
HUN: NO
IRL: NO VALUE
ITA: NA
LVA: NO
LTU: NO
LUX: NO
MLT: NA
NLD: NO
POL: NO
PRT: NO,NA
ROU: NO
SVK: NO
SVN: NO
ESP: NA
SWE: NO VALUE
GBE: NO
</t>
      </text>
    </comment>
    <comment ref="AA12" authorId="0">
      <text>
        <t xml:space="preserve">AUT: NA
BEL: NA
BGR: NA
CYP: NO VALUE
CZE: NO
DNM: NA
EST: NO
FIN: NO
FRK: NA
DEU: NO
GRC: NA
HRV: NO
HUN: NO
IRL: NO VALUE
ITA: NA
LVA: NO
LTU: NO
LUX: NO
MLT: NA
NLD: NO
POL: NO
PRT: NO,NA
ROU: NO
SVK: NO
SVN: NO
ESP: NA
SWE: NO VALUE
GBE: NO
</t>
      </text>
    </comment>
    <comment ref="AB12" authorId="0">
      <text>
        <t xml:space="preserve">AUT: NA
BEL: NA
BGR: NA
CYP: NO VALUE
CZE: NO
DNM: NA
EST: NO
FIN: NO
FRK: NA
DEU: NO
GRC: NA
HRV: NO
HUN: NO
IRL: NO VALUE
ITA: NA
LVA: NO
LTU: NO
LUX: NO
MLT: NA
NLD: NO
POL: NO
PRT: NO,NA
ROU: NO
SVK: NO
SVN: NO
ESP: NA
SWE: NO VALUE
GBE: NO
</t>
      </text>
    </comment>
    <comment ref="AC12" authorId="0">
      <text>
        <t xml:space="preserve">AUT: NA
BEL: NA
BGR: NA
CYP: NO VALUE
CZE: NO
DNM: NA
EST: NO
FIN: NO
FRK: NA
DEU: NO
GRC: NA
HRV: NO
HUN: NO
IRL: NO VALUE
ITA: NA
LVA: NO
LTU: NO
LUX: NO
MLT: NA
NLD: NO
POL: NO
PRT: NO,NA
ROU: NO
SVK: NO
SVN: NO
ESP: NA
SWE: NO VALUE
GBE: NO
</t>
      </text>
    </comment>
    <comment ref="AD12" authorId="0">
      <text>
        <t xml:space="preserve">AUT: NA
BEL: NA
BGR: NA
CYP: NO VALUE
CZE: NO
DNM: NA
EST: NO
FIN: NO
FRK: NA
DEU: NO
GRC: NA
HRV: NO
HUN: NO
IRL: NO VALUE
ITA: NA
LVA: NO
LTU: NO
LUX: NO
MLT: NA
NLD: NO
POL: NO
PRT: NO,NA
ROU: NO
SVK: NO
SVN: NO
ESP: NA
SWE: NO VALUE
GBE: NO
</t>
      </text>
    </comment>
    <comment ref="AE12" authorId="0">
      <text>
        <t xml:space="preserve">AUT: NA
BEL: NA
BGR: NA
CYP: NO VALUE
CZE: NO
DNM: NA
EST: NO
FIN: NO
FRK: NA
DEU: NO
GRC: NA
HRV: NO
HUN: NO
IRL: NO VALUE
ITA: NA
LVA: NO
LTU: NO
LUX: NO
MLT: NA
NLD: NO
POL: NO
PRT: NO,NA
ROU: NO
SVK: NO
SVN: NO
ESP: NA
SWE: NO VALUE
GBE: NO
</t>
      </text>
    </comment>
    <comment ref="AF12" authorId="0">
      <text>
        <t xml:space="preserve">AUT: NA
BEL: NA
BGR: NA
CYP: NO VALUE
CZE: NO
DNM: NA
EST: NO
FIN: NO
FRK: NA
DEU: NO
GRC: NA
HRV: NO
HUN: NO
IRL: NO VALUE
ITA: NA
LVA: NO
LTU: NO
LUX: NO
MLT: NA
NLD: NO
POL: NO
PRT: NO,NA
ROU: NO
SVK: NO
SVN: NO
ESP: NA
SWE: NO VALUE
GBE: NO
</t>
      </text>
    </comment>
    <comment ref="AH12" authorId="0">
      <text>
        <t xml:space="preserve">AUT: NA
BEL: NA
BGR: NA
CYP: NO VALUE
CZE: NO
DNM: NA
EST: NO
FIN: NO
FRK: NA
DEU: NO
GRC: NA
HRV: NO
HUN: NO
IRL: NO VALUE
ITA: NA
LVA: NO
LTU: NO
LUX: NO
MLT: NA
NLD: NO
POL: NO
PRT: NO,NA
ROU: NO
SVK: NO
SVN: NO
ESP: NA
SWE: NO VALUE
GBE: NO
</t>
      </text>
    </comment>
    <comment ref="AI12" authorId="0">
      <text>
        <t xml:space="preserve">AUT: NA
BEL: NA
BGR: NA
CYP: NO VALUE
CZE: NO
DNM: NA
EST: NO
FIN: NO
FRK: NA
DEU: NO
GRC: NA
HRV: NO
HUN: NO
IRL: NO VALUE
ITA: NA
LVA: NO
LTU: NO
LUX: NO
MLT: NA
NLD: NO
POL: NO
PRT: NO,NA
ROU: NO
SVK: NO
SVN: NO
ESP: NA
SWE: NO VALUE
GBE: NO
</t>
      </text>
    </comment>
    <comment ref="AJ12" authorId="0">
      <text>
        <t xml:space="preserve">AUT: NA
BEL: NA
BGR: NA
CYP: NO VALUE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18.0105
GRC: NO VALUE
HRV: NO VALUE
HUN: NO
IRL: NO
ITA: 7.229
LVA: NO VALUE
LTU: NO VALUE
LUX: NO VALUE
MLT: NO VALUE
NLD: NO
POL: NO VALUE
PRT: NO
ROU: NO
SVK: NO VALUE
SVN: NO VALUE
ESP: NO
SWE: NO
GBE: 1.60
</t>
      </text>
    </comment>
    <comment ref="AI15"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B18" authorId="0">
      <text>
        <t xml:space="preserve">AUT: NO VALUE
BEL: 0.08606
BGR: NO VALUE
CYP: NO VALUE
CZE: NO
DNM: NO
EST: NO VALUE
FIN: IE
FRK: 0.51250944684662
DEU: IE
GRC: NO VALUE
HRV: NO VALUE
HUN: NO VALUE
IRL: 0.17
ITA: 0.60425675675676
LVA: NO VALUE
LTU: NO VALUE
LUX: NO VALUE
MLT: 0.0205
NLD: NO
POL: NO VALUE
PRT: NE
ROU: NO
SVK: NO VALUE
SVN: NO VALUE
ESP: NO
SWE: NO
GBE: 1.43106852399475
</t>
      </text>
    </comment>
    <comment ref="C18" authorId="0">
      <text>
        <t xml:space="preserve">AUT: NO VALUE
BEL: 0.0015
BGR: NO VALUE
CYP: NO VALUE
CZE: NO VALUE
DNM: NO
EST: NO VALUE
FIN: NO
FRK: NO
DEU: IE
GRC: NO VALUE
HRV: NO VALUE
HUN: NO VALUE
IRL: NO
ITA: 0.11407407407407
LVA: NO VALUE
LTU: NO VALUE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U18" authorId="0">
      <text>
        <t xml:space="preserve">AUT: 4,499.20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W18" authorId="0">
      <text>
        <t xml:space="preserve">AUT: NO VALUE
BEL: 0.61284
BGR: NO VALUE
CYP: NO VALUE
CZE: 0.07182
DNM: NO
EST: NO VALUE
FIN: IE
FRK: 6.6621268
DEU: IE
GRC: NO VALUE
HRV: NO VALUE
HUN: NO VALUE
IRL: 6.04345454545455
ITA: 11.1766350924673
LVA: NO VALUE
LTU: NO VALUE
LUX: NO VALUE
MLT: NO VALUE
NLD: NO
POL: NO VALUE
PRT: NE
ROU: NO
SVK: NO VALUE
SVN: NO VALUE
ESP: NO
SWE: NO
GBE: IE
</t>
      </text>
    </comment>
    <comment ref="X18" authorId="0">
      <text>
        <t xml:space="preserve">AUT: NO VALUE
BEL: 0.50524
BGR: NO VALUE
CYP: NO VALUE
CZE: NO
DNM: NO
EST: NO VALUE
FIN: IE
FRK: 5.01500641803279
DEU: IE
GRC: NO VALUE
HRV: NO VALUE
HUN: NO
IRL: 0.193
ITA: 1.71912568306011
LVA: NO VALUE
LTU: NO VALUE
LUX: NO VALUE
MLT: NO VALUE
NLD: NO
POL: NO VALUE
PRT: NE
ROU: NO
SVK: NO VALUE
SVN: NO VALUE
ESP: NO
SWE: NO
GBE: IE
</t>
      </text>
    </comment>
    <comment ref="Y18" authorId="0">
      <text>
        <t xml:space="preserve">AUT: NO VALUE
BEL: NO VALUE
BGR: NO VALUE
CYP: NO VALUE
CZE: NO VALUE
DNM: NO
EST: NO VALUE
FIN: IE
FRK: NO
DEU: IE
GRC: NO VALUE
HRV: NO VALUE
HUN: NO VALUE
IRL: NO
ITA: 0.04027935069838
LVA: NO VALUE
LTU: NO VALUE
LUX: NO VALUE
MLT: NO VALUE
NLD: NO
POL: NO VALUE
PRT: NE
ROU: NO
SVK: NO VALUE
SVN: NO VALUE
ESP: NO
SWE: NO
GBE: IE
</t>
      </text>
    </comment>
    <comment ref="AA18" authorId="0">
      <text>
        <t xml:space="preserve">AUT: NO VALUE
BEL: 0.01367
BGR: NO VALUE
CYP: NO VALUE
CZE: NO VALUE
DNM: NO
EST: NO VALUE
FIN: IE
FRK: 0.13918255467961
DEU: IE
GRC: NO VALUE
HRV: NO VALUE
HUN: NO VALUE
IRL: 0.01744444444444
ITA: 1.68631067961165
LVA: NO VALUE
LTU: NO VALUE
LUX: NO VALUE
MLT: NO VALUE
NLD: NO
POL: NO VALUE
PRT: NE
ROU: NO
SVK: NO VALUE
SVN: NO VALUE
ESP: NO
SWE: NO VALUE
GBE: IE
</t>
      </text>
    </comment>
    <comment ref="AF18" authorId="0">
      <text>
        <t xml:space="preserve">AUT: 44,089.75
BEL: NO VALUE
BGR: NO VALUE
CYP: NO VALUE
CZE: NO VALUE
DNM: NO
EST: NO VALUE
FIN: NO
FRK: NO
DEU: NO VALUE
GRC: NO VALUE
HRV: NO VALUE
HUN: NO VALUE
IRL: NO
ITA: NO VALUE
LVA: NO VALUE
LTU: NO VALUE
LUX: NO VALUE
MLT: NO VALUE
NLD: 42,639.00
POL: NO VALUE
PRT: NE
ROU: NO
SVK: NO VALUE
SVN: NO VALUE
ESP: NO
SWE: NO VALUE
GBE: NO
</t>
      </text>
    </comment>
    <comment ref="AI18"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AJ18"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W2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AI20"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AJ20"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C21" authorId="0">
      <text>
        <t xml:space="preserve">AUT: NO VALUE
BEL: 0.000010143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F21" authorId="0">
      <text>
        <t xml:space="preserve">AUT: NO VALUE
BEL: 0.000011025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25,099.00
LVA: NO VALUE
LTU: NO VALUE
LUX: NO VALUE
MLT: NO
NLD: C
POL: NO VALUE
PRT: NO VALUE
ROU: NO
SVK: NO VALUE
SVN: NO VALUE
ESP: NO
SWE: NO VALUE
GBE: C
</t>
      </text>
    </comment>
    <comment ref="F12" authorId="0">
      <text>
        <t xml:space="preserve">AUT: NO VALUE
BEL: NO VALUE
BGR: NO VALUE
CYP: NO VALUE
CZE: NO VALUE
DNM: NO
EST: NO VALUE
FIN: NO VALUE
FRK: 15.412
DEU: IE
GRC: NO
HRV: NO VALUE
HUN: NO VALUE
IRL: NO
ITA: 0.0828267
LVA: NO VALUE
LTU: NO VALUE
LUX: NO VALUE
MLT: NO
NLD: 6.83
POL: NO VALUE
PRT: NO
ROU: NO
SVK: NO VALUE
SVN: NO VALUE
ESP: NO
SWE: NO VALUE
GBE: 0.172
</t>
      </text>
    </comment>
    <comment ref="G12" authorId="0">
      <text>
        <t xml:space="preserve">AUT: NO VALUE
BEL: NO VALUE
BGR: NO VALUE
CYP: NO VALUE
CZE: NO VALUE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25,099.00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161.351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3.454047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549,995.00
GRC: NO VALUE
HRV: NO
HUN: NO
IRL: NO
ITA: NO
LVA: NO VALUE
LTU: NO VALUE
LUX: NO VALUE
MLT: NO VALUE
NLD: C
POL: NO VALUE
PRT: NO VALUE
ROU: 206,139.00
SVK: 173,492.38
SVN: 84,423.921000000002
ESP: C
SWE: 125.77211200000001
GBE: 46,505.98
</t>
      </text>
    </comment>
    <comment ref="F64" authorId="0">
      <text>
        <t xml:space="preserve">AUT: NO
BEL: NO VALUE
BGR: NO VALUE
CYP: NO VALUE
CZE: NO VALUE
DNM: NO
EST: NO VALUE
FIN: NO VALUE
FRK: NA
DEU: 9.493
GRC: NO VALUE
HRV: NO
HUN: NO
IRL: NO
ITA: NO
LVA: NO VALUE
LTU: NO VALUE
LUX: NO VALUE
MLT: NO VALUE
NLD: 1.46
POL: NO VALUE
PRT: NO
ROU: 0.62760597913155
SVK: 0.972528885328
SVN: 1.96783067505078
ESP: 14.4958545602
SWE: 4.06728119247031
GBE: 1.69927829979527
</t>
      </text>
    </comment>
    <comment ref="G64" authorId="0">
      <text>
        <t xml:space="preserve">AUT: NO
BEL: NO VALUE
BGR: NO VALUE
CYP: NO VALUE
CZE: NO VALUE
DNM: NO
EST: NO VALUE
FIN: NO VALUE
FRK: NA
DEU: NO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549,995.00
GRC: NO VALUE
HRV: NO
HUN: NO
IRL: NO
ITA: NO
LVA: NO VALUE
LTU: NO VALUE
LUX: NO VALUE
MLT: NO VALUE
NLD: C
POL: NO VALUE
PRT: NO VALUE
ROU: 206,139.00
SVK: 173,492.38
SVN: 84,423.921000000002
ESP: C
SWE: 125.77211200000001
GBE: 46,505.98
</t>
      </text>
    </comment>
    <comment ref="F65" authorId="0">
      <text>
        <t xml:space="preserve">AUT: NO
BEL: NO VALUE
BGR: NO VALUE
CYP: NO VALUE
CZE: NO VALUE
DNM: NO
EST: NO VALUE
FIN: NO VALUE
FRK: NA
DEU: 1.149
GRC: NO VALUE
HRV: NO
HUN: NO
IRL: NO
ITA: NO
LVA: NO VALUE
LTU: NO VALUE
LUX: NO VALUE
MLT: NO VALUE
NLD: 0.18
POL: NO VALUE
PRT: NO
ROU: 0.07594032347492
SVK: 0.11767599512469
SVN: 0.23810751168114
ESP: 1.0367895041
SWE: 0.4921410242889
GBE: 0.20561267427523
</t>
      </text>
    </comment>
    <comment ref="G65" authorId="0">
      <text>
        <t xml:space="preserve">AUT: NO
BEL: NO VALUE
BGR: NO VALUE
CYP: NO VALUE
CZE: NO VALUE
DNM: NO
EST: NO VALUE
FIN: NO VALUE
FRK: NA
DEU: NA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431,828.80
DEU: NO VALUE
GRC: 181,630.00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4.99615
DEU: NO VALUE
GRC: 9.26948860471071
HRV: NO VALUE
HUN: NO
IRL: NO
ITA: NO VALUE
LVA: NO VALUE
LTU: NO VALUE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431,828.80
DEU: NO VALUE
GRC: 181,630.00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0.3478
DEU: NO VALUE
GRC: 1.12160812117
HRV: NO VALUE
HUN: NO
IRL: NO
ITA: NO VALUE
LVA: NO VALUE
LTU: NO VALUE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9" authorId="0">
      <text>
        <t xml:space="preserve">AUT: C
BEL: NO VALUE
BGR: NO VALUE
CYP: NO VALUE
CZE: NO VALUE
DNM: NO VALUE
EST: NO VALUE
FIN: NA
FRK: NO VALUE
DEU: 31.41
GRC: NO VALUE
HRV: NO VALUE
HUN: NA
IRL: NO
ITA: NO VALUE
LVA: NO VALUE
LTU: NO VALUE
LUX: NO VALUE
MLT: NO VALUE
NLD: NO VALUE
POL: NO VALUE
PRT: NO VALUE
ROU: NO
SVK: NO VALUE
SVN: NO VALUE
ESP: NO
SWE: NO VALUE
GBE: NO
</t>
      </text>
    </comment>
    <comment ref="F69" authorId="0">
      <text>
        <t xml:space="preserve">AUT: 0.003
BEL: NO VALUE
BGR: NO VALUE
CYP: NO VALUE
CZE: NO VALUE
DNM: NO
EST: NO VALUE
FIN: NO
FRK: NO
DEU: 0.471195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NA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9,090.00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36.021
GRC: NO VALUE
HRV: NO VALUE
HUN: NO
IRL: NO
ITA: 9,090.00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18.0105
GRC: NO VALUE
HRV: NO VALUE
HUN: NO
IRL: NO
ITA: 7.229
LVA: NO VALUE
LTU: NO VALUE
LUX: NO VALUE
MLT: NO VALUE
NLD: NO
POL: NO VALUE
PRT: NO
ROU: NO
SVK: NO VALUE
SVN: NO VALUE
ESP: NO
SWE: NO
GBE: 1.60
</t>
      </text>
    </comment>
    <comment ref="G72" authorId="0">
      <text>
        <t xml:space="preserve">AUT: NO VALUE
BEL: NO VALUE
BGR: NO VALUE
CYP: NO VALUE
CZE: NO VALUE
DNM: NO VALUE
EST: NO VALUE
FIN: NO VALUE
FRK: NO
DEU: NO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3.772
GRC: NO VALUE
HRV: NO VALUE
HUN: NO
IRL: NO
ITA: 9,090.00
LVA: NO VALUE
LTU: NO VALUE
LUX: NO VALUE
MLT: NO VALUE
NLD: NO VALUE
POL: 0.10
PRT: NO VALUE
ROU: NO
SVK: NO VALUE
SVN: NO VALUE
ESP: NO
SWE: NE
GBE: NE
</t>
      </text>
    </comment>
    <comment ref="F73"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G73" authorId="0">
      <text>
        <t xml:space="preserve">AUT: NO
BEL: NO VALUE
BGR: NO VALUE
CYP: NO VALUE
CZE: NO VALUE
DNM: NO
EST: NO VALUE
FIN: NO
FRK: NO
DEU: NO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EST: NO VALUE
FIN: IE
FRK: 2.746
DEU: C
GRC: NO VALUE
HRV: NO VALUE
HUN: NO VALUE
IRL: NA
ITA: 2.131
LVA: NO VALUE
LTU: NO VALUE
LUX: NO VALUE
MLT: 0.0205
NLD: NO VALUE
POL: NO VALUE
PRT: NO VALUE
ROU: NO
SVK: NO VALUE
SVN: NO VALUE
ESP: NO
SWE: NO
GBE: 6.68099217551237
</t>
      </text>
    </comment>
    <comment ref="F79" authorId="0">
      <text>
        <t xml:space="preserve">AUT: NO VALUE
BEL: 0.08606
BGR: NO VALUE
CYP: NO VALUE
CZE: NO
DNM: NO
EST: NO VALUE
FIN: IE
FRK: 0.51250944684662
DEU: IE
GRC: NO VALUE
HRV: NO VALUE
HUN: NO VALUE
IRL: 0.17
ITA: 0.60425675675676
LVA: NO VALUE
LTU: NO VALUE
LUX: NO VALUE
MLT: 0.0205
NLD: NO
POL: NO VALUE
PRT: NE
ROU: NO
SVK: NO VALUE
SVN: NO VALUE
ESP: NO
SWE: NO
GBE: 1.43106852399475
</t>
      </text>
    </comment>
    <comment ref="G79" authorId="0">
      <text>
        <t xml:space="preserve">AUT: NO VALUE
BEL: NA
BGR: NO VALUE
CYP: NO VALUE
CZE: NO
DNM: NO
EST: NO VALUE
FIN: NO
FRK: NO
DEU: NA
GRC: NO VALUE
HRV: NO VALUE
HUN: NO VALUE
IRL: NO
ITA: NO
LVA: NO VALUE
LTU: NO VALUE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0.192
LVA: NO VALUE
LTU: NO VALUE
LUX: NO VALUE
MLT: NO VALUE
NLD: NO VALUE
POL: NO VALUE
PRT: NO VALUE
ROU: NO
SVK: NO VALUE
SVN: NO VALUE
ESP: NO
SWE: NO VALUE
GBE: NO
</t>
      </text>
    </comment>
    <comment ref="F80" authorId="0">
      <text>
        <t xml:space="preserve">AUT: NO VALUE
BEL: 0.0015
BGR: NO VALUE
CYP: NO VALUE
CZE: NO VALUE
DNM: NO
EST: NO VALUE
FIN: NO
FRK: NO
DEU: IE
GRC: NO VALUE
HRV: NO VALUE
HUN: NO VALUE
IRL: NO
ITA: 0.11407407407407
LVA: NO VALUE
LTU: NO VALUE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1"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2"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4,499.20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4"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5" authorId="0">
      <text>
        <t xml:space="preserve">AUT: NO VALUE
BEL: C
BGR: NO VALUE
CYP: NO VALUE
CZE: NO
DNM: NO
EST: NO VALUE
FIN: IE
FRK: 25.8801
DEU: C
GRC: NO VALUE
HRV: NO VALUE
HUN: NO VALUE
IRL: NA
ITA: 25.043
LVA: NO VALUE
LTU: NO VALUE
LUX: NO VALUE
MLT: NO VALUE
NLD: NO VALUE
POL: NO VALUE
PRT: NE
ROU: NO
SVK: NO VALUE
SVN: NO VALUE
ESP: NO
SWE: NO
GBE: IE
</t>
      </text>
    </comment>
    <comment ref="F85" authorId="0">
      <text>
        <t xml:space="preserve">AUT: NO VALUE
BEL: 0.61284
BGR: NO VALUE
CYP: NO VALUE
CZE: 0.07182
DNM: NO
EST: NO VALUE
FIN: IE
FRK: 6.6621268
DEU: IE
GRC: NO VALUE
HRV: NO VALUE
HUN: NO VALUE
IRL: 6.04345454545455
ITA: 11.1766350924673
LVA: NO VALUE
LTU: NO VALUE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VALUE
LUX: NO VALUE
MLT: NO VALUE
NLD: NO
POL: NO VALUE
PRT: NE
ROU: NO
SVK: NO VALUE
SVN: NO VALUE
ESP: NO
SWE: NO
GBE: IE
</t>
      </text>
    </comment>
    <comment ref="D86" authorId="0">
      <text>
        <t xml:space="preserve">AUT: NO VALUE
BEL: C
BGR: NO VALUE
CYP: NO VALUE
CZE: NO
DNM: NO
EST: NO VALUE
FIN: IE
FRK: 22.958
DEU: C
GRC: NO VALUE
HRV: NO VALUE
HUN: NO
IRL: NA
ITA: 8.243
LVA: NO VALUE
LTU: NO VALUE
LUX: NO VALUE
MLT: NO VALUE
NLD: NO VALUE
POL: NO VALUE
PRT: NE
ROU: NO
SVK: NO VALUE
SVN: NO VALUE
ESP: NO
SWE: NO
GBE: IE
</t>
      </text>
    </comment>
    <comment ref="F86" authorId="0">
      <text>
        <t xml:space="preserve">AUT: NO VALUE
BEL: 0.50524
BGR: NO VALUE
CYP: NO VALUE
CZE: NO
DNM: NO
EST: NO VALUE
FIN: IE
FRK: 5.01500641803279
DEU: IE
GRC: NO VALUE
HRV: NO VALUE
HUN: NO
IRL: 0.193
ITA: 1.71912568306011
LVA: NO VALUE
LTU: NO VALUE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VALUE
LUX: NO VALUE
MLT: NO VALUE
NLD: NO
POL: NO VALUE
PRT: NE
ROU: NO
SVK: NO VALUE
SVN: NO VALUE
ESP: NO
SWE: NO
GBE: IE
</t>
      </text>
    </comment>
    <comment ref="D87" authorId="0">
      <text>
        <t xml:space="preserve">AUT: NO VALUE
BEL: NO VALUE
BGR: NO VALUE
CYP: NO VALUE
CZE: NO VALUE
DNM: NO
EST: NO VALUE
FIN: IE
FRK: NO
DEU: C
GRC: NO VALUE
HRV: NO VALUE
HUN: NO VALUE
IRL: NO
ITA: 0.168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IE
GRC: NO VALUE
HRV: NO VALUE
HUN: NO VALUE
IRL: NO
ITA: 0.04027935069838
LVA: NO VALUE
LTU: NO VALUE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VALUE
LUX: NO VALUE
MLT: NO VALUE
NLD: NO
POL: NO VALUE
PRT: NE
ROU: NO
SVK: NO VALUE
SVN: NO VALUE
ESP: NO
SWE: NO
GBE: IE
</t>
      </text>
    </comment>
    <comment ref="D88" authorId="0">
      <text>
        <t xml:space="preserve">AUT: NO VALUE
BEL: C
BGR: NO VALUE
CYP: NO VALUE
CZE: NO VALUE
DNM: NO
EST: NO VALUE
FIN: IE
FRK: 3.942
DEU: C
GRC: NO VALUE
HRV: NO VALUE
HUN: NO VALUE
IRL: NA
ITA: 9.533
LVA: NO VALUE
LTU: NO VALUE
LUX: NO VALUE
MLT: NO VALUE
NLD: NO VALUE
POL: NO VALUE
PRT: NO VALUE
ROU: NO
SVK: NO VALUE
SVN: NO VALUE
ESP: NO
SWE: NO VALUE
GBE: IE
</t>
      </text>
    </comment>
    <comment ref="F88" authorId="0">
      <text>
        <t xml:space="preserve">AUT: NO VALUE
BEL: 0.01367
BGR: NO VALUE
CYP: NO VALUE
CZE: NO VALUE
DNM: NO
EST: NO VALUE
FIN: IE
FRK: 0.13918255467961
DEU: IE
GRC: NO VALUE
HRV: NO VALUE
HUN: NO VALUE
IRL: 0.01744444444444
ITA: 1.68631067961165
LVA: NO VALUE
LTU: NO VALUE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44,089.75
BEL: NO VALUE
BGR: NO VALUE
CYP: NO VALUE
CZE: NO VALUE
DNM: NO
EST: NO VALUE
FIN: NO
FRK: NO
DEU: NO VALUE
GRC: NO VALUE
HRV: NO VALUE
HUN: NO VALUE
IRL: NO
ITA: NO VALUE
LVA: NO VALUE
LTU: NO VALUE
LUX: NO VALUE
MLT: NO VALUE
NLD: 42,639.00
POL: NO VALUE
PRT: NE
ROU: NO
SVK: NO VALUE
SVN: NO VALUE
ESP: NO
SWE: NO VALUE
GBE: NO
</t>
      </text>
    </comment>
    <comment ref="G89"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90" authorId="0">
      <text>
        <t xml:space="preserve">AUT: C
BEL: C
BGR: NO VALUE
CYP: NO
CZE: C
DNM: NO
EST: NO VALUE
FIN: IE
FRK: 5.0975
DEU: C
GRC: NO VALUE
HRV: NO VALUE
HUN: NO
IRL: NA
ITA: 34.291
LVA: NO VALUE
LTU: 0.624
LUX: NO VALUE
MLT: 0.004
NLD: NO
POL: NO VALUE
PRT: NE
ROU: NO
SVK: NO VALUE
SVN: NO VALUE
ESP: NO
SWE: NO
GBE: IE
</t>
      </text>
    </comment>
    <comment ref="F90"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69.446
DEU: C
GRC: NO VALUE
HRV: NO VALUE
HUN: NO
IRL: NA
ITA: 53.919
LVA: NO VALUE
LTU: NO VALUE
LUX: NO VALUE
MLT: NO VALUE
NLD: NO VALUE
POL: NO VALUE
PRT: NO
ROU: NO
SVK: NO VALUE
SVN: NO VALUE
ESP: NO
SWE: NO VALUE
GBE: 7.58325894953589
</t>
      </text>
    </comment>
    <comment ref="F91"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G91" authorId="0">
      <text>
        <t xml:space="preserve">AUT: NO
BEL: NA
BGR: NO VALUE
CYP: NO
CZE: NO
DNM: NO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NE
ROU: NO
SVK: NO VALUE
SVN: NO VALUE
ESP: NO
SWE: NO VALUE
GBE: NO
</t>
      </text>
    </comment>
    <comment ref="D95" authorId="0">
      <text>
        <t xml:space="preserve">AUT: NO VALUE
BEL: NO VALUE
BGR: NO VALUE
CYP: NO VALUE
CZE: NO VALUE
DNM: NO
EST: NO VALUE
FIN: NO VALUE
FRK: NO VALUE
DEU: NO
GRC: NO VALUE
HRV: NO VALUE
HUN: NO
IRL: NO
ITA: NO VALUE
LVA: NO VALUE
LTU: NO VALUE
LUX: NO VALUE
MLT: NO VALUE
NLD: NO
POL: NO VALUE
PRT: NE
ROU: NO
SVK: NO VALUE
SVN: NO VALUE
ESP: NO
SWE: NO VALUE
GBE: NO
</t>
      </text>
    </comment>
    <comment ref="F95"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G95" authorId="0">
      <text>
        <t xml:space="preserve">AUT: NO VALUE
BEL: NO VALUE
BGR: NO VALUE
CYP: NO VALUE
CZE: NO VALUE
DNM: NO
EST: NO VALUE
FIN: NO VALUE
FRK: NA
DEU: NA
GRC: NO VALUE
HRV: NO VALUE
HUN: NO
IRL: NO
ITA: NO VALUE
LVA: NO VALUE
LTU: NO VALUE
LUX: NO VALUE
MLT: NO VALUE
NLD: NO
POL: NO VALUE
PRT: NE
ROU: NO
SVK: NO VALUE
SVN: NO VALUE
ESP: NO
SWE: NO VALUE
GBE: NO
</t>
      </text>
    </comment>
    <comment ref="D96" authorId="0">
      <text>
        <t xml:space="preserve">AUT: NO VALUE
BEL: NO VALUE
BGR: NO VALUE
CYP: NO
CZE: NO VALUE
DNM: NO
EST: NO VALUE
FIN: NO VALUE
FRK: NO VALUE
DEU: NO
GRC: NO VALUE
HRV: NO VALUE
HUN: NO
IRL: NO
ITA: NO VALUE
LVA: NO VALUE
LTU: 0.0681
LUX: NO VALUE
MLT: NO VALUE
NLD: NO
POL: NO VALUE
PRT: NO
ROU: NO
SVK: NO
SVN: NO VALUE
ESP: NO
SWE: NO VALUE
GBE: NO
</t>
      </text>
    </comment>
    <comment ref="F9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0.000010143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0.000011025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NO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0.06921119592875
CYP: NO VALUE
CZE: NO
DNM: NO
EST: NO VALUE
FIN: NO
FRK: NO VALUE
DEU: 6.80
GRC: 12.89654283550518
HRV: NO VALUE
HUN: 0.0453586627442
IRL: NA
ITA: NO VALUE
LVA: NO
LTU: NO
LUX: NO VALUE
MLT: NO
NLD: NA
POL: NO VALUE
PRT: NO VALUE
ROU: 0.04733971197544
SVK: 0.0691
SVN: NO VALUE
ESP: NO
SWE: NO
GBE: NO
</t>
      </text>
    </comment>
    <comment ref="D12" authorId="0">
      <text>
        <t xml:space="preserve">AUT: IE
BEL: NO VALUE
BGR: 0.082
CYP: NO VALUE
CZE: 3.46256313828569
DNM: NO
EST: NO VALUE
FIN: NO
FRK: NO VALUE
DEU: 46.40332
GRC: 34.27175253664608
HRV: NO VALUE
HUN: 0.85345796581378
IRL: NA
ITA: NO VALUE
LVA: 0.00019762344993
LTU: NO
LUX: NO VALUE
MLT: 0.045
NLD: NA
POL: NO VALUE
PRT: NO VALUE
ROU: 0.07703691419047
SVK: 0.318045
SVN: NO VALUE
ESP: NO
SWE: NO
GBE: NO
</t>
      </text>
    </comment>
    <comment ref="E12" authorId="0">
      <text>
        <t xml:space="preserve">AUT: IE
BEL: NO VALUE
BGR: NO
CYP: NO VALUE
CZE: 0.13533775226665
DNM: NO
EST: NO VALUE
FIN: NO
FRK: NO VALUE
DEU: 4.18411
GRC: 7.266347
HRV: NO VALUE
HUN: 0.10560303107179
IRL: NA
ITA: NO VALUE
LVA: NE
LTU: NO
LUX: NO VALUE
MLT: NO
NLD: NA
POL: NO VALUE
PRT: NO VALUE
ROU: 0.04557692307692
SVK: 0.0633
SVN: NO VALUE
ESP: NO
SWE: NO
GBE: NO
</t>
      </text>
    </comment>
    <comment ref="I12" authorId="0">
      <text>
        <t xml:space="preserve">AUT: IE
BEL: NO VALUE
BGR: 0.00121119592875
CYP: NO VALUE
CZE: NO
DNM: NO
EST: NO VALUE
FIN: NO
FRK: NO VALUE
DEU: 0.068
GRC: 0.06448271417753
HRV: NO VALUE
HUN: 0.00045358662744
IRL: 0.00025873988105
ITA: NO VALUE
LVA: NO
LTU: NO
LUX: NO VALUE
MLT: NO
NLD: NA
POL: NO VALUE
PRT: NO VALUE
ROU: 0.00047339711975
SVK: 0.000691
SVN: NO VALUE
ESP: NO
SWE: NO
GBE: NO
</t>
      </text>
    </comment>
    <comment ref="J12" authorId="0">
      <text>
        <t xml:space="preserve">AUT: IE
BEL: NO VALUE
BGR: 0.0082
CYP: NO VALUE
CZE: 0.45013320797714
DNM: NO
EST: NO VALUE
FIN: NO
FRK: NO VALUE
DEU: 1.83293114
GRC: 3.42717525366461
HRV: NO VALUE
HUN: 0.06854246748776
IRL: 0.02116962663099
ITA: NO VALUE
LVA: 0.00003557222099
LTU: NO
LUX: NO VALUE
MLT: 0.009
NLD: 0.35
POL: NO VALUE
PRT: NO VALUE
ROU: 0.01155553712857
SVK: 0.0264743
SVN: NO VALUE
ESP: NO
SWE: NO
GBE: NO
</t>
      </text>
    </comment>
    <comment ref="K12" authorId="0">
      <text>
        <t xml:space="preserve">AUT: IE
BEL: NO VALUE
BGR: NO
CYP: NO VALUE
CZE: 0.06090198851999
DNM: NO
EST: NO VALUE
FIN: NO
FRK: NO VALUE
DEU: 0.89958365
GRC: 6.17268293663505
HRV: NO VALUE
HUN: NO
IRL: NO
ITA: NO VALUE
LVA: NE
LTU: NO
LUX: NO VALUE
MLT: NO
NLD: NA
POL: NO VALUE
PRT: NO VALUE
ROU: 0.00683653846154
SVK: 0.0633
SVN: NO VALUE
ESP: NO
SWE: NO
GBE: NO
</t>
      </text>
    </comment>
    <comment ref="L12" authorId="0">
      <text>
        <t xml:space="preserve">AUT: IE
BEL: NO VALUE
BGR: NO
CYP: NO VALUE
CZE: 0.07443576374666
DNM: NO
EST: NO VALUE
FIN: NO
FRK: NO
DEU: NA
GRC: 1.09366406336495
HRV: NO VALUE
HUN: NA
IRL: NO
ITA: NO VALUE
LVA: NO
LTU: NO
LUX: NO VALUE
MLT: NO
NLD: NO
POL: NO VALUE
PRT: NO
ROU: NO
SVK: NO
SVN: NO VALUE
ESP: NO
SWE: NO
GBE: NO
</t>
      </text>
    </comment>
    <comment ref="C13" authorId="0">
      <text>
        <t xml:space="preserve">AUT: 28.87993722934942
BEL: 26.44944455605017
BGR: 0.76957116846938
CYP: NO VALUE
CZE: 277.5407157302829
DNM: 7.1162
EST: 0.149725
FIN: 8.18968574914286
FRK: 30.9718
DEU: 129.21237017999999
GRC: 123.32470990261479
HRV: NO
HUN: 11.93179710881465
IRL: NA
ITA: NO VALUE
LVA: 0.275128741056
LTU: 2.230504
LUX: NO
MLT: NE
NLD: NA
POL: NO VALUE
PRT: 5.59636115450097
ROU: 11.45197139850083
SVK: 0.57935354
SVN: 1.277095
ESP: 150.75166669681701
SWE: 6.0464155197863
GBE: 34.2104250531875
</t>
      </text>
    </comment>
    <comment ref="D13" authorId="0">
      <text>
        <t xml:space="preserve">AUT: 276.87918016034871
BEL: 134.00950473536273
BGR: 14.0631965
CYP: NO VALUE
CZE: 1,163.363073479579
DNM: 96.528394888
EST: 0.52430826
FIN: 27.934079784
FRK: 91.9801700414443
DEU: 249.79879536999999
GRC: 816.77462583475506
HRV: 0.4445202850367
HUN: 119.0418781379378
IRL: NA
ITA: NO VALUE
LVA: 2.7100185622357
LTU: 61.7525528888889
LUX: 0.09568
MLT: 2.756584
NLD: 43.399
POL: NO VALUE
PRT: 38.6631704853786
ROU: 56.24027004860317
SVK: 8.266733
SVN: 14.96543082777778
ESP: 90.981310001
SWE: 25.5359139596989
GBE: 1,179.7927976481619
</t>
      </text>
    </comment>
    <comment ref="E13" authorId="0">
      <text>
        <t xml:space="preserve">AUT: 10.7957665802636
BEL: 0.48228252476696
BGR: NO
CYP: NO VALUE
CZE: 75.50817957501174
DNM: 17.168920478
EST: 0.00634416666667
FIN: NO
FRK: 5.45810819282798
DEU: 5.00892339
GRC: 77.1296576796405
HRV: NO
HUN: 2.81295874858307
IRL: NA
ITA: NO VALUE
LVA: NE
LTU: 0.59274301874748
LUX: NO
MLT: NE
NLD: NA
POL: NO VALUE
PRT: NO
ROU: 0.02208353846154
SVK: NO
SVN: 0.2538855
ESP: NE
SWE: 1.67454666167863
GBE: 13.44802897239905
</t>
      </text>
    </comment>
    <comment ref="I13" authorId="0">
      <text>
        <t xml:space="preserve">AUT: 0.0577598744587
BEL: 0.528988891121
BGR: 0.01346749544821
CYP: NO VALUE
CZE: 8.32622147190849
DNM: 0.035581
EST: 0.000748625
FIN: 0.04094842874571
FRK: 3.49994534737591
DEU: 1.28876456
GRC: 1.43772059108967
HRV: NO
HUN: 0.11931797108815
IRL: 0.32576902945263
ITA: NO VALUE
LVA: 0.00481475296848
LTU: 0.06691512
LUX: NO
MLT: NO
NLD: NA
POL: NO VALUE
PRT: 0.09793632020377
ROU: 0.11451971398501
SVK: 0.0057935354
SVN: 0.03831285
ESP: 0.90451
SWE: 0.03023207759893
GBE: 0.68420850106375
</t>
      </text>
    </comment>
    <comment ref="J13" authorId="0">
      <text>
        <t xml:space="preserve">AUT: 42.76652418935651
BEL: 14.57183478964154
BGR: 1.40631965
CYP: NO VALUE
CZE: 151.23719955234529
DNM: 2.8958518466
EST: 0.078646239
FIN: 2.7934079784
FRK: 25.2059641070555
DEU: 20.68169388
GRC: 81.6774625834755
HRV: 0.10001706413326
HUN: 14.88907601011233
IRL: 35.98849475273661
ITA: NO VALUE
LVA: 0.48780334120243
LTU: 13.8943244
LUX: 0.005313
MLT: 0.5513168
NLD: 5.054
POL: NO VALUE
PRT: 3.45579106481706
ROU: 8.43604050729048
SVK: 1.49403603763151
SVN: 3.36722193625
ESP: 90.981310001
SWE: 2.55359139596989
GBE: 176.70934148215142
</t>
      </text>
    </comment>
    <comment ref="K13" authorId="0">
      <text>
        <t xml:space="preserve">AUT: 3.23872997407908
BEL: 0.36171189357522
BGR: NO
CYP: NO VALUE
CZE: 33.97868080875528
DNM: NO
EST: 0.00317208333333
FIN: NO
FRK: 1.3404208347813
DEU: 1.45895417
GRC: 61.13149727634458
HRV: NO
HUN: 2.55290444841191
IRL: 16.88516074321604
ITA: NO VALUE
LVA: NE
LTU: 0.17782290562424
LUX: NO
MLT: IE
NLD: NA
POL: NO VALUE
PRT: NO
ROU: 0.00331253076923
SVK: NO
SVN: 0.07616565
ESP: NE
SWE: 0.08372733308393
GBE: 1.03226651153204
</t>
      </text>
    </comment>
    <comment ref="L13" authorId="0">
      <text>
        <t xml:space="preserve">AUT: 7.55703660618452
BEL: 0.12057063119174
BGR: NO
CYP: NO VALUE
CZE: 41.52949876625646
DNM: 17.168920478
EST: 0.00317208333333
FIN: NO
FRK: NO
DEU: NA
GRC: 15.99816040329593
HRV: NO
HUN: NA
IRL: NO
ITA: NO VALUE
LVA: NO
LTU: 0.41492011312324
LUX: NO
MLT: NO
NLD: NO
POL: NO VALUE
PRT: NO
ROU: NO
SVK: NO
SVN: 0.18
ESP: NA
SWE: 1.5908193285947
GBE: 12.41576246086701
</t>
      </text>
    </comment>
    <comment ref="C14" authorId="0">
      <text>
        <t xml:space="preserve">AUT: 72.26764032744063
BEL: 51.14575001019493
BGR: 3.63949490864717
CYP: NO
CZE: 177.4865764678645
DNM: 42.30956
EST: 2.2984605
FIN: 66.15386202228572
FRK: 81.667509929363
DEU: 162.58538110000001
GRC: 351.80809149381287
HRV: NO
HUN: 34.6965245141208
IRL: NA
ITA: 973.83637011004055
LVA: 6.1193379803127
LTU: 4.049079
LUX: 0.017512
MLT: NE
NLD: NA
POL: 89.163092715
PRT: 50.0028863628704
ROU: 46.07909288917715
SVK: 6.70099746
SVN: 3.0575041
ESP: 267.44333355348869
SWE: 50.4403397868623
GBE: 75.32983555856909
</t>
      </text>
    </comment>
    <comment ref="D14" authorId="0">
      <text>
        <t xml:space="preserve">AUT: 812.56792837515559
BEL: 1,323.0168905171386
BGR: 119.23588573999999
CYP: 20.82395518368001
CZE: 1,157.106669725435
DNM: 299.83204536
EST: 45.08744527
FIN: 734.85780919199999
FRK: 2,282.3759071216
DEU: 1,979.0708083
GRC: 1,589.7597701581633
HRV: 55.50979674535319
HUN: 307.32859481890625
IRL: NA
ITA: 7,457.6339970429754
LVA: 42.40237775726466
LTU: 182.91041333333334
LUX: 6.377346
MLT: 89.0462127672763
NLD: 700.64
POL: 3,256.0502557500004
PRT: 749.445780618758
ROU: 335.61184858939714
SVK: 145.45432267519999
SVN: 68.06977691111112
ESP: 162.36520000199999
SWE: 246.21415179153399
GBE: 3,047.9867573768611
</t>
      </text>
    </comment>
    <comment ref="E14" authorId="0">
      <text>
        <t xml:space="preserve">AUT: 43.62213624382748
BEL: 38.5638161633526
BGR: NO
CYP: 0.27222807286721
CZE: 104.91529279741215
DNM: 43.342259476
EST: 1.62268583333333
FIN: 47.31788666488889
FRK: 123.767923189537
DEU: 370.10024891
GRC: 193.88672604461391
HRV: NO
HUN: 11.85494663301189
IRL: NA
ITA: NO
LVA: NE
LTU: 7.16089846403761
LUX: 0.00968
MLT: NE
NLD: NA
POL: 1.4536606825
PRT: 34.4923796024571
ROU: 2.77744189230769
SVK: 13.45036
SVN: 1.3262865
ESP: NE
SWE: 20.7559204161052
GBE: 264.37560886571157
</t>
      </text>
    </comment>
    <comment ref="I14" authorId="0">
      <text>
        <t xml:space="preserve">AUT: 0.14453528065488
BEL: 1.0229150002039
BGR: 0.06369116090133
CYP: NO
CZE: 5.32459729403594
DNM: 0.5572934
EST: 0.0114923025
FIN: 0.33076931011143
FRK: 20.7163874708623
DEU: 1.60292399
GRC: 2.59849868269862
HRV: NO
HUN: 0.34696524514121
IRL: 2.86239036218678
ITA: 4.8691818505502
LVA: 0.10708841465547
LTU: 0.12147237
LUX: 0.000096316
MLT: NO
NLD: NA
POL: 0.89163092715
PRT: 0.87505051135023
ROU: 0.46079092889177
SVK: 0.0670099746
SVN: 0.091725123
ESP: 1.604660001
SWE: 0.25220169893431
GBE: 1.41387318613447
</t>
      </text>
    </comment>
    <comment ref="J14" authorId="0">
      <text>
        <t xml:space="preserve">AUT: 86.15422728744772
BEL: 143.9178824802656
BGR: 11.923588574
CYP: 2.4988746220416
CZE: 150.42386706430656
DNM: 22.638652751
EST: 6.7540778925
FIN: 72.25158672720002
FRK: 538.979724592477
DEU: 166.23422209
GRC: 158.97597701581634
HRV: 12.48970426770447
HUN: 51.49320919451471
IRL: 85.4249289672287
ITA: 894.91607964515697
LVA: 7.63242799630764
LTU: 41.154843
LUX: 0.44045628
MLT: 17.80924255345527
NLD: 61.988
POL: 325.60502557500007
PRT: 100.180551627268
ROU: 50.34177728840957
SVK: 23.55493773177648
SVN: 15.315699805
ESP: 162.36520000199999
SWE: 20.1488097962944
GBE: 329.68353957402502
</t>
      </text>
    </comment>
    <comment ref="K14" authorId="0">
      <text>
        <t xml:space="preserve">AUT: 13.08664087314824
BEL: 28.92286212251444
BGR: NO
CYP: 0.17694824736369
CZE: 47.21188175883547
DNM: 2.8382447799
EST: 0.81134291666667
FIN: 12.74102904624
FRK: 42.8126690060784
DEU: 85.82397358999999
GRC: 160.21743908877636
HRV: NO
HUN: 11.05180880970972
IRL: 17.97764907588106
ITA: NO
LVA: NE
LTU: 2.14826953921128
LUX: 0.0031944
MLT: IE
NLD: NA
POL: 0.050562206357
PRT: 11.0375614727863
ROU: 0.41661628384615
SVK: 11.74888946
SVN: 0.39788595
ESP: NE
SWE: 1.03779602080526
GBE: 23.4235295033642
</t>
      </text>
    </comment>
    <comment ref="L14" authorId="0">
      <text>
        <t xml:space="preserve">AUT: 30.53549537067924
BEL: 9.64095404083815
BGR: NO
CYP: 0.09527982550352
CZE: 57.70341103857668
DNM: 40.504014696
EST: 0.81134291666667
FIN: 34.57685761864889
FRK: NO
DEU: NA
GRC: 33.66928695583755
HRV: NO
HUN: NA
IRL: NO
ITA: NO
LVA: NO
LTU: 5.01262892482632
LUX: 0.0064856
MLT: NO
NLD: NO
POL: 1.403098476143
PRT: 16.5563422091794
ROU: NO
SVK: 1.70147054
SVN: 0.93
ESP: NA
SWE: 19.7181243953
GBE: 240.95207936234738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172.41512259783286
BEL: 104.14832080454899
BGR: 6.70115709081865
CYP: NO
CZE: 149.97419346052132
DNM: 75.56376
EST: 0.4471315
FIN: 15.31144163428571
FRK: 231.814018625025
DEU: 341.26631743000002
GRC: 207.05603137113025
HRV: NO
HUN: NO
IRL: NA
ITA: 2,524.0168689905154
LVA: 0.25156774182125
LTU: 7.930936
LUX: 0.022592
MLT: NE
NLD: NA
POL: 74.3739980125
PRT: 58.3888720947218
ROU: 8.33362385788289
SVK: 11.00860136
SVN: 3.0768952
ESP: 528.43500060568704
SWE: 130.221697664728
GBE: 181.34282284791891
</t>
      </text>
    </comment>
    <comment ref="D16" authorId="0">
      <text>
        <t xml:space="preserve">AUT: 1,336.1213286617094
BEL: 1,721.8487756069364
BGR: 68.16528589999999
CYP: 5.45703383488
CZE: 1,492.490067548056
DNM: 302.4265814
EST: 13.00953549
FIN: 244.43685061600002
FRK: 1,479.48938503063
DEU: 2,663.44360547
GRC: 1,303.4787711553454
HRV: 17.15296451137474
HUN: 91.29595232768558
IRL: NA
ITA: 13,431.575887492229
LVA: 5.73941557096102
LTU: 158.8766257777778
LUX: 13.882616
MLT: 35.20145662983445
NLD: 1,066.877
POL: 3,284.6713450000007
PRT: 364.110127947384
ROU: 175.63545127010892
SVK: 128.2254189432
SVN: 55.87807340381945
ESP: 155.35307999700001
SWE: 1,328.26396470858
GBE: 4,122.2302888169352
</t>
      </text>
    </comment>
    <comment ref="E16" authorId="0">
      <text>
        <t xml:space="preserve">AUT: 48.95068697131354
BEL: 82.24243521139283
BGR: NO
CYP: 0.07133888789795
CZE: 94.9402928529141
DNM: 9.2783434859
EST: 0.79375606060606
FIN: 27.79521030674074
FRK: 60.0180277175892
DEU: 205.12249917
GRC: 259.82033783797795
HRV: NO
HUN: 9.04572070629133
IRL: NA
ITA: 1,112.1855425210172
LVA: 0.96123
LTU: 5.5943740019606
LUX: 0.04188
MLT: NE
NLD: NA
POL: 1.74440524
PRT: 18.6837276967167
ROU: 0.30406856923077
SVK: 2.79176
SVN: 2.001806640625
ESP: NE
SWE: 153.14846737472999
GBE: 228.51216776727426
</t>
      </text>
    </comment>
    <comment ref="I16" authorId="0">
      <text>
        <t xml:space="preserve">AUT: 0.33179583719567
BEL: 2.08296641609098
BGR: 0.11727024908933
CYP: NO
CZE: 4.49922580381564
DNM: 1.1334564
EST: 0.0022356575
FIN: 0.07655720817143
FRK: 25.2626947560285
DEU: 3.22805625
GRC: 1.88995552744143
HRV: NO
HUN: NO
IRL: 0.66874413882978
ITA: 12.62008434495258
LVA: 0.00440243548187
LTU: 0.23792808
LUX: 0.000124256
MLT: NO
NLD: NA
POL: 0.3718699900625
PRT: 1.02180526165763
ROU: 0.08333623857883
SVK: 0.1100860136
SVN: 0.092306856
ESP: 3.170610003
SWE: 0.65110848832363
GBE: 3.10915010883561
</t>
      </text>
    </comment>
    <comment ref="J16" authorId="0">
      <text>
        <t xml:space="preserve">AUT: 200.32398031884739
BEL: 187.22922631822783
BGR: 6.81652859
CYP: 0.6548440601856
CZE: 194.02370878124728
DNM: 30.24265814
EST: 1.4335856055
FIN: 23.3539901896
FRK: 273.222236994373
DEU: 190.99830123000001
GRC: 130.34787711553454
HRV: 3.85941701505932
HUN: NO
IRL: 47.88895857386008
ITA: 710.56706499843688
LVA: 1.03309480277298
LTU: 35.74724080000001
LUX: 1.10940209111111
MLT: 7.04029132596689
NLD: 28.662
POL: 311.55957898000008
PRT: 47.6108201894362
ROU: 26.34531769051634
SVK: 14.07733305661446
SVN: 11.53545691585937
ESP: 155.35307999700001
SWE: 99.1166235609515
GBE: 439.67318058486711
</t>
      </text>
    </comment>
    <comment ref="K16" authorId="0">
      <text>
        <t xml:space="preserve">AUT: 14.68520609139406
BEL: 61.68182640854463
BGR: NO
CYP: 0.04637027713367
CZE: 42.72313178381134
DNM: 1.0670095009
EST: 0.39687803030303
FIN: 7.41586042634
FRK: 40.2791139473165
DEU: 58.51394288
GRC: 213.26991886706651
HRV: NO
HUN: 7.45183725243499
IRL: 1.59199356985251
ITA: 166.82783137815261
LVA: 0.2306952
LTU: 1.67831220058818
LUX: 0.0138204
MLT: IE
NLD: NA
POL: 0.060675079664
PRT: 5.97879286294934
ROU: 0.04561028538462
SVK: 1.9821496
SVN: 0.6005419921875
ESP: NE
SWE: 7.65742336873652
GBE: 34.2594930343314
</t>
      </text>
    </comment>
    <comment ref="L16" authorId="0">
      <text>
        <t xml:space="preserve">AUT: 34.26548087991948
BEL: 20.5606088028482
BGR: NO
CYP: 0.02496861076428
CZE: 52.21716106910276
DNM: 8.211333985
EST: 0.39687803030303
FIN: 20.37934988040074
FRK: NO
DEU: NA
GRC: 46.55041897091144
HRV: NO
HUN: NA
IRL: NO
ITA: 945.35771114286456
LVA: 0.7305348
LTU: 3.91606180137242
LUX: 0.0280596
MLT: NO
NLD: NO
POL: 1.683730160336
PRT: 8.968189294424
ROU: NO
SVK: 0.8096104
SVN: 1.40
ESP: NA
SWE: 145.49104400599401
GBE: 194.25267473294286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54.12998038865324
BEL: 21.00375540703766
BGR: 2.16189205984256
CYP: NO
CZE: 7.61395698645759
DNM: 40.62448
EST: 2.517892
FIN: 65.07096845599999
FRK: 53.4317201118191
DEU: 36.3181923
GRC: 252.1892451737487
HRV: NO
HUN: 63.27221681371716
IRL: NA
ITA: 1,119.3919841478403
LVA: 4.614250609848
LTU: 0.973793
LUX: 0.020696
MLT: NE
NLD: NA
POL: 113.1778230625
PRT: 45.2938910778992
ROU: 40.09745123434154
SVK: 7.0134532
SVN: 2.0069876
ESP: 123.31666685799667
SWE: 49.6029318888534
GBE: 37.72754948198381
</t>
      </text>
    </comment>
    <comment ref="D18" authorId="0">
      <text>
        <t xml:space="preserve">AUT: 633.0867024356811
BEL: 1,194.3256759727014
BGR: 113.7918648
CYP: 24.61012885344001
CZE: 274.38769657663619
DNM: 224.82549405
EST: 51.6472606
FIN: 794.14102560000003
FRK: 2,561.23678205732
DEU: 2,028.7922922499999
GRC: 669.40100774657219
HRV: 65.0033270692148
HUN: 411.49944180930413
IRL: NA
ITA: 8,571.5845862951301
LVA: 36.40021455694774
LTU: 143.2639288888889
LUX: 6.598018
MLT: 60.4238817412657
NLD: 346.55900000000003
POL: 4,478.5126547500004
PRT: 768.457874369074
ROU: 326.89884930075129
SVK: 153.3854664616
SVN: 52.71897967048611
ESP: 66.71208
SWE: 295.93541830305099
GBE: 1,985.0122551039055
</t>
      </text>
    </comment>
    <comment ref="E18" authorId="0">
      <text>
        <t xml:space="preserve">AUT: 38.79480051148459
BEL: 43.27036428730361
BGR: NO
CYP: 0.32172408611579
CZE: 45.83456818130914
DNM: 28.828820563
EST: 1.90957
FIN: 55.92113878577777
FRK: 131.037669224346
DEU: 430.95899603999999
GRC: 120.44219
HRV: NO
HUN: 20.16958285007288
IRL: NA
ITA: NO
LVA: NE
LTU: 5.91944419295398
LUX: 0.01144
MLT: NE
NLD: NA
POL: 2.035118745
PRT: 40.7637213483583
ROU: 3.25406469230769
SVK: 15.2629
SVN: 1.601806640625
ESP: NE
SWE: 24.7144744936069
GBE: 243.47080028186829
</t>
      </text>
    </comment>
    <comment ref="I18" authorId="0">
      <text>
        <t xml:space="preserve">AUT: 0.10540635677731
BEL: 0.42007510814075
BGR: 0.03783311104724
CYP: NO
CZE: 0.22841870959373
DNM: 0.6093672
EST: 0.01258946
FIN: 0.32535484228
FRK: 19.5910713535389
DEU: 0.34039816
GRC: 1.26094622586874
HRV: NO
HUN: 0.63272216813717
IRL: 1.18205506132036
ITA: 5.5969599207392
LVA: 0.08074938567234
LTU: 0.02921379
LUX: 0.000113828
MLT: NO
NLD: NA
POL: 2.26355646125
PRT: 0.79264309386324
ROU: 0.40097451234342
SVK: 0.070134532
SVN: 0.060209628
ESP: 0.739900001
SWE: 0.24801465944426
GBE: 0.64496864186878
</t>
      </text>
    </comment>
    <comment ref="J18" authorId="0">
      <text>
        <t xml:space="preserve">AUT: 51.27637638865325
BEL: 130.00008048110993
BGR: 11.37918648
CYP: 2.9532154624128
CZE: 35.6704005549627
DNM: 22.482549405
EST: 7.736406756
FIN: 77.95550942400001
FRK: 600.191221008488
DEU: 170.66559881000001
GRC: 66.94010077465722
HRV: 14.62574859057333
HUN: 59.39132300669746
IRL: 54.06603228984783
ITA: 1,028.5901503554155
LVA: 6.55203862025059
LTU: 32.23438400000001
LUX: 0.51321424
MLT: 12.08477634825314
NLD: 56.253
POL: 424.79851729900008
PRT: 109.29062561861
ROU: 49.03482739511269
SVK: 25.4359173629603
SVN: 11.86177042585938
ESP: 66.71208
SWE: 23.4196858759912
GBE: 152.19594555485017
</t>
      </text>
    </comment>
    <comment ref="K18" authorId="0">
      <text>
        <t xml:space="preserve">AUT: 11.63844015344538
BEL: 32.45277321547771
BGR: NO
CYP: 0.20912065597527
CZE: 20.62555568158911
DNM: 3.3153143648
EST: 0.954785
FIN: 15.05757978192
FRK: 45.3302059922702
DEU: 99.55467428999999
GRC: 102.31433360723851
HRV: NO
HUN: 19.18060489401425
IRL: 1.23013536752758
ITA: NO
LVA: NE
LTU: 1.77583325788619
LUX: 0.0037752
MLT: IE
NLD: NA
POL: 0.18316068705
PRT: 13.0443908314747
ROU: 0.48810970384615
SVK: 14.66612061
SVN: 0.4805419921875
ESP: NE
SWE: 1.23572372468034
GBE: 23.6491629919686
</t>
      </text>
    </comment>
    <comment ref="L18" authorId="0">
      <text>
        <t xml:space="preserve">AUT: 27.15636035803921
BEL: 10.8175910718259
BGR: NO
CYP: 0.11260343014053
CZE: 25.20901249972003
DNM: 25.513506199
EST: 0.954785
FIN: 40.86355900385777
FRK: NO
DEU: NA
GRC: 18.12785639276149
HRV: NO
HUN: NA
IRL: NO
ITA: NO
LVA: NO
LTU: 4.14361093506778
LUX: 0.0076648
MLT: NO
NLD: NO
POL: 1.85195805795
PRT: 19.566586247212
ROU: NO
SVK: 0.59677939
SVN: 1.1212646484375
ESP: NA
SWE: 23.4787507689265
GBE: 219.82163728989968
</t>
      </text>
    </comment>
    <comment ref="C19" authorId="0">
      <text>
        <t xml:space="preserve">AUT: NO
BEL: NO
BGR: NO
CYP: NO VALUE
CZE: NO
DNM: NO
EST: NO
FIN: NO
FRK: NO
DEU: NA
GRC: NO VALUE
HRV: NO VALUE
HUN: 0.09258477681057
IRL: NA
ITA: NO VALUE
LVA: NO
LTU: NO
LUX: NO VALUE
MLT: NO
NLD: NO VALUE
POL: NO VALUE
PRT: NO VALUE
ROU: NO
SVK: NO
SVN: NO VALUE
ESP: NO
SWE: NO
GBE: NO
</t>
      </text>
    </comment>
    <comment ref="D19" authorId="0">
      <text>
        <t xml:space="preserve">AUT: NO
BEL: 0.0936400965657
BGR: NO
CYP: NO VALUE
CZE: 2.96381244775569
DNM: NO
EST: NO
FIN: NO
FRK: 0.35648097047197
DEU: NA
GRC: NO VALUE
HRV: NO VALUE
HUN: 0.29417138411947
IRL: NA
ITA: NO VALUE
LVA: 0.00143507847032
LTU: NO
LUX: NO VALUE
MLT: NO
NLD: NO VALUE
POL: NO VALUE
PRT: NO VALUE
ROU: 0.01041607575312
SVK: 0.3581923
SVN: NO VALUE
ESP: NO
SWE: 4.76234145311587
GBE: NO
</t>
      </text>
    </comment>
    <comment ref="E19" authorId="0">
      <text>
        <t xml:space="preserve">AUT: NO
BEL: NO
BGR: NO
CYP: NO VALUE
CZE: 0.39066575163688
DNM: NO
EST: NO
FIN: NO
FRK: 0.76048183130966
DEU: NA
GRC: NO VALUE
HRV: NO VALUE
HUN: 0.009801
IRL: NA
ITA: NO VALUE
LVA: NE
LTU: NO
LUX: NO VALUE
MLT: NO
NLD: NO VALUE
POL: NO VALUE
PRT: NO VALUE
ROU: NO
SVK: 0.15938
SVN: NO VALUE
ESP: NO
SWE: 1.70887500000002
GBE: NO
</t>
      </text>
    </comment>
    <comment ref="I19" authorId="0">
      <text>
        <t xml:space="preserve">AUT: NO
BEL: NO
BGR: NO
CYP: NO VALUE
CZE: NO
DNM: NO
EST: NO
FIN: NO
FRK: 0.00464237815811
DEU: NA
GRC: NO VALUE
HRV: NO VALUE
HUN: 0.00092584776811
IRL: 0.00000364712433
ITA: NO VALUE
LVA: NO
LTU: NO
LUX: NO VALUE
MLT: NO
NLD: NO VALUE
POL: NO VALUE
PRT: NO VALUE
ROU: NO
SVK: NO
SVN: NO VALUE
ESP: NO
SWE: NO
GBE: NO
</t>
      </text>
    </comment>
    <comment ref="J19" authorId="0">
      <text>
        <t xml:space="preserve">AUT: NO
BEL: 0.02060082124445
BGR: NO
CYP: NO VALUE
CZE: 0.38529561820824
DNM: NO
EST: NO
FIN: NO
FRK: 0.09253724459394
DEU: NA
GRC: NO VALUE
HRV: NO VALUE
HUN: 0.12462
IRL: 0.00029840108143
ITA: NO VALUE
LVA: 0.00025831412466
LTU: NO
LUX: NO VALUE
MLT: NO
NLD: NO VALUE
POL: NO VALUE
PRT: NO VALUE
ROU: 0.00156241136297
SVK: 0.055625
SVN: NO VALUE
ESP: NO
SWE: 0.06073528953115
GBE: NO
</t>
      </text>
    </comment>
    <comment ref="K19" authorId="0">
      <text>
        <t xml:space="preserve">AUT: NO
BEL: NO
BGR: NO
CYP: NO VALUE
CZE: 0.1757995882366
DNM: NO
EST: NO
FIN: NO
FRK: 0.29594438132084
DEU: NA
GRC: NO VALUE
HRV: NO VALUE
HUN: 0.00977835868282
IRL: NO
ITA: NO VALUE
LVA: NE
LTU: NO
LUX: NO VALUE
MLT: NO
NLD: NO VALUE
POL: NO VALUE
PRT: NO VALUE
ROU: NO
SVK: 0.15938
SVN: NO VALUE
ESP: NO
SWE: 0.08544375
GBE: NO
</t>
      </text>
    </comment>
    <comment ref="L19" authorId="0">
      <text>
        <t xml:space="preserve">AUT: NO
BEL: NO
BGR: NO
CYP: NO VALUE
CZE: 0.21486616340028
DNM: NO
EST: NO
FIN: NO
FRK: NO
DEU: NA
GRC: NO VALUE
HRV: NO VALUE
HUN: NA
IRL: NO
ITA: NO VALUE
LVA: NO
LTU: NO
LUX: NO VALUE
MLT: NO
NLD: NO
POL: NO VALUE
PRT: NO
ROU: NO
SVK: NO
SVN: NO VALUE
ESP: NO
SWE: 1.62343125000002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0.9568623854139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0.44420138980423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0.12439211010381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0.1998906254119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0.24431076439232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0.014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62,833.75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512,390.9625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6,302.9720636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314.16875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15,371.728875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6,302.9720636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0.31
GRC: 4.76995419943342
HRV: NO VALUE
HUN: 0.00474952131148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0.03094043696202
DNM: NO
EST: NO VALUE
FIN: NO VALUE
FRK: NO VALUE
DEU: 1.51768
GRC: 12.6758536779376
HRV: NO VALUE
HUN: 0.07431683265574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0.00002492938143
DNM: NO
EST: NO VALUE
FIN: NO VALUE
FRK: NO VALUE
DEU: 0.02989
GRC: 2.687553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0.0031
GRC: 0.02384977099717
HRV: NO VALUE
HUN: 0.00004749521311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0.00402225680506
DNM: NO
EST: NO VALUE
FIN: NO VALUE
FRK: NO VALUE
DEU: 0.17984508
GRC: 1.26758536779376
HRV: NO VALUE
HUN: 0.00902047868852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0.00001121822164
DNM: NO
EST: NO VALUE
FIN: NO VALUE
FRK: NO VALUE
DEU: 0.01180655
GRC: 2.28304711354995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0.00001371115979
DNM: NO
EST: NO VALUE
FIN: NO VALUE
FRK: NO
DEU: NA
GRC: 0.40450588645005
HRV: NO VALUE
HUN: NA
IRL: NO
ITA: NO VALUE
LVA: NO VALUE
LTU: NO
LUX: NO VALUE
MLT: NO VALUE
NLD: NO
POL: NO VALUE
PRT: NO
ROU: NO
SVK: NO VALUE
SVN: NO VALUE
ESP: NO
SWE: NO VALUE
GBE: NO
</t>
      </text>
    </comment>
    <comment ref="C27" authorId="0">
      <text>
        <t xml:space="preserve">AUT: IE
BEL: 0.00039956950325
BGR: NO VALUE
CYP: NO VALUE
CZE: NO
DNM: NO
EST: NO VALUE
FIN: NO
FRK: NO VALUE
DEU: 0.08
GRC: NO VALUE
HRV: NO VALUE
HUN: 0.01004877293161
IRL: NA
ITA: NO VALUE
LVA: NO VALUE
LTU: NO
LUX: NO VALUE
MLT: NO VALUE
NLD: NO VALUE
POL: NO VALUE
PRT: NO VALUE
ROU: NO
SVK: NO VALUE
SVN: NO VALUE
ESP: NO
SWE: NO
GBE: NO
</t>
      </text>
    </comment>
    <comment ref="D27" authorId="0">
      <text>
        <t xml:space="preserve">AUT: IE
BEL: 1.68716657295208
BGR: NO VALUE
CYP: NO VALUE
CZE: 0.63762391380233
DNM: NO
EST: NO VALUE
FIN: NO
FRK: NO VALUE
DEU: 1.76705
GRC: NO VALUE
HRV: NO VALUE
HUN: 0.66765167718238
IRL: NA
ITA: NO VALUE
LVA: NO VALUE
LTU: NO
LUX: NO VALUE
MLT: NO VALUE
NLD: NO VALUE
POL: NO VALUE
PRT: NO VALUE
ROU: NO
SVK: NO VALUE
SVN: NO VALUE
ESP: NO
SWE: 0.468
GBE: NO
</t>
      </text>
    </comment>
    <comment ref="E27" authorId="0">
      <text>
        <t xml:space="preserve">AUT: IE
BEL: NO
BGR: NO VALUE
CYP: NO VALUE
CZE: 0.00147338440554
DNM: NO
EST: NO VALUE
FIN: NO
FRK: NO VALUE
DEU: 0.4925025
GRC: NO VALUE
HRV: NO VALUE
HUN: 0.08062718281448
IRL: NA
ITA: NO VALUE
LVA: NO VALUE
LTU: NO
LUX: NO VALUE
MLT: NO VALUE
NLD: NO VALUE
POL: NO VALUE
PRT: NO VALUE
ROU: NO
SVK: NO VALUE
SVN: NO VALUE
ESP: NO
SWE: 0.234
GBE: NO
</t>
      </text>
    </comment>
    <comment ref="I27" authorId="0">
      <text>
        <t xml:space="preserve">AUT: IE
BEL: 0.00000799139007
BGR: NO VALUE
CYP: NO VALUE
CZE: NO
DNM: NO
EST: NO VALUE
FIN: NO
FRK: NO VALUE
DEU: 0.0008
GRC: NO VALUE
HRV: NO VALUE
HUN: 0.00010048772932
IRL: NO
ITA: NO VALUE
LVA: NO VALUE
LTU: NO
LUX: NO VALUE
MLT: NO VALUE
NLD: NO VALUE
POL: NO VALUE
PRT: NO VALUE
ROU: NO
SVK: NO VALUE
SVN: NO VALUE
ESP: NO
SWE: NO
GBE: NO
</t>
      </text>
    </comment>
    <comment ref="J27" authorId="0">
      <text>
        <t xml:space="preserve">AUT: IE
BEL: 0.18345797644886
BGR: NO VALUE
CYP: NO VALUE
CZE: 0.0828911087943
DNM: NO
EST: NO VALUE
FIN: NO
FRK: NO VALUE
DEU: 0.20939543
GRC: NO VALUE
HRV: NO VALUE
HUN: 0.04242122706839
IRL: NO
ITA: NO VALUE
LVA: NO VALUE
LTU: NO
LUX: NO VALUE
MLT: NO VALUE
NLD: NO VALUE
POL: NO VALUE
PRT: NO VALUE
ROU: NO
SVK: NO VALUE
SVN: NO VALUE
ESP: NO
SWE: 0.0468
GBE: NO
</t>
      </text>
    </comment>
    <comment ref="K27" authorId="0">
      <text>
        <t xml:space="preserve">AUT: IE
BEL: NO
BGR: NO VALUE
CYP: NO VALUE
CZE: 0.00066302298249
DNM: NO
EST: NO VALUE
FIN: NO
FRK: NO VALUE
DEU: 0.19453849
GRC: NO VALUE
HRV: NO VALUE
HUN: 0.06461634842024
IRL: NO
ITA: NO VALUE
LVA: NO VALUE
LTU: NO
LUX: NO VALUE
MLT: NO VALUE
NLD: NO VALUE
POL: NO VALUE
PRT: NO VALUE
ROU: NO
SVK: NO VALUE
SVN: NO VALUE
ESP: NO
SWE: 0.0117
GBE: NO
</t>
      </text>
    </comment>
    <comment ref="L27" authorId="0">
      <text>
        <t xml:space="preserve">AUT: IE
BEL: NO
BGR: NO VALUE
CYP: NO VALUE
CZE: 0.00081036142305
DNM: NO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0.01641539945572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0.00213400192924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NE
DNM: NO
EST: NO VALUE
FIN: NO VALUE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250.52333355010467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256.02839999999998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1,488.10860099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253,468.11599999998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2.42055267852212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57.6551066071655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1.41047571361405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0.01452331607113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0.11531021321433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0.4513522283565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0.67702834253474
ROU: NO
SVK: NO VALUE
SVN: NO VALUE
ESP: NO
SWE: NO VALUE
GBE: NO VALUE
</t>
      </text>
    </comment>
    <comment ref="C32" authorId="0">
      <text>
        <t xml:space="preserve">AUT: NO VALUE
BEL: NO
BGR: NO VALUE
CYP: NO
CZE: NO VALUE
DNM: 0.78672
EST: NO VALUE
FIN: NO
FRK: NO
DEU: NA
GRC: NO VALUE
HRV: NO VALUE
HUN: NO VALUE
IRL: NA
ITA: NO VALUE
LVA: NO VALUE
LTU: NO
LUX: NO VALUE
MLT: NO VALUE
NLD: NO VALUE
POL: NO VALUE
PRT: 15.2886416012686
ROU: NO
SVK: NO VALUE
SVN: NO VALUE
ESP: NO
SWE: NO VALUE
GBE: NO VALUE
</t>
      </text>
    </comment>
    <comment ref="D32" authorId="0">
      <text>
        <t xml:space="preserve">AUT: NO VALUE
BEL: 1.58317685095963
BGR: NO VALUE
CYP: 25.147584
CZE: NO VALUE
DNM: 16.234912848
EST: NO VALUE
FIN: NO
FRK: NO
DEU: 3.04128
GRC: NO VALUE
HRV: NO VALUE
HUN: NO VALUE
IRL: NA
ITA: NO VALUE
LVA: NO VALUE
LTU: 14.26154044364747
LUX: NO VALUE
MLT: NO VALUE
NLD: NO VALUE
POL: NO VALUE
PRT: 333.251697398967
ROU: NO
SVK: NO VALUE
SVN: NO VALUE
ESP: NO
SWE: NO VALUE
GBE: NO VALUE
</t>
      </text>
    </comment>
    <comment ref="E32" authorId="0">
      <text>
        <t xml:space="preserve">AUT: NO VALUE
BEL: 0.20308806408668
BGR: NO VALUE
CYP: 0.2173248
CZE: NO VALUE
DNM: 1.65080608
EST: NO VALUE
FIN: NO
FRK: NO
DEU: 0.19362816
GRC: NO VALUE
HRV: NO VALUE
HUN: NO VALUE
IRL: NA
ITA: NO VALUE
LVA: NO VALUE
LTU: 0.33873633566434
LUX: NO VALUE
MLT: NO VALUE
NLD: NO VALUE
POL: NO VALUE
PRT: 22.9736957052714
ROU: NO
SVK: NO VALUE
SVN: NO VALUE
ESP: NO
SWE: NO VALUE
GBE: NO VALUE
</t>
      </text>
    </comment>
    <comment ref="I32" authorId="0">
      <text>
        <t xml:space="preserve">AUT: NO VALUE
BEL: NO
BGR: NO VALUE
CYP: NO
CZE: NO VALUE
DNM: 0.0157344
EST: NO VALUE
FIN: NO
FRK: NO
DEU: NA
GRC: NO VALUE
HRV: NO VALUE
HUN: NO VALUE
IRL: IE
ITA: NO VALUE
LVA: NO VALUE
LTU: NO
LUX: NO VALUE
MLT: NO VALUE
NLD: NO VALUE
POL: NO VALUE
PRT: 0.09173184960761
ROU: NO
SVK: NO VALUE
SVN: NO VALUE
ESP: NO
SWE: NO VALUE
GBE: NO VALUE
</t>
      </text>
    </comment>
    <comment ref="J32" authorId="0">
      <text>
        <t xml:space="preserve">AUT: NO VALUE
BEL: 0.0158317685096
BGR: NO VALUE
CYP: 0.075442752
CZE: NO VALUE
DNM: 0.160311536
EST: NO VALUE
FIN: NO
FRK: NO
DEU: 0.00912384
GRC: NO VALUE
HRV: NO VALUE
HUN: NO VALUE
IRL: IE
ITA: NO VALUE
LVA: NO VALUE
LTU: 0.05704616177459
LUX: NO VALUE
MLT: NO VALUE
NLD: NO VALUE
POL: NO VALUE
PRT: 0.66650339479793
ROU: NO
SVK: NO VALUE
SVN: NO VALUE
ESP: NO
SWE: NO VALUE
GBE: NO VALUE
</t>
      </text>
    </comment>
    <comment ref="K32" authorId="0">
      <text>
        <t xml:space="preserve">AUT: NO VALUE
BEL: 0.05398188300221
BGR: NO VALUE
CYP: 0.14126112
CZE: NO VALUE
DNM: NO
EST: NO VALUE
FIN: NO
FRK: NO
DEU: 0.076483123
GRC: NO VALUE
HRV: NO VALUE
HUN: NO VALUE
IRL: IE
ITA: NO VALUE
LVA: NO VALUE
LTU: 0.13549453426573
LUX: NO VALUE
MLT: NO VALUE
NLD: NO VALUE
POL: NO VALUE
PRT: 7.35158262568684
ROU: NO
SVK: NO VALUE
SVN: NO VALUE
ESP: NO
SWE: NO VALUE
GBE: NO VALUE
</t>
      </text>
    </comment>
    <comment ref="L32" authorId="0">
      <text>
        <t xml:space="preserve">AUT: NO VALUE
BEL: 0.14910618108447
BGR: NO VALUE
CYP: 0.07606368
CZE: NO VALUE
DNM: 1.65080608
EST: NO VALUE
FIN: NO
FRK: NO
DEU: NA
GRC: NO VALUE
HRV: NO VALUE
HUN: NO VALUE
IRL: NO
ITA: NO VALUE
LVA: NO VALUE
LTU: 0.2032418013986
LUX: NO VALUE
MLT: NO VALUE
NLD: NO
POL: NO VALUE
PRT: 11.0273739385303
ROU: NO
SVK: NO VALUE
SVN: NO VALUE
ESP: NO
SWE: NO VALUE
GBE: NO VALUE
</t>
      </text>
    </comment>
    <comment ref="C33" authorId="0">
      <text>
        <t xml:space="preserve">AUT: NO
BEL: NO
BGR: 1.5338
CYP: NO
CZE: NO
DNM: 3.90752
EST: NO
FIN: NO
FRK: 87.4065683974651
DEU: NA
GRC: NO
HRV: NO
HUN: NO
IRL: NA
ITA: NO
LVA: NO
LTU: NO VALUE
LUX: 1.8884
MLT: NO
NLD: NO VALUE
POL: NO
PRT: 52.0095663090097
ROU: NO
SVK: NO
SVN: 8.87
ESP: NA
SWE: NO
GBE: NO
</t>
      </text>
    </comment>
    <comment ref="D33" authorId="0">
      <text>
        <t xml:space="preserve">AUT: 3.14399999999999
BEL: 29.94543894253005
BGR: 41.52300497352713
CYP: 45.151344
CZE: 22.5819790293977
DNM: 241.85129477
EST: 1.437145275
FIN: 21.32851910909087
FRK: 1,451.71513587886
DEU: 75.49948001
GRC: 252.33059519999998
HRV: 50.71634253312379
HUN: 2.46169531370642
IRL: NA
ITA: 353.61870133362811
LVA: 20.6010432
LTU: 38.52890951944288
LUX: NO
MLT: 7.93027507764929
NLD: NO VALUE
POL: NO
PRT: 583.187585951279
ROU: 63.97733973
SVK: 22.33715453318792
SVN: 3.49999999999998
ESP: 11.859520005
SWE: 49.974471933754
GBE: 732.64967686387058
</t>
      </text>
    </comment>
    <comment ref="E33" authorId="0">
      <text>
        <t xml:space="preserve">AUT: 0.382
BEL: 3.26348989290045
BGR: 6.25505084605089
CYP: 0.3901968
CZE: 1.4047642303249
DNM: 47.25204128
EST: 0.65773770119626
FIN: 6.97838818181818
FRK: 171.344320637413
DEU: 5.59785856
GRC: 38.295
HRV: NO
HUN: 34.94874492534551
IRL: NA
ITA: 96.89701174999999
LVA: 0.9039995955
LTU: 0.8402248951049
LUX: NO
MLT: NE
NLD: NO VALUE
POL: 0.90299115
PRT: 49.2986133232617
ROU: 32.04305948
SVK: 1.56156
SVN: 3.70
ESP: NE
SWE: 24.57
GBE: 204.6392497083614
</t>
      </text>
    </comment>
    <comment ref="I33" authorId="0">
      <text>
        <t xml:space="preserve">AUT: NO
BEL: NO
BGR: NO
CYP: NO
CZE: NO
DNM: 0.0781504
EST: NO
FIN: NO
FRK: 2.74263646230874
DEU: NA
GRC: NO
HRV: NO
HUN: NA
IRL: IE
ITA: NO
LVA: NO
LTU: NO
LUX: 0.00245492
MLT: NO
NLD: NO VALUE
POL: NO
PRT: 0.31205739785406
ROU: NO
SVK: NO
SVN: 0.0887
ESP: NA
SWE: NO
GBE: NO
</t>
      </text>
    </comment>
    <comment ref="J33" authorId="0">
      <text>
        <t xml:space="preserve">AUT: 0.009432
BEL: 0.34662155202003
BGR: 0.12456901492058
CYP: 0.135454032
CZE: 0.79036926602892
DNM: 2.183496976
EST: 0.0057485811
FIN: 0.06398555732727
FRK: 0.14541664970853
DEU: 0.22649844
GRC: 0.630826488
HRV: 0.15214902759937
HUN: 0.00492339062741
IRL: IE
ITA: 2.4753309093354
LVA: 0.0618031296
LTU: 0.15411563807777
LUX: NO
MLT: 0.02379082523295
NLD: NO VALUE
POL: NO
PRT: 1.16637517190256
ROU: 0.191932019
SVK: 0.11168577266594
SVN: 0.0175
ESP: 11.859520005
SWE: 0.49974471933754
GBE: 4.53390618443457
</t>
      </text>
    </comment>
    <comment ref="K33" authorId="0">
      <text>
        <t xml:space="preserve">AUT: 0.1146
BEL: 0.98031665920264
BGR: 6.25505084605089
CYP: 0.25362792
CZE: 0.63214390364621
DNM: NO
EST: 0.65773770119626
FIN: 1.67481316363636
FRK: 66.9198864184634
DEU: 1.72225413
GRC: 26.8064088579
HRV: NO
HUN: 34.94874492534551
IRL: IE
ITA: 14.5345517625
LVA: 0.21695990292
LTU: 0.49001332906616
LUX: NO
MLT: 1.2606
NLD: NO VALUE
POL: 0.162538407
PRT: 15.7755562634438
ROU: 32.04305948
SVK: 1.1087076
SVN: 1.11
ESP: NE
SWE: 1.2285
GBE: 57.29898991834121
</t>
      </text>
    </comment>
    <comment ref="L33" authorId="0">
      <text>
        <t xml:space="preserve">AUT: 0.2674
BEL: 2.28317323369781
BGR: NO
CYP: 0.13656888
CZE: 0.7726203266787
DNM: 47.25204128
EST: NO
FIN: 5.30357501818182
FRK: NO
DEU: NA
GRC: 11.4885911421
HRV: NO
HUN: NA
IRL: NO
ITA: 82.36245998749999
LVA: 0.68703969258
LTU: 0.35021156603873
LUX: NO
MLT: NO
NLD: NO
POL: 0.740452743
PRT: 23.6633343951656
ROU: NO
SVK: 0.4528524
SVN: 2.59
ESP: NA
SWE: 23.3415
GBE: 147.34025979002024
</t>
      </text>
    </comment>
    <comment ref="C34" authorId="0">
      <text>
        <t xml:space="preserve">AUT: NO VALUE
BEL: NO
BGR: NO VALUE
CYP: NO
CZE: NO VALUE
DNM: 0.92976
EST: NO VALUE
FIN: NO
FRK: NO
DEU: NA
GRC: NO VALUE
HRV: NO VALUE
HUN: NO VALUE
IRL: NA
ITA: NO VALUE
LVA: NO VALUE
LTU: NO
LUX: NO VALUE
MLT: NO VALUE
NLD: NO VALUE
POL: NO VALUE
PRT: 11.4386955373511
ROU: NO
SVK: NO VALUE
SVN: NO VALUE
ESP: NO
SWE: NO VALUE
GBE: NO VALUE
</t>
      </text>
    </comment>
    <comment ref="D34" authorId="0">
      <text>
        <t xml:space="preserve">AUT: NO VALUE
BEL: 1.87102718749775
BGR: NO VALUE
CYP: 29.719872
CZE: NO VALUE
DNM: 19.186715184
EST: NO VALUE
FIN: NO
FRK: NO
DEU: 3.59424
GRC: NO VALUE
HRV: NO VALUE
HUN: NO VALUE
IRL: NA
ITA: NO VALUE
LVA: NO VALUE
LTU: NO
LUX: NO VALUE
MLT: NO VALUE
NLD: NO VALUE
POL: NO VALUE
PRT: 246.342567340796
ROU: NO
SVK: NO VALUE
SVN: NO VALUE
ESP: NO
SWE: NO VALUE
GBE: NO VALUE
</t>
      </text>
    </comment>
    <comment ref="E34" authorId="0">
      <text>
        <t xml:space="preserve">AUT: NO VALUE
BEL: 0.24001316664789
BGR: NO VALUE
CYP: 0.2568384
CZE: NO VALUE
DNM: 1.95095264
EST: NO VALUE
FIN: NO
FRK: NO
DEU: 0.22883328
GRC: NO VALUE
HRV: NO VALUE
HUN: NO VALUE
IRL: NA
ITA: NO VALUE
LVA: NO VALUE
LTU: NO
LUX: NO VALUE
MLT: NO VALUE
NLD: NO VALUE
POL: NO VALUE
PRT: 23.5422797471878
ROU: NO
SVK: NO VALUE
SVN: NO VALUE
ESP: NO
SWE: NO VALUE
GBE: NO VALUE
</t>
      </text>
    </comment>
    <comment ref="I34" authorId="0">
      <text>
        <t xml:space="preserve">AUT: NO VALUE
BEL: NO
BGR: NO VALUE
CYP: NO
CZE: NO VALUE
DNM: 0.0185952
EST: NO VALUE
FIN: NO
FRK: NO
DEU: NA
GRC: NO VALUE
HRV: NO VALUE
HUN: NO VALUE
IRL: IE
ITA: NO VALUE
LVA: NO VALUE
LTU: NO
LUX: NO VALUE
MLT: NO VALUE
NLD: NO VALUE
POL: NO VALUE
PRT: 0.06863217322411
ROU: NO
SVK: NO VALUE
SVN: NO VALUE
ESP: NO
SWE: NO VALUE
GBE: NO VALUE
</t>
      </text>
    </comment>
    <comment ref="J34" authorId="0">
      <text>
        <t xml:space="preserve">AUT: NO VALUE
BEL: 0.01871027187498
BGR: NO VALUE
CYP: 0.089159616
CZE: NO VALUE
DNM: 0.189459088
EST: NO VALUE
FIN: NO
FRK: NO
DEU: 0.01078272
GRC: NO VALUE
HRV: NO VALUE
HUN: NO VALUE
IRL: IE
ITA: NO VALUE
LVA: NO VALUE
LTU: NO
LUX: NO VALUE
MLT: NO VALUE
NLD: NO VALUE
POL: NO VALUE
PRT: 0.49268513468159
ROU: NO
SVK: NO VALUE
SVN: NO VALUE
ESP: NO
SWE: NO VALUE
GBE: NO VALUE
</t>
      </text>
    </comment>
    <comment ref="K34" authorId="0">
      <text>
        <t xml:space="preserve">AUT: NO VALUE
BEL: 0.06379677082079
BGR: NO VALUE
CYP: 0.16694496
CZE: NO VALUE
DNM: NO
EST: NO VALUE
FIN: NO
FRK: NO
DEU: 0.090389146
GRC: NO VALUE
HRV: NO VALUE
HUN: NO VALUE
IRL: IE
ITA: NO VALUE
LVA: NO VALUE
LTU: NO
LUX: NO VALUE
MLT: NO VALUE
NLD: NO VALUE
POL: NO VALUE
PRT: 7.5335295191001
ROU: NO
SVK: NO VALUE
SVN: NO VALUE
ESP: NO
SWE: NO VALUE
GBE: NO VALUE
</t>
      </text>
    </comment>
    <comment ref="L34" authorId="0">
      <text>
        <t xml:space="preserve">AUT: NO VALUE
BEL: 0.1762163958271
BGR: NO VALUE
CYP: 0.08989344
CZE: NO VALUE
DNM: 1.95095264
EST: NO VALUE
FIN: NO
FRK: NO
DEU: NA
GRC: NO VALUE
HRV: NO VALUE
HUN: NO VALUE
IRL: NO
ITA: NO VALUE
LVA: NO VALUE
LTU: NO
LUX: NO VALUE
MLT: NO VALUE
NLD: NO
POL: NO VALUE
PRT: 11.3002942786501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29.3234544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0.073308636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0.1813959625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0.0009154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0.0729390085584
FRK: NO VALUE
DEU: NO VALUE
GRC: NO VALUE
HRV: NO
HUN: NO VALUE
IRL: NA
ITA: 31.20
LVA: NO VALUE
LTU: NO
LUX: NO VALUE
MLT: NO VALUE
NLD: NA
POL: NO VALUE
PRT: NO VALUE
ROU: NO
SVK: NO
SVN: NO VALUE
ESP: 0.00833300000167
SWE: NO
GBE: NO VALUE
</t>
      </text>
    </comment>
    <comment ref="D40" authorId="0">
      <text>
        <t xml:space="preserve">AUT: NO VALUE
BEL: NO VALUE
BGR: NO VALUE
CYP: NO VALUE
CZE: NO VALUE
DNM: NO
EST: NO VALUE
FIN: 2.19506641363049
FRK: NO VALUE
DEU: 32.563
GRC: NO VALUE
HRV: NO
HUN: NO VALUE
IRL: NA
ITA: 94.904105480273
LVA: NO VALUE
LTU: NO
LUX: NO VALUE
MLT: NO VALUE
NLD: 1.121
POL: NO VALUE
PRT: NO VALUE
ROU: 0.31244576388106
SVK: NO
SVN: NO VALUE
ESP: 0.02668
SWE: 0.45761320754717
GBE: NO VALUE
</t>
      </text>
    </comment>
    <comment ref="E40" authorId="0">
      <text>
        <t xml:space="preserve">AUT: NO VALUE
BEL: NO VALUE
BGR: NO VALUE
CYP: NO VALUE
CZE: NO VALUE
DNM: NO
EST: NO VALUE
FIN: 0.14081054765102
FRK: NO VALUE
DEU: 3.5156
GRC: NO VALUE
HRV: NO
HUN: NO VALUE
IRL: NA
ITA: NO
LVA: NO VALUE
LTU: NO
LUX: NO VALUE
MLT: NO VALUE
NLD: NO
POL: NO VALUE
PRT: NO VALUE
ROU: NO
SVK: NO
SVN: NO VALUE
ESP: NE
SWE: 0.43106528219178
GBE: NO VALUE
</t>
      </text>
    </comment>
    <comment ref="I40" authorId="0">
      <text>
        <t xml:space="preserve">AUT: NO VALUE
BEL: NO VALUE
BGR: NO VALUE
CYP: NO VALUE
CZE: NO VALUE
DNM: NO
EST: NO VALUE
FIN: 0.00072939008558
FRK: NO VALUE
DEU: NO VALUE
GRC: NO VALUE
HRV: NO
HUN: NO VALUE
IRL: IE
ITA: 0.546
LVA: NO VALUE
LTU: NO
LUX: NO VALUE
MLT: NO VALUE
NLD: NO
POL: NO VALUE
PRT: NO VALUE
ROU: NO
SVK: NO
SVN: NO VALUE
ESP: 0.000049998
SWE: NO
GBE: NO VALUE
</t>
      </text>
    </comment>
    <comment ref="J40" authorId="0">
      <text>
        <t xml:space="preserve">AUT: NO VALUE
BEL: NO VALUE
BGR: NO VALUE
CYP: NO VALUE
CZE: NO VALUE
DNM: NO
EST: NO VALUE
FIN: 0.21950664136305
FRK: NO VALUE
DEU: 1.67211005
GRC: NO VALUE
HRV: NO
HUN: NO VALUE
IRL: IE
ITA: 14.23561582204095
LVA: NO VALUE
LTU: NO
LUX: NO VALUE
MLT: NO VALUE
NLD: 0.015
POL: NO VALUE
PRT: NO VALUE
ROU: 0.03124457638811
SVK: NO
SVN: NO VALUE
ESP: 0.02668
SWE: 0.0320329245283
GBE: NO VALUE
</t>
      </text>
    </comment>
    <comment ref="K40" authorId="0">
      <text>
        <t xml:space="preserve">AUT: NO VALUE
BEL: NO VALUE
BGR: NO VALUE
CYP: NO VALUE
CZE: NO VALUE
DNM: NO
EST: NO VALUE
FIN: 0.02534589857718
FRK: NO VALUE
DEU: 0.755854
GRC: NO VALUE
HRV: NO
HUN: NO VALUE
IRL: IE
ITA: NO
LVA: NO VALUE
LTU: NO
LUX: NO VALUE
MLT: NO VALUE
NLD: NO
POL: NO VALUE
PRT: NO VALUE
ROU: NO
SVK: NO
SVN: NO VALUE
ESP: NE
SWE: 0.02155326410958
GBE: NO VALUE
</t>
      </text>
    </comment>
    <comment ref="L40" authorId="0">
      <text>
        <t xml:space="preserve">AUT: NO VALUE
BEL: NO VALUE
BGR: NO VALUE
CYP: NO VALUE
CZE: NO VALUE
DNM: NO
EST: NO VALUE
FIN: 0.11546464907383
FRK: NO
DEU: NA
GRC: NO VALUE
HRV: NO
HUN: NO VALUE
IRL: NO
ITA: NO
LVA: NO VALUE
LTU: NO
LUX: NO VALUE
MLT: NO VALUE
NLD: NO
POL: NO VALUE
PRT: NO
ROU: NO
SVK: NO
SVN: NO VALUE
ESP: NA
SWE: 0.40951201808219
GBE: NO VALUE
</t>
      </text>
    </comment>
    <comment ref="C41" authorId="0">
      <text>
        <t xml:space="preserve">AUT: 2.97483070252863
BEL: IE
BGR: NO VALUE
CYP: NO VALUE
CZE: 104.07776839885607
DNM: NO
EST: 0.14782
FIN: 0.1263943093512
FRK: 132.122048499081
DEU: 9.28556818
GRC: NO VALUE
HRV: NO
HUN: 4.01215399857803
IRL: NA
ITA: NO VALUE
LVA: 0.309519833688
LTU: 0.456615
LUX: IE
MLT: NO VALUE
NLD: NA
POL: NO VALUE
PRT: 0.001265
ROU: 6.93932885208195
SVK: 2.2642264
SVN: 1.2320101
ESP: 362.39833290581299
SWE: 3.93861709934236
GBE: 5.5452860483427
</t>
      </text>
    </comment>
    <comment ref="D41" authorId="0">
      <text>
        <t xml:space="preserve">AUT: 25.204809240951
BEL: IE
BGR: NO VALUE
CYP: NO VALUE
CZE: 457.50686626429791
DNM: NO
EST: 1.219873
FIN: 4.45720066987821
FRK: 1,067.13396072506
DEU: 201.3787796
GRC: NO VALUE
HRV: 7.47989133390744
HUN: 40.02870171304925
IRL: NA
ITA: NO VALUE
LVA: 1.53991433311186
LTU: 8.24465
LUX: IE
MLT: NO VALUE
NLD: 160.30600000000001
POL: NO VALUE
PRT: 0.02024
ROU: 32.52475742889769
SVK: 18.9231692
SVN: 15.2642631
ESP: 162.12599000200001
SWE: 24.3776219531275
GBE: 362.63213412756869
</t>
      </text>
    </comment>
    <comment ref="E41" authorId="0">
      <text>
        <t xml:space="preserve">AUT: 2.03060007834025
BEL: IE
BGR: NO VALUE
CYP: NO VALUE
CZE: 2.19621308592337
DNM: NO
EST: 0.02315333333333
FIN: 0.37584358198863
FRK: 51.9391004917711
DEU: 1.79693467
GRC: NO VALUE
HRV: NO
HUN: 0.94587794177501
IRL: NA
ITA: NO VALUE
LVA: NE
LTU: 0.13925603304876
LUX: IE
MLT: NO VALUE
NLD: NA
POL: NO VALUE
PRT: NO
ROU: 0.21512307692308
SVK: 0.022224
SVN: NO
ESP: NE
SWE: 3.29906489969082
GBE: NO
</t>
      </text>
    </comment>
    <comment ref="I41" authorId="0">
      <text>
        <t xml:space="preserve">AUT: 0.00594966140506
BEL: IE
BGR: NO VALUE
CYP: NO VALUE
CZE: 3.12233305196568
DNM: NO
EST: 0.0007391
FIN: 0.00126394309351
FRK: 9.48386739698136
DEU: 0.09285568
GRC: NO VALUE
HRV: NO
HUN: 0.04012153998578
IRL: IE
ITA: NO VALUE
LVA: 0.00541659708954
LTU: 0.01369845
LUX: IE
MLT: NO VALUE
NLD: NA
POL: NO VALUE
PRT: 0.0000221375
ROU: 0.06939328852082
SVK: 0.022642264
SVN: 0.036960303
ESP: 2.174389997
SWE: 0.01969308549671
GBE: 0.05545286048343
</t>
      </text>
    </comment>
    <comment ref="J41" authorId="0">
      <text>
        <t xml:space="preserve">AUT: 1.60183191674618
BEL: IE
BGR: NO VALUE
CYP: NO VALUE
CZE: 59.47589261435873
DNM: NO
EST: 0.18298095
FIN: 0.44572006698782
FRK: 95.1872014259638
DEU: 10.34080033
GRC: NO VALUE
HRV: 1.19678261342519
HUN: 5.0065606466752
IRL: IE
ITA: NO VALUE
LVA: 0.2463862932979
LTU: 1.319144
LUX: IE
MLT: NO VALUE
NLD: 8.204
POL: NO VALUE
PRT: 0.004554
ROU: 3.25247574288977
SVK: 1.5949696086446
SVN: 2.442282096
ESP: 162.12599000200001
SWE: 1.70643353671892
GBE: 59.66661645977862
</t>
      </text>
    </comment>
    <comment ref="K41" authorId="0">
      <text>
        <t xml:space="preserve">AUT: 0.60918002350208
BEL: IE
BGR: NO VALUE
CYP: NO VALUE
CZE: 0.98829588866552
DNM: NO
EST: 0.01157666666667
FIN: 0.06765184475795
FRK: 10.4383915343445
DEU: 0.38634095
GRC: NO VALUE
HRV: NO
HUN: 0.85843278236073
IRL: IE
ITA: NO VALUE
LVA: NE
LTU: 0.04177680991463
LUX: IE
MLT: NO VALUE
NLD: NA
POL: NO VALUE
PRT: NO
ROU: 0.03226846153846
SVK: 0.0155923584
SVN: NO
ESP: NE
SWE: 0.16495324498454
GBE: NO
</t>
      </text>
    </comment>
    <comment ref="L41" authorId="0">
      <text>
        <t xml:space="preserve">AUT: 1.42142005483818
BEL: IE
BGR: NO VALUE
CYP: NO VALUE
CZE: 1.20791719725785
DNM: NO
EST: 0.01157666666667
FIN: 0.30819173723067
FRK: NO
DEU: NA
GRC: NO VALUE
HRV: NO
HUN: NA
IRL: NO
ITA: NO VALUE
LVA: NO
LTU: 0.09747922313413
LUX: IE
MLT: NO VALUE
NLD: NA
POL: NO VALUE
PRT: NO
ROU: 0.18285461538462
SVK: 0.0066316416
SVN: NO
ESP: NA
SWE: 3.13411165470628
GBE: NO
</t>
      </text>
    </comment>
    <comment ref="C42" authorId="0">
      <text>
        <t xml:space="preserve">AUT: 13.50528404651718
BEL: IE
BGR: NO VALUE
CYP: NO
CZE: 66.55746617544918
DNM: NO
EST: 0.4257
FIN: 1.93279223191505
FRK: 201.433403459883
DEU: 113.66700160000001
GRC: NO VALUE
HRV: NO
HUN: 11.66695999743828
IRL: NA
ITA: NO VALUE
LVA: 0.9414366123558
LTU: 1.61995
LUX: IE
MLT: NO VALUE
NLD: NA
POL: IE
PRT: 0.07926354583333
ROU: 12.01022861129571
SVK: 5.7076745
SVN: 5.1178519
ESP: 778.06833298894708
SWE: 51.2962515472879
GBE: 5.5452860483427
</t>
      </text>
    </comment>
    <comment ref="D42" authorId="0">
      <text>
        <t xml:space="preserve">AUT: 116.2176528016555
BEL: IE
BGR: NO VALUE
CYP: 3.967106
CZE: 464.87694015618922
DNM: NO
EST: 32.5342416
FIN: 71.639755062334
FRK: 2,917.56883028551
DEU: 2,620.41918648
GRC: NO VALUE
HRV: 33.25882839934098
HUN: 103.34148656191292
IRL: NA
ITA: NO VALUE
LVA: 7.33278422581219
LTU: 34.62489375
LUX: IE
MLT: NO VALUE
NLD: 1,939.576
POL: IE
PRT: 1.1344034
ROU: 130.81559293949289
SVK: 75.15728500000002
SVN: 53.42250005
ESP: 380.51317999999998
SWE: 331.68817721430003
GBE: 1,631.7685898896664
</t>
      </text>
    </comment>
    <comment ref="E42" authorId="0">
      <text>
        <t xml:space="preserve">AUT: 8.74487593261411
BEL: IE
BGR: NO VALUE
CYP: 0.03615494102111
CZE: 14.20146842956922
DNM: NO
EST: 1.76608866666667
FIN: 5.83640499458139
FRK: 212.93050337839
DEU: 15.70364646
GRC: NO VALUE
HRV: NO
HUN: 3.98631246431686
IRL: NA
ITA: NO VALUE
LVA: NE
LTU: 2.55087161701329
LUX: IE
MLT: NO VALUE
NLD: NA
POL: IE
PRT: 0.011284
ROU: 1.18927330676733
SVK: 0.625136
SVN: NO
ESP: NE
SWE: 27.6250867186905
GBE: 29.7194241045907
</t>
      </text>
    </comment>
    <comment ref="I42" authorId="0">
      <text>
        <t xml:space="preserve">AUT: 0.02701056809303
BEL: IE
BGR: NO VALUE
CYP: NO
CZE: 1.99672398526348
DNM: NO
EST: 0.0021285
FIN: 0.01932792231915
FRK: 25.0374985509505
DEU: 1.13667002
GRC: NO VALUE
HRV: NO
HUN: 0.11666959997438
IRL: IE
ITA: NO VALUE
LVA: 0.01647514071623
LTU: 0.0485985
LUX: IE
MLT: NO VALUE
NLD: NA
POL: IE
PRT: 0.00138711205208
ROU: 0.12010228611296
SVK: 0.057076745
SVN: 0.153535557
ESP: 4.668409997
SWE: 0.25648125773643
GBE: 0.05545286048343
</t>
      </text>
    </comment>
    <comment ref="J42" authorId="0">
      <text>
        <t xml:space="preserve">AUT: 7.27207602504771
BEL: IE
BGR: NO VALUE
CYP: 0.5950659
CZE: 60.4340022203046
DNM: NO
EST: 4.88013624
FIN: 7.12824727290007
FRK: 382.428912509424
DEU: 134.55852522999999
GRC: NO VALUE
HRV: 5.32141254389456
HUN: 17.31496800400348
IRL: IE
ITA: NO VALUE
LVA: 1.17324547612995
LTU: 5.539983
LUX: IE
MLT: NO VALUE
NLD: 36.489
POL: IE
PRT: 0.255240765
ROU: 13.08155929394929
SVK: 6.5506017608963
SVN: 8.547600008
ESP: 380.51317999999998
SWE: 23.218172405001
GBE: 258.01552894432473
</t>
      </text>
    </comment>
    <comment ref="K42" authorId="0">
      <text>
        <t xml:space="preserve">AUT: 2.62346277978423
BEL: IE
BGR: NO VALUE
CYP: 0.01988521756161
CZE: 6.39066079330615
DNM: NO
EST: 0.88304433333333
FIN: 1.05055289902465
FRK: 33.7468090725369
DEU: 3.37628399
GRC: NO VALUE
HRV: NO
HUN: 3.71625150034099
IRL: IE
ITA: NO VALUE
LVA: NE
LTU: 0.76526148510399
LUX: IE
MLT: NO VALUE
NLD: NA
POL: IE
PRT: 0.00361088
ROU: 0.1783909960151
SVK: 0.546056296
SVN: NO
ESP: NE
SWE: 1.38125433593452
GBE: 2.37755392836726
</t>
      </text>
    </comment>
    <comment ref="L42" authorId="0">
      <text>
        <t xml:space="preserve">AUT: 6.12141315282988
BEL: IE
BGR: NO VALUE
CYP: 0.0162697234595
CZE: 7.81080763626307
DNM: NO
EST: 0.88304433333333
FIN: 4.78585209555674
FRK: NO
DEU: NA
GRC: NO VALUE
HRV: NO
HUN: NA
IRL: NO
ITA: NO VALUE
LVA: NO
LTU: 1.78561013190931
LUX: IE
MLT: NO VALUE
NLD: NA
POL: IE
PRT: 0.00541632
ROU: 1.01088231075223
SVK: 0.079079704
SVN: NO
ESP: NA
SWE: 26.2438323827559
GBE: 27.34187017622344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11.43546256870229
BEL: IE
BGR: NO VALUE
CYP: NO
CZE: 37.49354836513033
DNM: NO
EST: 0.05288
FIN: 0.76291827017107
FRK: 540.89876956247
DEU: 109.51299209
GRC: NO VALUE
HRV: NO
HUN: NO
IRL: NA
ITA: NO VALUE
LVA: 0.75470322546375
LTU: 3.162741
LUX: IE
MLT: NO VALUE
NLD: NA
POL: IE
PRT: 0.02224614583333
ROU: 5.71285289204316
SVK: 9.3449901
SVN: 2.7578703
ESP: 805.95000049452347
SWE: 60.7811198326421
GBE: 21.61239690636128
</t>
      </text>
    </comment>
    <comment ref="D44" authorId="0">
      <text>
        <t xml:space="preserve">AUT: 103.43885566981741
BEL: IE
BGR: NO VALUE
CYP: 0.360646
CZE: 384.24545206603636
DNM: NO
EST: 6.193081499
FIN: 33.4039301489204
FRK: 5,460.59456019816
DEU: 2,062.02100892
GRC: NO VALUE
HRV: 11.27865116778116
HUN: 80.68136970191684
IRL: NA
ITA: NO VALUE
LVA: 6.25042407257309
LTU: 42.21720625
LUX: IE
MLT: NO VALUE
NLD: 3,108.991
POL: IE
PRT: 0.345645
ROU: 83.83129356663184
SVK: 84.98368137246494
SVN: 43.40122570000001
ESP: 325.51415999699998
SWE: 924.89253230985605
GBE: 2,236.1376740184342
</t>
      </text>
    </comment>
    <comment ref="E44" authorId="0">
      <text>
        <t xml:space="preserve">AUT: 3.13655190672199
BEL: IE
BGR: NO VALUE
CYP: 0.0032868128201
CZE: 26.94843880687313
DNM: NO
EST: 0.31964670484849
FIN: 1.94968261249131
FRK: 366.272716419587
DEU: 64.03467685
GRC: NO VALUE
HRV: NO
HUN: 7.9940141694897
IRL: NA
ITA: NO VALUE
LVA: 0.75507362530599
LTU: 1.0800447983363
LUX: IE
MLT: NO VALUE
NLD: NA
POL: IE
PRT: 0.000868
ROU: 1.31479237187446
SVK: 0.30839036682322
SVN: NO
ESP: NE
SWE: 68.0585543937153
GBE: 30.83902180703158
</t>
      </text>
    </comment>
    <comment ref="I44" authorId="0">
      <text>
        <t xml:space="preserve">AUT: 0.0228709251374
BEL: IE
BGR: NO VALUE
CYP: NO
CZE: 1.12480645095391
DNM: NO
EST: 0.0002644
FIN: 0.00762918270171
FRK: 55.5338969218045
DEU: 0.85762992
GRC: NO VALUE
HRV: NO
HUN: NO
IRL: IE
ITA: NO VALUE
LVA: 0.01320730644562
LTU: 0.09488223
LUX: IE
MLT: NO VALUE
NLD: NA
POL: IE
PRT: 0.00038930755208
ROU: 0.05712852892043
SVK: 0.093449901
SVN: 0.082736109
ESP: 4.835700002
SWE: 0.30390559916321
GBE: 0.21612396906361
</t>
      </text>
    </comment>
    <comment ref="J44" authorId="0">
      <text>
        <t xml:space="preserve">AUT: 7.17400468320611
BEL: IE
BGR: NO VALUE
CYP: 0.0540969
CZE: 49.95190876858473
DNM: NO
EST: 0.92896222485
FIN: 3.33714499367992
FRK: 656.307835076489
DEU: 86.24352881
GRC: NO VALUE
HRV: 1.80458418684499
HUN: NO
IRL: IE
ITA: NO VALUE
LVA: 1.0000678516117
LTU: 6.754753
LUX: IE
MLT: NO VALUE
NLD: 34.37
POL: IE
PRT: 0.077770125
ROU: 8.38312935666318
SVK: 7.93592763381318
SVN: 6.944196112
ESP: 325.51415999699998
SWE: 64.7424772616899
GBE: 340.49151297452426
</t>
      </text>
    </comment>
    <comment ref="K44" authorId="0">
      <text>
        <t xml:space="preserve">AUT: 0.9409655720166
BEL: IE
BGR: NO VALUE
CYP: 0.00180774705106
CZE: 12.12679746309291
DNM: NO
EST: 0.15982335242424
FIN: 0.35094287024843
FRK: 53.2139034366184
DEU: 24.24120552
GRC: NO VALUE
HRV: NO
HUN: 6.58544460070112
IRL: IE
ITA: NO VALUE
LVA: 0.06040589002448
LTU: 0.32401343950089
LUX: IE
MLT: NO VALUE
NLD: NA
POL: IE
PRT: 0.00027776
ROU: 0.19721885578117
SVK: 0.21895716044449
SVN: NO
ESP: NE
SWE: 3.40292771968577
GBE: 2.46712174456253
</t>
      </text>
    </comment>
    <comment ref="L44" authorId="0">
      <text>
        <t xml:space="preserve">AUT: 2.19558633470539
BEL: IE
BGR: NO VALUE
CYP: 0.00049302192302
CZE: 14.82164134378022
DNM: NO
EST: 0.15982335242424
FIN: 1.59873974224287
FRK: NO
DEU: NA
GRC: NO VALUE
HRV: NO
HUN: NA
IRL: NO
ITA: NO VALUE
LVA: 0.69466773528151
LTU: 0.75603135883541
LUX: IE
MLT: NO VALUE
NLD: NA
POL: IE
PRT: 0.00041664
ROU: 1.11757351609329
SVK: 0.08943320637873
SVN: NO
ESP: NA
SWE: 64.6556266740296
GBE: 28.37190006246906
</t>
      </text>
    </comment>
    <comment ref="C45" authorId="0">
      <text>
        <t xml:space="preserve">AUT: 12.44508122471374
BEL: IE
BGR: NO VALUE
CYP: NO
CZE: 1.9034892466144
DNM: NO
EST: 0.3276
FIN: 1.56856923596389
FRK: 75.2914390482083
DEU: 83.97383402
GRC: NO VALUE
HRV: NO
HUN: 21.20662211888322
IRL: NA
ITA: NO VALUE
LVA: 0.69912888028
LTU: 1.266718
LUX: IE
MLT: NO VALUE
NLD: NA
POL: IE
PRT: 0.03880066666667
ROU: 6.33229382510003
SVK: 3.305932
SVN: 4.6733352
ESP: 277.19166638877169
SWE: 34.33638110012
GBE: NO
</t>
      </text>
    </comment>
    <comment ref="D45" authorId="0">
      <text>
        <t xml:space="preserve">AUT: 107.56063329901447
BEL: IE
BGR: NO VALUE
CYP: 4.688398
CZE: 79.19861444083384
DNM: NO
EST: 35.86914600000001
FIN: 64.74840884543004
FRK: 1,761.21192880453
DEU: 1,821.1646155400001
GRC: NO VALUE
HRV: 29.65943249083294
HUN: 137.92014258443709
IRL: NA
ITA: NO VALUE
LVA: 5.211164847061
LTU: 28.2963875
LUX: IE
MLT: NO VALUE
NLD: 592.40300000000002
POL: IE
PRT: 0.507584
ROU: 108.89800578345582
SVK: 61.55747839999999
SVN: 41.14145590000001
ESP: 119.943309997
SWE: 305.03131929357602
GBE: 666.76457295080456
</t>
      </text>
    </comment>
    <comment ref="E45" authorId="0">
      <text>
        <t xml:space="preserve">AUT: 7.93505328232365
BEL: IE
BGR: NO VALUE
CYP: 0.04272856666132
CZE: 11.24343685023911
DNM: NO
EST: 1.84728418181818
FIN: 5.745633365683
FRK: 70.0194128485227
DEU: 16.25053962
GRC: NO VALUE
HRV: NO
HUN: 6.76013491128816
IRL: NA
ITA: NO VALUE
LVA: NE
LTU: 2.41241350998999
LUX: IE
MLT: NO VALUE
NLD: NA
POL: IE
PRT: 0.009548
ROU: 1.13618663527049
SVK: 0.870256
SVN: NO
ESP: NE
SWE: 24.733141780072
GBE: 4.68420768915151
</t>
      </text>
    </comment>
    <comment ref="I45" authorId="0">
      <text>
        <t xml:space="preserve">AUT: 0.02489016244943
BEL: IE
BGR: NO VALUE
CYP: NO
CZE: 0.05710467739843
DNM: NO
EST: 0.001638
FIN: 0.01568569235964
FRK: 14.0830447345567
DEU: 0.83973834
GRC: NO VALUE
HRV: NO
HUN: 0.21206622118883
IRL: IE
ITA: NO VALUE
LVA: 0.0122347554049
LTU: 0.03800154
LUX: IE
MLT: NO VALUE
NLD: NA
POL: IE
PRT: 0.00067901166667
ROU: 0.063322938251
SVK: 0.03305932
SVN: 0.140200056
ESP: 1.663149998
SWE: 0.1716819055006
GBE: NO
</t>
      </text>
    </comment>
    <comment ref="J45" authorId="0">
      <text>
        <t xml:space="preserve">AUT: 6.70119758253817
BEL: IE
BGR: NO VALUE
CYP: 0.7032597
CZE: 10.2958198773084
DNM: NO
EST: 5.3803719
FIN: 6.43261660878543
FRK: 286.90653361732
DEU: 93.51680301
GRC: NO VALUE
HRV: 4.74550919853327
HUN: 19.90588298576124
IRL: IE
ITA: NO VALUE
LVA: 0.83378637552976
LTU: 4.527422
LUX: IE
MLT: NO VALUE
NLD: 25.68
POL: IE
PRT: 0.1142064
ROU: 10.88980057834558
SVK: 5.70210480436261
SVN: 6.582632944
ESP: 119.943309997
SWE: 21.3521923505504
GBE: 79.63168730544802
</t>
      </text>
    </comment>
    <comment ref="K45" authorId="0">
      <text>
        <t xml:space="preserve">AUT: 2.38051598469709
BEL: IE
BGR: NO VALUE
CYP: 0.02350071166372
CZE: 5.0595465826076
DNM: NO
EST: 0.92364209090909
FIN: 1.03421400582294
FRK: 6.3004870327122
DEU: 3.49386602
GRC: NO VALUE
HRV: NO
HUN: 6.42866427766412
IRL: IE
ITA: NO VALUE
LVA: NE
LTU: 0.723724052997
LUX: IE
MLT: NO VALUE
NLD: NA
POL: IE
PRT: 0.00305536
ROU: 0.17042799529057
SVK: 0.8362289904
SVN: NO
ESP: NE
SWE: 1.2366570890036
GBE: 0.37473661513212
</t>
      </text>
    </comment>
    <comment ref="L45" authorId="0">
      <text>
        <t xml:space="preserve">AUT: 5.55453729762655
BEL: IE
BGR: NO VALUE
CYP: 0.01922785499759
CZE: 6.18389026763151
DNM: NO
EST: 0.92364209090909
FIN: 4.71141935986006
FRK: NO
DEU: NA
GRC: NO VALUE
HRV: NO
HUN: NA
IRL: NO
ITA: NO VALUE
LVA: NO
LTU: 1.688689456993
LUX: IE
MLT: NO VALUE
NLD: NA
POL: IE
PRT: 0.00458304
ROU: 0.96575863997991
SVK: 0.0340270096
SVN: NO
ESP: NA
SWE: 23.4964846910684
GBE: 4.30947107401939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19.770000003954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0.00918226966154
SVK: 0.0156
SVN: NO VALUE
ESP: 3.96243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0.11862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0.00091822696615
SVK: NO
SVN: NO VALUE
ESP: 3.96243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1.20
GRC: NO VALUE
HRV: NO VALUE
HUN: NO VALUE
IRL: NA
ITA: NO VALUE
LVA: NO VALUE
LTU: NO
LUX: NO VALUE
MLT: NO VALUE
NLD: NO VALUE
POL: NO VALUE
PRT: NO VALUE
ROU: 0.25481741125541
SVK: NO VALUE
SVN: NO VALUE
ESP: 32.95000033992334
SWE: NO
GBE: NO VALUE
</t>
      </text>
    </comment>
    <comment ref="D47" authorId="0">
      <text>
        <t xml:space="preserve">AUT: NO VALUE
BEL: NO VALUE
BGR: NO VALUE
CYP: NO VALUE
CZE: NO VALUE
DNM: NO
EST: NO VALUE
FIN: NO VALUE
FRK: NO VALUE
DEU: 15.772
GRC: NO VALUE
HRV: NO VALUE
HUN: NO VALUE
IRL: NA
ITA: NO VALUE
LVA: NO VALUE
LTU: NO
LUX: NO VALUE
MLT: NO VALUE
NLD: NO VALUE
POL: NO VALUE
PRT: NO VALUE
ROU: 0.57520615584416
SVK: NO VALUE
SVN: NO VALUE
ESP: 6.604050003
SWE: NO
GBE: NO VALUE
</t>
      </text>
    </comment>
    <comment ref="E47" authorId="0">
      <text>
        <t xml:space="preserve">AUT: NO VALUE
BEL: NO VALUE
BGR: NO VALUE
CYP: NO VALUE
CZE: NO VALUE
DNM: NO
EST: NO VALUE
FIN: NO VALUE
FRK: NO VALUE
DEU: 0.99025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0.012
GRC: NO VALUE
HRV: NO VALUE
HUN: NO VALUE
IRL: NO
ITA: NO VALUE
LVA: NO VALUE
LTU: NO
LUX: NO VALUE
MLT: NO VALUE
NLD: NO VALUE
POL: NO VALUE
PRT: NO VALUE
ROU: 0.00254817411255
SVK: NO VALUE
SVN: NO VALUE
ESP: 0.197700002
SWE: NO
GBE: NO VALUE
</t>
      </text>
    </comment>
    <comment ref="J47" authorId="0">
      <text>
        <t xml:space="preserve">AUT: NO VALUE
BEL: NO VALUE
BGR: NO VALUE
CYP: NO VALUE
CZE: NO VALUE
DNM: NO
EST: NO VALUE
FIN: NO VALUE
FRK: NO VALUE
DEU: 0.8098922
GRC: NO VALUE
HRV: NO VALUE
HUN: NO VALUE
IRL: NO
ITA: NO VALUE
LVA: NO VALUE
LTU: NO
LUX: NO VALUE
MLT: NO VALUE
NLD: NO VALUE
POL: NO VALUE
PRT: NO VALUE
ROU: 0.05752061558442
SVK: NO VALUE
SVN: NO VALUE
ESP: 6.604050003
SWE: NO
GBE: NO VALUE
</t>
      </text>
    </comment>
    <comment ref="K47" authorId="0">
      <text>
        <t xml:space="preserve">AUT: NO VALUE
BEL: NO VALUE
BGR: NO VALUE
CYP: NO VALUE
CZE: NO VALUE
DNM: NO
EST: NO VALUE
FIN: NO VALUE
FRK: NO VALUE
DEU: 0.21290375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0.0269774415216
FRK: NO VALUE
DEU: NO VALUE
GRC: NO VALUE
HRV: NO
HUN: NO VALUE
IRL: NA
ITA: NO VALUE
LVA: NO VALUE
LTU: NO
LUX: NO VALUE
MLT: NO VALUE
NLD: NO VALUE
POL: NO VALUE
PRT: 0.04188482006385
ROU: NO
SVK: NO VALUE
SVN: NO VALUE
ESP: 0.01000016666867
SWE: NO VALUE
GBE: NO VALUE
</t>
      </text>
    </comment>
    <comment ref="D50" authorId="0">
      <text>
        <t xml:space="preserve">AUT: NO VALUE
BEL: NO VALUE
BGR: NO VALUE
CYP: NO VALUE
CZE: NO VALUE
DNM: NO
EST: NO VALUE
FIN: 0.41756948835917
FRK: NO VALUE
DEU: NO VALUE
GRC: NO VALUE
HRV: NO
HUN: NO VALUE
IRL: NA
ITA: NO VALUE
LVA: NO VALUE
LTU: NO
LUX: NO VALUE
MLT: NO VALUE
NLD: NO VALUE
POL: NO VALUE
PRT: 0.559208951158
ROU: NO
SVK: NO VALUE
SVN: NO VALUE
ESP: 0.03461
SWE: NO VALUE
GBE: NO VALUE
</t>
      </text>
    </comment>
    <comment ref="E50"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0.00133886986907
ROU: NO
SVK: NO VALUE
SVN: NO VALUE
ESP: NE
SWE: NO VALUE
GBE: NO VALUE
</t>
      </text>
    </comment>
    <comment ref="I50" authorId="0">
      <text>
        <t xml:space="preserve">AUT: NO VALUE
BEL: NO VALUE
BGR: NO VALUE
CYP: NO VALUE
CZE: NO VALUE
DNM: NO
EST: NO VALUE
FIN: 0.00026977441522
FRK: NO VALUE
DEU: NO VALUE
GRC: NO VALUE
HRV: NO
HUN: NO VALUE
IRL: NO
ITA: NO VALUE
LVA: NO VALUE
LTU: NO
LUX: NO VALUE
MLT: NO VALUE
NLD: NO VALUE
POL: NO VALUE
PRT: 0.00073298435112
ROU: NO
SVK: NO VALUE
SVN: NO VALUE
ESP: 0.000060001
SWE: NO VALUE
GBE: NO VALUE
</t>
      </text>
    </comment>
    <comment ref="J50" authorId="0">
      <text>
        <t xml:space="preserve">AUT: NO VALUE
BEL: NO VALUE
BGR: NO VALUE
CYP: NO VALUE
CZE: NO VALUE
DNM: NO
EST: NO VALUE
FIN: 0.04175694883592
FRK: NO VALUE
DEU: NO VALUE
GRC: NO VALUE
HRV: NO
HUN: NO VALUE
IRL: NO
ITA: NO VALUE
LVA: NO VALUE
LTU: NO
LUX: NO VALUE
MLT: NO VALUE
NLD: NO VALUE
POL: NO VALUE
PRT: 0.12582201401055
ROU: NO
SVK: NO VALUE
SVN: NO VALUE
ESP: 0.03461
SWE: NO VALUE
GBE: NO VALUE
</t>
      </text>
    </comment>
    <comment ref="K50"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0.0004284383581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0.00064265753715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0.69584854542002
ROU: NO
SVK: NO VALUE
SVN: NO VALUE
ESP: 0.003333333334
SWE: NO
GBE: NO VALUE
</t>
      </text>
    </comment>
    <comment ref="D51" authorId="0">
      <text>
        <t xml:space="preserve">AUT: NO VALUE
BEL: NO VALUE
BGR: NO VALUE
CYP: NO VALUE
CZE: NO VALUE
DNM: NO
EST: NO VALUE
FIN: 0.34273778933914
FRK: NO VALUE
DEU: NO VALUE
GRC: NO VALUE
HRV: NO
HUN: NO VALUE
IRL: NA
ITA: NO VALUE
LVA: NO VALUE
LTU: NO
LUX: NO VALUE
MLT: NO VALUE
NLD: NO VALUE
POL: NO VALUE
PRT: 7.30320813724112
ROU: NO
SVK: NO VALUE
SVN: NO VALUE
ESP: 0.853780001
SWE: NO
GBE: NO VALUE
</t>
      </text>
    </comment>
    <comment ref="E51" authorId="0">
      <text>
        <t xml:space="preserve">AUT: NO VALUE
BEL: NO VALUE
BGR: NO VALUE
CYP: NO VALUE
CZE: NO VALUE
DNM: NO
EST: NO VALUE
FIN: 0.05234964177699
FRK: NO VALUE
DEU: NO VALUE
GRC: NO VALUE
HRV: NO
HUN: NO VALUE
IRL: NA
ITA: NO VALUE
LVA: NO VALUE
LTU: NO
LUX: NO VALUE
MLT: NO VALUE
NLD: NO VALUE
POL: NO VALUE
PRT: 0.24916465887728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0.01217734954485
ROU: NO
SVK: NO VALUE
SVN: NO VALUE
ESP: 0.00002
SWE: NO
GBE: NO VALUE
</t>
      </text>
    </comment>
    <comment ref="J51" authorId="0">
      <text>
        <t xml:space="preserve">AUT: NO VALUE
BEL: NO VALUE
BGR: NO VALUE
CYP: NO VALUE
CZE: NO VALUE
DNM: NO
EST: NO VALUE
FIN: 0.03427377893391
FRK: NO VALUE
DEU: NO VALUE
GRC: NO VALUE
HRV: NO
HUN: NO VALUE
IRL: NO
ITA: NO VALUE
LVA: NO VALUE
LTU: NO
LUX: NO VALUE
MLT: NO VALUE
NLD: NO VALUE
POL: NO VALUE
PRT: 1.64322183087925
ROU: NO
SVK: NO VALUE
SVN: NO VALUE
ESP: 0.853780001
SWE: NO
GBE: NO VALUE
</t>
      </text>
    </comment>
    <comment ref="K51" authorId="0">
      <text>
        <t xml:space="preserve">AUT: NO VALUE
BEL: NO VALUE
BGR: NO VALUE
CYP: NO VALUE
CZE: NO VALUE
DNM: NO
EST: NO VALUE
FIN: 0.00942293551986
FRK: NO VALUE
DEU: NO VALUE
GRC: NO VALUE
HRV: NO
HUN: NO VALUE
IRL: NO
ITA: NO VALUE
LVA: NO VALUE
LTU: NO
LUX: NO VALUE
MLT: NO VALUE
NLD: NO VALUE
POL: NO VALUE
PRT: 0.07973269084073
ROU: NO
SVK: NO VALUE
SVN: NO VALUE
ESP: NE
SWE: NO
GBE: NO VALUE
</t>
      </text>
    </comment>
    <comment ref="L51" authorId="0">
      <text>
        <t xml:space="preserve">AUT: NO VALUE
BEL: NO VALUE
BGR: NO VALUE
CYP: NO VALUE
CZE: NO VALUE
DNM: NO
EST: NO VALUE
FIN: 0.04292670625713
FRK: NO
DEU: NO VALUE
GRC: NO VALUE
HRV: NO
HUN: NO VALUE
IRL: NO
ITA: NO VALUE
LVA: NO VALUE
LTU: NO
LUX: NO VALUE
MLT: NO VALUE
NLD: NO
POL: NO VALUE
PRT: 0.11959903626109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584.55333411691072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597.39960000099995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3,472.2468039599999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591,425.60400098993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NE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0.016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L54" authorId="0">
      <text>
        <t xml:space="preserve">AUT: NO VALUE
BEL: NO VALUE
BGR: NO VALUE
CYP: NO VALUE
CZE: NO VALUE
DNM: NO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0.2684
BEL: NO
BGR: 0.02
CYP: NO VALUE
CZE: 34.69258946628536
DNM: NO
EST: NO VALUE
FIN: 0.03248516
FRK: 4.46777997111238
DEU: 3.62648343
GRC: NO
HRV: NO VALUE
HUN: NO VALUE
IRL: NA
ITA: NO VALUE
LVA: NO
LTU: NO
LUX: NO
MLT: NO
NLD: NA
POL: 6.570245
PRT: NO
ROU: NO
SVK: 0.063135
SVN: NO VALUE
ESP: NO
SWE: NO VALUE
GBE: 3.79669137576907
</t>
      </text>
    </comment>
    <comment ref="D55" authorId="0">
      <text>
        <t xml:space="preserve">AUT: 1.70167586206897
BEL: 2.7282
BGR: 0.0692288768
CYP: NO VALUE
CZE: 119.04736232068285
DNM: NO
EST: NO VALUE
FIN: 0.5889183
FRK: 0.55542857142857
DEU: 31.82646433
GRC: 0.29620885
HRV: NO VALUE
HUN: NO VALUE
IRL: NA
ITA: NO VALUE
LVA: 0.07671502016925
LTU: NO
LUX: 0.084835
MLT: NE
NLD: 785.851
POL: 50.8365
PRT: NO
ROU: NO
SVK: 1.401474
SVN: NO VALUE
ESP: NO
SWE: NO VALUE
GBE: 59.56543827381738
</t>
      </text>
    </comment>
    <comment ref="E55" authorId="0">
      <text>
        <t xml:space="preserve">AUT: 0.573
BEL: 0.1881
BGR: 0.003556769792
CYP: NO VALUE
CZE: 5.08944859597121
DNM: NO
EST: NO VALUE
FIN: 0.0122
FRK: 0.06944444444444
DEU: NA
GRC: 0.1065645
HRV: NO VALUE
HUN: NO VALUE
IRL: NA
ITA: NO VALUE
LVA: 0.02596194987839
LTU: NO
LUX: NO
MLT: NE
NLD: NA
POL: 0.07304
PRT: NO
ROU: NO
SVK: 0.300875
SVN: NO VALUE
ESP: NO
SWE: NO VALUE
GBE: NO
</t>
      </text>
    </comment>
    <comment ref="I55" authorId="0">
      <text>
        <t xml:space="preserve">AUT: NO
BEL: NO
BGR: NO
CYP: NO VALUE
CZE: 0.17346294733143
DNM: NO
EST: NO VALUE
FIN: 0.00009745548
FRK: 0.37622008080186
DEU: 0.00239542
GRC: NO
HRV: NO VALUE
HUN: NO VALUE
IRL: IE
ITA: NO VALUE
LVA: NO
LTU: NO
LUX: NO
MLT: NE
NLD: NA
POL: 0.03942147
PRT: NO
ROU: NO
SVK: 0.00063135
SVN: NO VALUE
ESP: NO
SWE: NO VALUE
GBE: 0.02092922518229
</t>
      </text>
    </comment>
    <comment ref="J55" authorId="0">
      <text>
        <t xml:space="preserve">AUT: 0.493486
BEL: 0.27282
BGR: 0.01384577536
CYP: NO VALUE
CZE: 23.80947246413657
DNM: NO
EST: NO VALUE
FIN: 0.088337745
FRK: 0.06842661296475
DEU: 4.77396965
GRC: 0.0740522125
HRV: NO VALUE
HUN: NO VALUE
IRL: IE
ITA: NO VALUE
LVA: 0.02301450605078
LTU: NO
LUX: 0.01272525
MLT: 0.06
NLD: 13.114
POL: 6.10038
PRT: NO
ROU: NO
SVK: 0.35539499279994
SVN: NO VALUE
ESP: NO
SWE: NO VALUE
GBE: 13.32975150630164
</t>
      </text>
    </comment>
    <comment ref="K55" authorId="0">
      <text>
        <t xml:space="preserve">AUT: 0.1719
BEL: 0.05643
BGR: 0.003556769792
CYP: NO VALUE
CZE: 2.29025186818705
DNM: NO
EST: NO VALUE
FIN: 0.00305
FRK: 0.02013888888889
DEU: 0.9064339
GRC: 0.0798514439625
HRV: NO VALUE
HUN: NO VALUE
IRL: IE
ITA: NO VALUE
LVA: 0.00129809749392
LTU: NO
LUX: NO
MLT: NE
NLD: NA
POL: 0.010956
PRT: NO
ROU: NO
SVK: 0.2110939
SVN: NO VALUE
ESP: NO
SWE: NO VALUE
GBE: NO
</t>
      </text>
    </comment>
    <comment ref="L55" authorId="0">
      <text>
        <t xml:space="preserve">AUT: 0.4011
BEL: 0.13167
BGR: NO
CYP: NO VALUE
CZE: 2.79919672778417
DNM: NO
EST: NO VALUE
FIN: 0.00915
FRK: NO
DEU: NA
GRC: 0.0267130560375
HRV: NO VALUE
HUN: NO VALUE
IRL: NO
ITA: NO VALUE
LVA: 0.02466385238447
LTU: NO
LUX: NO
MLT: NE
NLD: NO
POL: 0.062084
PRT: NO
ROU: NO
SVK: 0.0897811
SVN: NO VALUE
ESP: NO
SWE: NO VALUE
GBE: NO
</t>
      </text>
    </comment>
    <comment ref="C56" authorId="0">
      <text>
        <t xml:space="preserve">AUT: 0.08096
BEL: NO
BGR: 0.16157
CYP: NO VALUE
CZE: 22.18582205848306
DNM: 1.24432
EST: 0.205898
FIN: 0.29021444
FRK: 89.5336120511124
DEU: 8.91790473
GRC: NO
HRV: NO
HUN: 1.36959965187319
IRL: NA
ITA: IE
LVA: NO
LTU: NO
LUX: NO
MLT: NO
NLD: NA
POL: 269.380045
PRT: 0.80655823919799
ROU: NO
SVK: 0.337169
SVN: NO
ESP: 4.803332834294
SWE: 4.84744538071066
GBE: 11.68783134753458
</t>
      </text>
    </comment>
    <comment ref="D56" authorId="0">
      <text>
        <t xml:space="preserve">AUT: 24.31834386206937
BEL: 19.367009
BGR: 0.5838487268608
CYP: NO VALUE
CZE: 115.15080835558113
DNM: 12.155400121
EST: 8.97849333333333
FIN: 9.29903109999999
FRK: 152.394528865489
DEU: 240.01340263
GRC: 1.192617286
HRV: 33.02248840000001
HUN: 12.1313919007463
IRL: NA
ITA: IE
LVA: 0.48283295907821
LTU: 30.88624
LUX: 0.70908665
MLT: 2.640924
NLD: 832.31299999999999
POL: 908.25900000000001
PRT: 16.4048837674419
ROU: 41.6737464
SVK: 6.664285
SVN: 5.3548
ESP: 2.55316
SWE: 35.232648
GBE: 392.16167579705706
</t>
      </text>
    </comment>
    <comment ref="E56" authorId="0">
      <text>
        <t xml:space="preserve">AUT: 1.688904
BEL: 1.275329
BGR: 0.02840449777664
CYP: NO VALUE
CZE: 6.64370639352825
DNM: NO
EST: 0.5223432
FIN: 1.5095948
FRK: 14.9412084607218
DEU: NA
GRC: 0.35663586
HRV: NO
HUN: 0.46795841972415
IRL: NA
ITA: IE
LVA: 0.1182265232532
LTU: 0.36652
LUX: NO
MLT: NE
NLD: NA
POL: 0.804705
PRT: 1.34000676589147
ROU: 0.372281219
SVK: 0.85585
SVN: NO
ESP: NE
SWE: 3.39768
GBE: 20.75331072839171
</t>
      </text>
    </comment>
    <comment ref="I56" authorId="0">
      <text>
        <t xml:space="preserve">AUT: NO
BEL: NO
BGR: NO
CYP: NO VALUE
CZE: 0.11092911029242
DNM: 0.0062216
EST: 0.00205898
FIN: 0.00087064332
FRK: 6.68593712997454
DEU: 0.00856523
GRC: NO
HRV: NO
HUN: 0.01369599651873
IRL: IE
ITA: IE
LVA: NO
LTU: NO
LUX: NO
MLT: NO
NLD: NA
POL: 1.61628027
PRT: 0.00483934943519
ROU: NO
SVK: 0.00337169
SVN: NO
ESP: 0.028819997
SWE: 0.21813504213198
GBE: 0.03671150512582
</t>
      </text>
    </comment>
    <comment ref="J56" authorId="0">
      <text>
        <t xml:space="preserve">AUT: 7.05231972000012
BEL: 1.9367009
BGR: 0.11676974537216
CYP: NO VALUE
CZE: 23.03016167111623
DNM: 2.0664180206
EST: 2.5853872
FIN: 1.394854665
FRK: 22.9747966932201
DEU: 36.80068739
GRC: 0.2981543215
HRV: 10.73230873
HUN: 2.03262667873084
IRL: IE
ITA: IE
LVA: 0.14484988772346
LTU: 9.265872
LUX: 0.1063629975
MLT: 0.500154
NLD: 24.496
POL: 108.99108
PRT: 5.33158722441861
ROU: 8.33474928
SVK: 2.09698367592816
SVN: 1.60644
ESP: 2.55316
SWE: 2.46628536
GBE: 80.87926526104883
</t>
      </text>
    </comment>
    <comment ref="K56" authorId="0">
      <text>
        <t xml:space="preserve">AUT: 0.5066712
BEL: 0.3825987
BGR: 0.02840449777664
CYP: NO VALUE
CZE: 2.98966787708771
DNM: 0.1046315471
EST: 0.15670296
FIN: 0.3773987
FRK: 4.52573405005792
DEU: 6.71689073
GRC: 0.2672361657945
HRV: NO
HUN: 0.43625561090959
IRL: IE
ITA: IE
LVA: 0.00591132616266
LTU: 0.36652
LUX: NO
MLT: NO
NLD: NA
POL: 0.12070575
PRT: 0.2680013531783
ROU: 0.372281219
SVK: 0.747584975
SVN: NO
ESP: NE
SWE: 0.509652
GBE: 2.38663073376505
</t>
      </text>
    </comment>
    <comment ref="L56" authorId="0">
      <text>
        <t xml:space="preserve">AUT: 1.1822328
BEL: 0.8927303
BGR: NO
CYP: NO VALUE
CZE: 3.65403851644054
DNM: NO
EST: 0.36564024
FIN: 1.1321961
FRK: NO
DEU: NA
GRC: 0.0893996942055
HRV: NO
HUN: NA
IRL: NO
ITA: IE
LVA: 0.11231519709054
LTU: NO
LUX: NO
MLT: NE
NLD: NO
POL: 0.68399925
PRT: 0.40200202976744
ROU: NO
SVK: 0.108265025
SVN: NO
ESP: NA
SWE: 2.888028
GBE: 18.36667999462666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0.00736
BEL: NO
BGR: 1.04237
CYP: NO VALUE
CZE: 12.49784945504344
DNM: 0.21312
EST: 0.025218
FIN: 0.0125664
FRK: 99.4582137749208
DEU: 5.5009519
GRC: NO
HRV: NO
HUN: NO
IRL: NA
ITA: IE
LVA: 3.1194399985835
LTU: NO
LUX: NO
MLT: NO
NLD: NA
POL: 26.580675
PRT: 1.90641038355889
ROU: NO
SVK: 0.147594
SVN: NO
ESP: 98.32166635299767
SWE: 0.44067685279187
GBE: 10.99453355887954
</t>
      </text>
    </comment>
    <comment ref="D58" authorId="0">
      <text>
        <t xml:space="preserve">AUT: 2.94289050000004
BEL: 11.528894
BGR: 3.33725533451162
CYP: NO VALUE
CZE: 110.28976367444949
DNM: 1.4980377905
EST: 6.861222
FIN: 0.6870344
FRK: 1,210.09024617112
DEU: 792.72071970000002
GRC: 1.574346676
HRV: 23.1794944
HUN: 3.5111569034095
IRL: NA
ITA: IE
LVA: 15.2691792016639
LTU: 4.31684
LUX: 2.9936039
MLT: 250.96579600000013
NLD: 405.209
POL: 121.8635
PRT: 38.7751798139535
ROU: 30.2286774
SVK: 12.03747600000001
SVN: 12.6568
ESP: 23.951140003
SWE: 3.202968
GBE: 324.46160212507442
</t>
      </text>
    </comment>
    <comment ref="E58" authorId="0">
      <text>
        <t xml:space="preserve">AUT: 0.1418524137931
BEL: 1.149814
BGR: 0.20062565333729
CYP: NO VALUE
CZE: 3.5967187992434
DNM: 0.49597785773
EST: 0.4762112
FIN: 0.1361268
FRK: 48.3342620076135
DEU: NA
GRC: 0.66212076
HRV: NO
HUN: 0.34788995453172
IRL: NA
ITA: IE
LVA: 4.32107957200461
LTU: 0.0582848
LUX: NO
MLT: NO
NLD: NA
POL: 0.07304
PRT: 3.16728871937985
ROU: 0.200003733
SVK: 0.995525
SVN: NO
ESP: NA
SWE: 0.30888
GBE: 10.52896651823018
</t>
      </text>
    </comment>
    <comment ref="I58" authorId="0">
      <text>
        <t xml:space="preserve">AUT: NO
BEL: NO
BGR: NO
CYP: NO VALUE
CZE: 0.06248924727522
DNM: 0.0010656
EST: 0.00025218
FIN: 0.0000376992
FRK: 14.8550819281591
DEU: 0.00981879
GRC: NO
HRV: NO
HUN: NO
IRL: IE
ITA: IE
LVA: 0.0187166399915
LTU: NO
LUX: NO
MLT: NO
NLD: NA
POL: 0.15948405
PRT: 0.01143846230135
ROU: NO
SVK: 0.00147594
SVN: NO
ESP: 0.589929998
SWE: 0.01983045837563
GBE: 0.05458779305959
</t>
      </text>
    </comment>
    <comment ref="J58" authorId="0">
      <text>
        <t xml:space="preserve">AUT: 0.85343824500001
BEL: 1.1528894
BGR: 0.66745106690232
CYP: NO VALUE
CZE: 22.0579527348899
DNM: 0.25466642438
EST: 0.9616014
FIN: 0.10305516
FRK: 236.483935351405
DEU: 86.07222996
GRC: 0.393586669
HRV: 7.53333568
HUN: NO
IRL: IE
ITA: IE
LVA: 4.58075376049917
LTU: 1.135552
LUX: 0.449040585
MLT: 49.98277120000003
NLD: 23.248
POL: 14.62362
PRT: 12.6019334395349
ROU: 8.68975098
SVK: 2.72624157189376
SVN: 3.79704
ESP: 23.951140003
SWE: 0.22420776
GBE: 73.37058940502669
</t>
      </text>
    </comment>
    <comment ref="K58" authorId="0">
      <text>
        <t xml:space="preserve">AUT: 0.04255572413793
BEL: 0.3449442
BGR: 0.20062565333729
CYP: NO VALUE
CZE: 1.61852345965953
DNM: 0.057037453639
EST: 0.14286336
FIN: 0.0340317
FRK: 28.1020489746117
DEU: 12.56865128
GRC: 0.496143638487
HRV: NO
HUN: 0.28659068824935
IRL: IE
ITA: IE
LVA: 0.21605397860023
LTU: 0.05432
LUX: NO
MLT: 33.24714376804231
NLD: NA
POL: 0.010956
PRT: 0.63345774387597
ROU: 0.200003733
SVK: 0.70682275
SVN: NO
ESP: NE
SWE: 0.046332
GBE: 1.21083114959647
</t>
      </text>
    </comment>
    <comment ref="L58" authorId="0">
      <text>
        <t xml:space="preserve">AUT: 0.09929668965517
BEL: 0.8048698
BGR: NO
CYP: NO VALUE
CZE: 1.97819533958387
DNM: 0.43894040409
EST: 0.33334784
FIN: 0.1020951
FRK: NO
DEU: NA
GRC: 0.165977121513
HRV: NO
HUN: NA
IRL: NO
ITA: IE
LVA: 4.10502559340438
LTU: NO
LUX: NO
MLT: NE
NLD: NO
POL: 0.062084
PRT: 0.95018661581395
ROU: NO
SVK: 0.28870225
SVN: NO
ESP: NA
SWE: 0.262548
GBE: 9.3181353686337
</t>
      </text>
    </comment>
    <comment ref="C59" authorId="0">
      <text>
        <t xml:space="preserve">AUT: NO
BEL: NO
BGR: 0.16731
CYP: NO VALUE
CZE: 0.63449641553813
DNM: 1.47056
EST: 0.243334
FIN: 0.1633632
FRK: 79.30307736
DEU: 3.0758247
GRC: NO
HRV: NO
HUN: 2.43354680052758
IRL: NA
ITA: IE
LVA: NO
LTU: NO
LUX: NO
MLT: NO
NLD: NA
POL: 255.17447999999999
PRT: 0.95320519177945
ROU: NO
SVK: 0.323752
SVN: NO
ESP: 5.67500033446833
SWE: 5.72879908629442
GBE: 9.32589269390468
</t>
      </text>
    </comment>
    <comment ref="D59" authorId="0">
      <text>
        <t xml:space="preserve">AUT: 24.90784400000048
BEL: 19.664047
BGR: 0.6081870955264
CYP: NO VALUE
CZE: 19.37485066322012
DNM: 14.36547287
EST: 10.6109466666667
FIN: 8.93144719999999
FRK: 179.445165196181
DEU: 226.32050609999999
GRC: 1.059391788
HRV: 39.02657720000001
HUN: 15.82690160805016
IRL: NA
ITA: IE
LVA: 0.47450512355848
LTU: 36.50192
LUX: 0.73775195
MLT: 3.121092
NLD: 55.051
POL: 1,113.7059999999999
PRT: 19.3875899069767
ROU: 49.2507912
SVK: 7.18034
SVN: 6.3284
ESP: 3.01737
SWE: 41.638584
GBE: 319.97762312635172
</t>
      </text>
    </comment>
    <comment ref="E59" authorId="0">
      <text>
        <t xml:space="preserve">AUT: 1.563432
BEL: 1.284907
BGR: 0.02936549670912
CYP: NO VALUE
CZE: 1.61023072751094
DNM: 1.0752649109
EST: 0.6173056
FIN: 1.7696484
FRK: 17.5757211101461
DEU: NA
GRC: 0.29553888
HRV: NO
HUN: 0.77575318654126
IRL: NA
ITA: IE
LVA: 0.18566591053288
LTU: 0.43316
LUX: NO
MLT: NE
NLD: NA
POL: 0.951115
PRT: 1.58364435968992
ROU: 0.439968714
SVK: 0.8535
SVN: NO
ESP: NE
SWE: 4.01544
GBE: 23.87818380423543
</t>
      </text>
    </comment>
    <comment ref="I59" authorId="0">
      <text>
        <t xml:space="preserve">AUT: NO
BEL: NO
BGR: NO
CYP: NO VALUE
CZE: 0.00317248207769
DNM: 0.0073528
EST: 0.00243334
FIN: 0.0004900896
FRK: 5.65401954668622
DEU: 0.00454073
GRC: NO
HRV: NO
HUN: 0.02433546800528
IRL: IE
ITA: IE
LVA: NO
LTU: NO
LUX: NO
MLT: NO
NLD: NA
POL: 1.53104688
PRT: 0.00571923115068
ROU: NO
SVK: 0.00323752
SVN: NO
ESP: 0.034050002
SWE: 0.25779595888324
GBE: 0.01865178538781
</t>
      </text>
    </comment>
    <comment ref="J59" authorId="0">
      <text>
        <t xml:space="preserve">AUT: 7.22327476000014
BEL: 1.9664047
BGR: 0.12163741910528
CYP: NO VALUE
CZE: 3.87497013264402
DNM: 2.4421303879
EST: 3.0554576
FIN: 1.33971708
FRK: 27.0711646403019
DEU: 34.89196692
GRC: 0.264847947
HRV: 12.68363759
HUN: 2.28428165410375
IRL: IE
ITA: IE
LVA: 0.14235153706754
LTU: 10.950576
LUX: 0.1106627925
MLT: 0.520182
NLD: 11.826
POL: 133.64471999999998
PRT: 6.30096671976744
ROU: 9.85015824
SVK: 2.1753866
SVN: 1.89852
ESP: 3.01737
SWE: 2.91470088
GBE: 54.91260739627718
</t>
      </text>
    </comment>
    <comment ref="K59" authorId="0">
      <text>
        <t xml:space="preserve">AUT: 0.4690296
BEL: 0.3854721
BGR: 0.02936549670912
CYP: NO VALUE
CZE: 0.72460382737992
DNM: 0.12365546475
EST: 0.18519168
FIN: 0.4424121
FRK: 5.32479428138159
DEU: 6.86690353
GRC: 0.221454671256
HRV: NO
HUN: 0.7377155728467
IRL: IE
ITA: IE
LVA: 0.00928329552664
LTU: 0.43316
LUX: NO
MLT: NO
NLD: NA
POL: 0.14266725
PRT: 0.31672887193798
ROU: 0.439968714
SVK: 0.82012815
SVN: NO
ESP: NE
SWE: 0.602316
GBE: 2.74599113748707
</t>
      </text>
    </comment>
    <comment ref="L59" authorId="0">
      <text>
        <t xml:space="preserve">AUT: 1.0944024
BEL: 0.8994349
BGR: NO
CYP: NO VALUE
CZE: 0.88562690013102
DNM: 0.95160944612
EST: 0.43211392
FIN: 1.3272363
FRK: NO
DEU: NA
GRC: 0.074084208744
HRV: NO
HUN: NA
IRL: NO
ITA: IE
LVA: 0.17638261500623
LTU: NO
LUX: NO
MLT: NE
NLD: NO
POL: 0.80844775
PRT: 0.47509330790698
ROU: NO
SVK: 0.03337185
SVN: NO
ESP: NA
SWE: 3.413124
GBE: 21.13219266674836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1,063.5567000000001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0.0015703474176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0.00031406948352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2.04649286885246
DEU: NO VALUE
GRC: NO VALUE
HRV: NO VALUE
HUN: NO
IRL: NA
ITA: NO VALUE
LVA: NO VALUE
LTU: NO
LUX: NO VALUE
MLT: NO VALUE
NLD: NO VALUE
POL: NO VALUE
PRT: 1.647053
ROU: NO
SVK: NO VALUE
SVN: NO VALUE
ESP: NO
SWE: NO VALUE
GBE: 40.56455371835753
</t>
      </text>
    </comment>
    <comment ref="D67" authorId="0">
      <text>
        <t xml:space="preserve">AUT: NO VALUE
BEL: 0.832048
BGR: 0.059685646875
CYP: NO VALUE
CZE: NO VALUE
DNM: NO
EST: 0.252605
FIN: 0.25438
FRK: 32.5376309567736
DEU: NO VALUE
GRC: NO VALUE
HRV: NO VALUE
HUN: NO
IRL: NA
ITA: NO VALUE
LVA: NO VALUE
LTU: NO
LUX: NO VALUE
MLT: NO VALUE
NLD: NO VALUE
POL: NO VALUE
PRT: 1.647053
ROU: NO
SVK: NO VALUE
SVN: NO VALUE
ESP: NO
SWE: NO VALUE
GBE: 583.50415483708196
</t>
      </text>
    </comment>
    <comment ref="E67" authorId="0">
      <text>
        <t xml:space="preserve">AUT: NO VALUE
BEL: NO
BGR: NO
CYP: NO VALUE
CZE: NO VALUE
DNM: NO
EST: NO
FIN: NO
FRK: 3.2394262771375
DEU: NO VALUE
GRC: NO VALUE
HRV: NO VALUE
HUN: NO
IRL: NA
ITA: NO VALUE
LVA: NO VALUE
LTU: NO
LUX: NO VALUE
MLT: NO VALUE
NLD: NO VALUE
POL: NO VALUE
PRT: NO
ROU: NO
SVK: NO VALUE
SVN: NO VALUE
ESP: NO
SWE: NO VALUE
GBE: 37.10248420540896
</t>
      </text>
    </comment>
    <comment ref="I67" authorId="0">
      <text>
        <t xml:space="preserve">AUT: NO VALUE
BEL: NO
BGR: 0.00566237
CYP: NO VALUE
CZE: NO VALUE
DNM: NO
EST: NO
FIN: NO
FRK: 0.14649262650529
DEU: NO VALUE
GRC: NO VALUE
HRV: NO VALUE
HUN: NO
IRL: IE
ITA: NO VALUE
LVA: NO VALUE
LTU: NO
LUX: NO VALUE
MLT: NO VALUE
NLD: NO VALUE
POL: NO VALUE
PRT: 0.008235265
ROU: NO
SVK: NO VALUE
SVN: NO VALUE
ESP: NO
SWE: NO VALUE
GBE: 0.20282276859179
</t>
      </text>
    </comment>
    <comment ref="J67" authorId="0">
      <text>
        <t xml:space="preserve">AUT: NO VALUE
BEL: 0.09982
BGR: 0.00895284703125
CYP: NO VALUE
CZE: NO VALUE
DNM: NO
EST: 0.0757815
FIN: 0.025438
FRK: 2.14269309974326
DEU: NO VALUE
GRC: NO VALUE
HRV: NO VALUE
HUN: NO
IRL: IE
ITA: NO VALUE
LVA: NO VALUE
LTU: NO
LUX: NO VALUE
MLT: NO VALUE
NLD: NO VALUE
POL: NO VALUE
PRT: 0.09882318
ROU: NO
SVK: NO VALUE
SVN: NO VALUE
ESP: NO
SWE: NO VALUE
GBE: 56.4371306553619
</t>
      </text>
    </comment>
    <comment ref="K67" authorId="0">
      <text>
        <t xml:space="preserve">AUT: NO VALUE
BEL: NO
BGR: NO
CYP: NO VALUE
CZE: NO VALUE
DNM: NO
EST: NO
FIN: NO
FRK: 0.77036260412758
DEU: NO VALUE
GRC: NO VALUE
HRV: NO VALUE
HUN: NO
IRL: IE
ITA: NO VALUE
LVA: NO VALUE
LTU: NO
LUX: NO VALUE
MLT: NO VALUE
NLD: NO VALUE
POL: NO VALUE
PRT: NO
ROU: NO
SVK: NO VALUE
SVN: NO VALUE
ESP: NO
SWE: NO VALUE
GBE: 6.67844715697361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30.42403704843535
</t>
      </text>
    </comment>
    <comment ref="C68" authorId="0">
      <text>
        <t xml:space="preserve">AUT: NO VALUE
BEL: NO
BGR: C
CYP: NO VALUE
CZE: NO VALUE
DNM: NO
EST: NO
FIN: NO
FRK: 2.2244487704918
DEU: NO VALUE
GRC: NO VALUE
HRV: NO VALUE
HUN: NO
IRL: NA
ITA: NO VALUE
LVA: NO VALUE
LTU: NO
LUX: NO VALUE
MLT: NO VALUE
NLD: NO VALUE
POL: NO VALUE
PRT: 1.790275
ROU: NO
SVK: NO VALUE
SVN: NO VALUE
ESP: NO
SWE: NO VALUE
GBE: 24.33873223101452
</t>
      </text>
    </comment>
    <comment ref="D68" authorId="0">
      <text>
        <t xml:space="preserve">AUT: NO VALUE
BEL: 0.9044
BGR: 0.064875703125
CYP: NO VALUE
CZE: NO VALUE
DNM: NO
EST: 1.807175
FIN: 0.2765
FRK: 35.8793663018852
DEU: NO VALUE
GRC: NO VALUE
HRV: NO VALUE
HUN: 0.0331012454472
IRL: NA
ITA: NO VALUE
LVA: NO VALUE
LTU: NO
LUX: NO VALUE
MLT: NO VALUE
NLD: NO VALUE
POL: NO VALUE
PRT: 1.790275
ROU: NO
SVK: NO VALUE
SVN: NO VALUE
ESP: NO
SWE: NO VALUE
GBE: 562.67865173300186
</t>
      </text>
    </comment>
    <comment ref="E68" authorId="0">
      <text>
        <t xml:space="preserve">AUT: NO VALUE
BEL: NO
BGR: NO
CYP: NO VALUE
CZE: NO VALUE
DNM: NO
EST: NO
FIN: NO
FRK: 4.15975938714857
DEU: NO VALUE
GRC: NO VALUE
HRV: NO VALUE
HUN: NO
IRL: NA
ITA: NO VALUE
LVA: NO VALUE
LTU: NO
LUX: NO VALUE
MLT: NO VALUE
NLD: NO VALUE
POL: NO VALUE
PRT: NO
ROU: NO
SVK: NO VALUE
SVN: NO VALUE
ESP: NO
SWE: NO VALUE
GBE: 37.98470972152172
</t>
      </text>
    </comment>
    <comment ref="I68" authorId="0">
      <text>
        <t xml:space="preserve">AUT: NO VALUE
BEL: NO
BGR: 0.00615475
CYP: NO VALUE
CZE: NO VALUE
DNM: NO
EST: NO
FIN: NO
FRK: 0.16425838776632
DEU: NO VALUE
GRC: NO VALUE
HRV: NO VALUE
HUN: NO
IRL: IE
ITA: NO VALUE
LVA: NO VALUE
LTU: NO
LUX: NO VALUE
MLT: NO VALUE
NLD: NO VALUE
POL: NO VALUE
PRT: 0.008951375
ROU: NO
SVK: NO VALUE
SVN: NO VALUE
ESP: NO
SWE: NO VALUE
GBE: 0.12169366115507
</t>
      </text>
    </comment>
    <comment ref="J68" authorId="0">
      <text>
        <t xml:space="preserve">AUT: NO VALUE
BEL: 0.1085
BGR: 0.00973135546875
CYP: NO VALUE
CZE: NO VALUE
DNM: NO
EST: 0.5421525
FIN: 0.02765
FRK: 2.45571236732076
DEU: NO VALUE
GRC: NO VALUE
HRV: NO VALUE
HUN: 0.00496518681708
IRL: IE
ITA: NO VALUE
LVA: NO VALUE
LTU: NO
LUX: NO VALUE
MLT: NO VALUE
NLD: NO VALUE
POL: NO VALUE
PRT: 0.1074165
ROU: NO
SVK: NO VALUE
SVN: NO VALUE
ESP: NO
SWE: NO VALUE
GBE: 54.71113568960858
</t>
      </text>
    </comment>
    <comment ref="K68" authorId="0">
      <text>
        <t xml:space="preserve">AUT: NO VALUE
BEL: NO
BGR: NO
CYP: NO VALUE
CZE: NO VALUE
DNM: NO
EST: NO
FIN: NO
FRK: 1.3917168639929
DEU: NO VALUE
GRC: NO VALUE
HRV: NO VALUE
HUN: NO
IRL: IE
ITA: NO VALUE
LVA: NO VALUE
LTU: NO
LUX: NO VALUE
MLT: NO VALUE
NLD: NO VALUE
POL: NO VALUE
PRT: NO
ROU: NO
SVK: NO VALUE
SVN: NO VALUE
ESP: NO
SWE: NO VALUE
GBE: 6.83724774987391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31.14746197164781
</t>
      </text>
    </comment>
    <comment ref="C69" authorId="0">
      <text>
        <t xml:space="preserve">AUT: 65.577912
BEL: 85.178
BGR: 41.44780000000006
CYP: NO
CZE: 134.9355614525
DNM: 42.96
EST: NO
FIN: 43.670844
FRK: 371.148719370719
DEU: 2,007.33571482
GRC: NO
HRV: NO
HUN: 27.72969153697121
IRL: 156.90143110731253
ITA: 1,129.26486
LVA: NE
LTU: NO
LUX: NO
MLT: IE
NLD: NA
POL: 120.49871999999999
PRT: 142.371923
ROU: 34.547283
SVK: 150.92182
SVN: NO
ESP: 346.97666599999963
SWE: 130.81507781003
GBE: 112.3832181738298
</t>
      </text>
    </comment>
    <comment ref="D69" authorId="0">
      <text>
        <t xml:space="preserve">AUT: 1,720.2570371971515
BEL: 2,933.8384862404869
BGR: 2,039.6024003467617
CYP: 237.10329999999999
CZE: 2,886.5008061904755
DNM: 176.0497587
EST: 196.49362145062
FIN: 925.15378256246083
FRK: 14,136.8433490574
DEU: 25,691.40353946
GRC: 1,192.9849999999999
HRV: 556.65872472158878
HUN: 1,402.0956621891901
IRL: 1,400.776158324034
ITA: 10,434.530064157581
LVA: 320.66782664999994
LTU: 614.62750000000005
LUX: 345.92113300231796
MLT: IE
NLD: 4,335.7916761489996
POL: 4,415.7117600000001
PRT: 3,456.821903825
ROU: 3,498.213202
SVK: 857.35470599750056
SVN: 634.90828810000016
ESP: 10,576.65
SWE: 2,258.7706162161098
GBE: 19,654.10264592824
</t>
      </text>
    </comment>
    <comment ref="E69" authorId="0">
      <text>
        <t xml:space="preserve">AUT: 205.23756768249638
BEL: 212.401153161275
BGR: 77.22774140970662
CYP: 7.6363
CZE: 51.40184274999999
DNM: NO
EST: 14.5040078038938
FIN: 151.89775758284577
FRK: 610.20260304629
DEU: 83.2502057
GRC: 347.72699999999998
HRV: NO
HUN: 487.41493122239581
IRL: 149.94664399999999
ITA: NO
LVA: 10.2613704528
LTU: 4.1984915
LUX: NO
MLT: IE
NLD: NA
POL: 3.878535
PRT: 186.1933065
ROU: 10.56189755
SVK: 41.387025
SVN: 8.601
ESP: 305.98966664273439
SWE: 338.12107363561103
GBE: 1,248.9707777647943
</t>
      </text>
    </comment>
    <comment ref="I69" authorId="0">
      <text>
        <t xml:space="preserve">AUT: 0.4458777648
BEL: 0.9149288
BGR: 0.04253123
CYP: NO
CZE: 0.6746778072625
DNM: 1.9332
EST: NO
FIN: 0.087341688
FRK: 30.5824358695727
DEU: 7.4857621
GRC: NO
HRV: NO
HUN: 0.27729691536971
IRL: 0.00037
ITA: 45.1705944
LVA: NE
LTU: NO
LUX: NO
MLT: IE
NLD: NA
POL: 0.6024936
PRT: 0.5038873885
ROU: 0.172736415
SVK: 1.5092182
SVN: NO
ESP: 1.040929998
SWE: 0.58392759805014
GBE: 0.56191609086915
</t>
      </text>
    </comment>
    <comment ref="J69" authorId="0">
      <text>
        <t xml:space="preserve">AUT: 175.38761838483501
BEL: 280.51133489625772
BGR: 247.15071805201433
CYP: 28.45239599999999
CZE: 577.30016123809514
DNM: 41.0268
EST: 23.8198158351334
FIN: 92.5153782562461
FRK: 1,352.58262776303
DEU: 2,706.5336049900002
GRC: 143.15820000000002
HRV: 83.49880870823832
HUN: 210.31434932837851
IRL: 149.63798462681592
ITA: 1,046.5332135985939
LVA: 48.10017399749999
LTU: 92.19412499999997
LUX: 37.15571574080924
MLT: IE
NLD: 329.19499999999999
POL: 360.85627199999999
PRT: 516.80376609375
ROU: 370.542007
SVK: 95.47900276249999
SVN: 63.49082881
ESP: 846.13199999999995
SWE: 163.583981677293
GBE: 1,676.1429489904187
</t>
      </text>
    </comment>
    <comment ref="K69" authorId="0">
      <text>
        <t xml:space="preserve">AUT: 45.16139387847558
BEL: 63.03802202382857
BGR: 77.22774140970662
CYP: 5.727225
CZE: 13.8784975425
DNM: NO
EST: 6.90539644040845
FIN: 37.97443939571144
FRK: 511.899554065154
DEU: 48.83584121
GRC: 139.08801818399999
HRV: NO
HUN: 163.26145499999998
IRL: 19.21132954249392
ITA: NO
LVA: 10.2613704528
LTU: 4.1984915
LUX: NO
MLT: IE
NLD: NA
POL: 0.58178025
PRT: 48.41025969
ROU: 10.56189755
SVK: 29.38478775
SVN: 0.833221875
ESP: 91.796900002
SWE: 50.7181610453416
GBE: 303.77528998766303
</t>
      </text>
    </comment>
    <comment ref="L69" authorId="0">
      <text>
        <t xml:space="preserve">AUT: 160.07617380402081
BEL: 149.36313113744643
BGR: NO
CYP: 1.909075
CZE: NA
DNM: NO
EST: 7.59861136348537
FIN: 113.92331818713433
FRK: NO
DEU: NA
GRC: 208.63898181599998
HRV: NO
HUN: NA
IRL: NO
ITA: NO
LVA: NO
LTU: NO
LUX: NO
MLT: IE
NLD: NO
POL: 3.29675475
PRT: 26.06706291
ROU: NO
SVK: 12.00223725
SVN: 7.77
ESP: NA
SWE: 287.40291259026901
GBE: 945.19548777713135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1.68726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0.506178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561.18232799999998
GBE: NO VALUE
</t>
      </text>
    </comment>
    <comment ref="D72" authorId="0">
      <text>
        <t xml:space="preserve">AUT: NO VALUE
BEL: NO VALUE
BGR: NO VALUE
CYP: NO VALUE
CZE: NO VALUE
DNM: NO
EST: NO VALUE
FIN: NO VALUE
FRK: NO VALUE
DEU: NO VALUE
GRC: 118.00180000000005
HRV: NO VALUE
HUN: NO VALUE
IRL: NA
ITA: NO VALUE
LVA: NO VALUE
LTU: NO
LUX: NO VALUE
MLT: NO VALUE
NLD: NO VALUE
POL: NO VALUE
PRT: NO VALUE
ROU: NO
SVK: NO VALUE
SVN: NO VALUE
ESP: NO
SWE: 1,847.155072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2.525320476
GBE: NO VALUE
</t>
      </text>
    </comment>
    <comment ref="J72" authorId="0">
      <text>
        <t xml:space="preserve">AUT: NO VALUE
BEL: NO VALUE
BGR: NO VALUE
CYP: NO VALUE
CZE: NO VALUE
DNM: NO
EST: NO VALUE
FIN: NO VALUE
FRK: NO VALUE
DEU: NO VALUE
GRC: 14.160216
HRV: NO VALUE
HUN: NO VALUE
IRL: NO
ITA: NO VALUE
LVA: NO VALUE
LTU: NO
LUX: NO VALUE
MLT: NO VALUE
NLD: NO VALUE
POL: NO VALUE
PRT: NO VALUE
ROU: NO
SVK: NO VALUE
SVN: NO VALUE
ESP: NO
SWE: 92.3577536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0.01273660314732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0.0019104904721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85.42733206851025
BEL: 457.74265000000003
BGR: 346.2280005822675
CYP: NO
CZE: 277.5407157302829
DNM: NO
EST: 4.165
FIN: 4.2877771665024
FRK: 339.2318788657
DEU: 356.70341000000002
GRC: 6.579006
HRV: NO
HUN: 10.92003653526019
IRL: NA
ITA: 271.420569628696
LVA: 2.854460688456
LTU: 2.55660884
LUX: 0.053848
MLT: NO
NLD: NA
POL: NO
PRT: 259.635009702708
ROU: 1.326528
SVK: 43.01287310000001
SVN: 4.2761711
ESP: 205.10833354102169
SWE: 91.4849673808713
GBE: 316.2907687932402
</t>
      </text>
    </comment>
    <comment ref="D76" authorId="0">
      <text>
        <t xml:space="preserve">AUT: 578.24296383765875
BEL: 812.1422054956671
BGR: 2,226.1231604745844
CYP: 395.18571269999995
CZE: 1,600.2226437783752
DNM: 26.9489758
EST: 127.68769
FIN: 423.17036178308649
FRK: 6,245.75404974175
DEU: 4,120.8359711499998
GRC: 1,686.0217149
HRV: 370.70792357566381
HUN: 108.94768379290798
IRL: NA
ITA: 10,513.528802543357
LVA: 23.08556196471006
LTU: 20.86691256
LUX: 1.9923476
MLT: 77.26444275397186
NLD: 0.692
POL: 4,112.9741999999997
PRT: 3,115.31489818242
ROU: 1,889.905749
SVK: 260.05206148559751
SVN: 62.66205452423716
ESP: 126.273530002
SWE: 966.44924950505197
GBE: 8,533.7388518224434
</t>
      </text>
    </comment>
    <comment ref="E76" authorId="0">
      <text>
        <t xml:space="preserve">AUT: 14.45694431845943
BEL: 22.84957958808174
BGR: 143.11571936924736
CYP: 3.38521470334455
CZE: 8.96143609677454
DNM: NO
EST: 1.991323125
FIN: 36.7187716681202
FRK: 231.951937326477
DEU: 125.92826623000001
GRC: 322.62727999999998
HRV: NO
HUN: 2.57443300674416
IRL: NA
ITA: 55.65169567781621
LVA: NE
LTU: 0.87564475620246
LUX: 0.01811
MLT: NE
NLD: NA
POL: 13.1708055
PRT: 5.54329120760774
ROU: 87.40054972
SVK: 5.29559616121759
SVN: 1.52405988796398
ESP: NE
SWE: 15.7194824415998
GBE: 227.30161972776787
</t>
      </text>
    </comment>
    <comment ref="I76" authorId="0">
      <text>
        <t xml:space="preserve">AUT: 0.0255291986905
BEL: 0.1646
BGR: 0.12214675582267
CYP: NO
CZE: 1.38770357865141
DNM: NO
EST: 0.0085595
FIN: 0.008253750477
FRK: 23.8748076969268
DEU: 2.27629955
GRC: 0.039474036
HRV: NO
HUN: 0.1092003653526
IRL: IE
ITA: 1.35710284814348
LVA: 0.01712676413074
LTU: 0.00639252168
LUX: 0.0001184656
MLT: NO
NLD: NA
POL: NO
PRT: 1.55781005821625
ROU: 0.007959168
SVK: 0.430128731
SVN: 0.0256570266
ESP: 1.230650001
SWE: 0.27163258076174
GBE: 2.41604685494274
</t>
      </text>
    </comment>
    <comment ref="J76" authorId="0">
      <text>
        <t xml:space="preserve">AUT: 21.60162667068446
BEL: 34.93527059638995
BGR: 114.49283098372923
CYP: 29.031800367
CZE: 104.01447184559439
DNM: 0.9852096
EST: 5.4481001
FIN: 25.39022170698519
FRK: 340.669357622182
DEU: 156.44119348999999
GRC: 115.208497755
HRV: 20.38893579666151
HUN: 13.62655202095076
IRL: IE
ITA: 402.65786422344684
LVA: 1.8468449571768
LTU: 1.2030413256
LUX: 0.15259444444444
MLT: 5.40851099277803
NLD: 0.012
POL: 245.42735199999998
PRT: 171.342319400033
ROU: 92.13010423
SVK: 10.26638686571539
SVN: 3.58458897724237
ESP: 126.273530002
SWE: 9.66449249505052
GBE: 523.33585445950837
</t>
      </text>
    </comment>
    <comment ref="K76" authorId="0">
      <text>
        <t xml:space="preserve">AUT: 4.33708329553783
BEL: 15.99470571165722
BGR: 143.11571936924736
CYP: 1.98122957499719
CZE: 4.03264624354854
DNM: NO
EST: 0.5973969375
FIN: 5.87500346689923
FRK: 144.271194595797
DEU: 46.76775362
GRC: 230.84272846571199
HRV: NO
HUN: 2.33643009459921
IRL: IE
ITA: 27.78175983493788
LVA: NE
LTU: 0.17512895124049
LUX: 0.0039842
MLT: NO
NLD: NA
POL: 1.189050495
PRT: 2.21442165342348
ROU: 87.40054972
SVK: 3.71539026671026
SVN: 0.3048119775928
ESP: NE
SWE: 0.78597412207998
GBE: 42.5932406959963
</t>
      </text>
    </comment>
    <comment ref="L76" authorId="0">
      <text>
        <t xml:space="preserve">AUT: 10.1198610229216
BEL: 6.85487387642452
BGR: NO
CYP: 1.40398512834737
CZE: 4.92878985322599
DNM: NO
EST: 1.3939261875
FIN: 30.84376820122097
FRK: NO
DEU: NA
GRC: 91.784551534288
HRV: NO
HUN: NA
IRL: NO
ITA: 27.86993584287833
LVA: NO
LTU: 0.70051580496197
LUX: 0.0141258
MLT: NO
NLD: NO
POL: 11.981755005
PRT: 2.40981240228232
ROU: NO
SVK: 1.58020589450733
SVN: 1.22
ESP: NA
SWE: 14.9335083195198
GBE: 184.70837903177161
</t>
      </text>
    </comment>
    <comment ref="C77" authorId="0">
      <text>
        <t xml:space="preserve">AUT: 78.00798466934171
BEL: 431.21103000000005
BGR: 345.73260271777895
CYP: NO
CZE: 177.4865764678645
DNM: NO
EST: 4.175
FIN: 5.15054072632525
FRK: 328.564909164866
DEU: 364.37175000000002
GRC: 9.0282084
HRV: NO
HUN: 31.75442155824506
IRL: NA
ITA: 271.51440554475045
LVA: 8.6298356132615
LTU: 4.126357
LUX: 0.054
MLT: NO
NLD: NA
POL: 0.84073407
PRT: 300.329343367577
ROU: 1.3536
SVK: 45.20530497
SVN: 12.8966343
ESP: 212.68666720920399
SWE: 98.2918829843873
GBE: 193.60042978382785
</t>
      </text>
    </comment>
    <comment ref="D77" authorId="0">
      <text>
        <t xml:space="preserve">AUT: 592.50644486671126
BEL: 832.44324103464112
BGR: 2,252.649592498271
CYP: 402.91524249999998
CZE: 1,705.9072737949475
DNM: 29.292365
EST: 129.72475
FIN: 440.1977932444068
FRK: 6,491.47002605811
DEU: 4,285.5965438699996
GRC: 2,453.0996241799999
HRV: 376.05365095304029
HUN: 281.26856777285866
IRL: NA
ITA: 10,586.36875116983
LVA: 95.25507342974899
LTU: 40.215982
LUX: 2.216808
MLT: 104.25432925675287
NLD: 19.144
POL: 4,132.5821999999998
PRT: 3,511.76753834731
ROU: 1,927.515249
SVK: 239.42470780999997
SVN: 129.17516312587043
ESP: 131.49600000199999
SWE: 1,067.53570610262
GBE: 8,387.8972050097091
</t>
      </text>
    </comment>
    <comment ref="E77" authorId="0">
      <text>
        <t xml:space="preserve">AUT: 18.08634553024914
BEL: 24.83649955226276
BGR: 144.90840961375977
CYP: 3.45054312751831
CZE: 43.04252973715211
DNM: NO
EST: 2.12471354166667
FIN: 37.64497469518655
FRK: 347.186623374901
DEU: 135.45456048
GRC: 494.49371279999997
HRV: NO
HUN: 10.84970262027112
IRL: NA
ITA: 58.02449382699638
LVA: NE
LTU: 0.71352023749789
LUX: 0.02541
MLT: NE
NLD: NA
POL: 14.1328135
PRT: 5.79758752270454
ROU: 89.08137449
SVK: 5.42182
SVN: 2.68942636225753
ESP: NE
SWE: 22.1750886550619
GBE: 287.35099608953618
</t>
      </text>
    </comment>
    <comment ref="I77" authorId="0">
      <text>
        <t xml:space="preserve">AUT: 0.02769645042842
BEL: 0.1720728
BGR: 0.11032727717779
CYP: NO
CZE: 0.88743288233932
DNM: NO
EST: 0.0085835
FIN: 0.00995129465265
FRK: 25.5326808589601
DEU: 2.28699625
GRC: 0.0541692504
HRV: NO
HUN: 0.31754421558245
IRL: IE
ITA: 1.35757202772375
LVA: 0.05177901367957
LTU: 0.01552665
LUX: 0.0001188
MLT: NO
NLD: NA
POL: 0.00420367035
PRT: 1.80197606020546
ROU: 0.0081216
SVK: 0.4520530497
SVN: 0.0773798058
ESP: 1.276120003
SWE: 0.30385357596877
GBE: 1.57684296085004
</t>
      </text>
    </comment>
    <comment ref="J77" authorId="0">
      <text>
        <t xml:space="preserve">AUT: 23.97298955372897
BEL: 35.80802191270278
BGR: 116.53514495066355
CYP: 29.589745825
CZE: 110.88397279667159
DNM: 1.07088
EST: 5.5759825
FIN: 26.41186759466441
FRK: 355.745850227028
DEU: 161.27745322000001
GRC: 166.12793332300001
HRV: 20.68295080241722
HUN: 47.12682595872253
IRL: IE
ITA: 404.70304470189302
LVA: 7.62040587437992
LTU: 3.10986382
LUX: 0.18422677777778
MLT: 7.2978030479727
NLD: 3.608
POL: 246.50063199999997
PRT: 193.147214609102
ROU: 93.97671027
SVK: 10.83014526869908
SVN: 4.6957112002587
ESP: 131.49600000199999
SWE: 10.6753570610262
GBE: 521.38462267035106
</t>
      </text>
    </comment>
    <comment ref="K77" authorId="0">
      <text>
        <t xml:space="preserve">AUT: 5.42590365907474
BEL: 17.38554968658394
BGR: 144.90840961375977
CYP: 2.01981133306702
CZE: 19.36913838171845
DNM: NO
EST: 0.6374140625
FIN: 6.02319595122985
FRK: 197.738697487358
DEU: 50.18757973
GRC: 351.44648121660515
HRV: NO
HUN: 10.11466712701504
IRL: IE
ITA: 28.96529183530986
LVA: NE
LTU: 0.14270404749958
LUX: 0.0055902
MLT: NO
NLD: NA
POL: 1.271953215
PRT: 2.32118213521704
ROU: 89.08137449
SVK: 4.73595977
SVN: 0.53788527245151
ESP: NE
SWE: 1.1087544327531
GBE: 48.2125142155458
</t>
      </text>
    </comment>
    <comment ref="L77" authorId="0">
      <text>
        <t xml:space="preserve">AUT: 12.6604418711744
BEL: 7.45094986567883
BGR: NO
CYP: 1.40398512834737
CZE: 23.67339135543366
DNM: NO
EST: 1.48729947916667
FIN: 31.6217787439567
FRK: NO
DEU: NA
GRC: 143.04723158339482
HRV: NO
HUN: NA
IRL: NO
ITA: 29.05920199168652
LVA: NO
LTU: 0.57081618999831
LUX: 0.0198198
MLT: NE
NLD: NO
POL: 12.860860285
PRT: 2.50656225681136
ROU: NO
SVK: 0.68586023
SVN: 2.15
ESP: NA
SWE: 21.0663342223088
GBE: 239.13848187399034
</t>
      </text>
    </comment>
    <comment ref="C78" authorId="0">
      <text>
        <t xml:space="preserve">AUT: 64.76142782614346
BEL: 40.51108
BGR: 17.87362578282827
CYP: NO
CZE: 49.99139782017377
DNM: 16.0888
EST: 6.96
FIN: 12.18987996018815
FRK: 123.546673138236
DEU: 323.63817332999997
GRC: 10.121544
HRV: NO
HUN: NO
IRL: NA
ITA: 227.86234402716337
LVA: 5.9369987069815
LTU: 2.75344416
LUX: 0.331952
MLT: NO
NLD: NA
POL: 1.0854584
PRT: 166.729837778891
ROU: 0.703872
SVK: 60.51507195
SVN: 11.5082964
ESP: 136.87333302737468
SWE: 205.58469024883101
GBE: 176.89833221781223
</t>
      </text>
    </comment>
    <comment ref="D78" authorId="0">
      <text>
        <t xml:space="preserve">AUT: 729.1781646374493
BEL: 954.424055098709
BGR: 396.7877079008565
CYP: 230.03038979999999
CZE: 697.06635533608176
DNM: 279.16622938
EST: 106.56356
FIN: 551.29150243827848
FRK: 3,150.57180137263
DEU: 6,971.2237589400002
GRC: 2,932.5100176000001
HRV: 76.4931597323894
HUN: 75.23907650163211
IRL: NA
ITA: 3,310.921746113549
LVA: 86.65973706455247
LTU: 34.14008544
LUX: 13.4893904
MLT: 59.48824984547598
NLD: 61.676
POL: 2,739.7979000000005
PRT: 3,995.59160372004
ROU: 977.8470053
SVK: 134.56114530000002
SVN: 109.19089941082348
ESP: 112.208729998
SWE: 2,533.8271164007701
GBE: 7,053.9467801445544
</t>
      </text>
    </comment>
    <comment ref="E78" authorId="0">
      <text>
        <t xml:space="preserve">AUT: 38.8787701227121
BEL: 97.10582815961563
BGR: 46.60994635732278
CYP: 2.01637993256553
CZE: 28.09547529988716
DNM: 38.816689777
EST: 5.54542356060606
FIN: 46.03569357214954
FRK: 306.770466114111
DEU: 320.80465117
GRC: 366.61732000000006
HRV: NO
HUN: 7.45478473996553
IRL: NA
ITA: 84.7889241177371
LVA: NE
LTU: 0.68918733303024
LUX: 0.2584
MLT: NE
NLD: NA
POL: 9.431699
PRT: 16.9105663637319
ROU: 43.70144423
SVK: 6.87698
SVN: 3.99810248515838
ESP: NE
SWE: 140.351358938011
GBE: 622.02797884035078
</t>
      </text>
    </comment>
    <comment ref="I78" authorId="0">
      <text>
        <t xml:space="preserve">AUT: 0.03636370891307
BEL: 0.0148248
BGR: 0.00023325782828
CYP: NO
CZE: 0.24995698910087
DNM: 0.080444
EST: 0.001897
FIN: 0.02365220337638
FRK: 12.2839740551327
DEU: 1.71468753
GRC: 0.060729264
HRV: NO
HUN: NO
IRL: IE
ITA: 1.13931172013582
LVA: 0.03562199224189
LTU: 0.00912728832
LUX: 0.0006646944
MLT: NO
NLD: NA
POL: 0.005427292
PRT: 1.00037902667334
ROU: 0.004223232
SVK: 0.6051507195
SVN: 0.0690497784
ESP: 0.821239998
SWE: 0.65336404449766
GBE: 0.9346578759061
</t>
      </text>
    </comment>
    <comment ref="J78" authorId="0">
      <text>
        <t xml:space="preserve">AUT: 50.76176800428143
BEL: 38.67718395113586
BGR: 23.81021066879283
CYP: 17.412843408
CZE: 45.30931309684532
DNM: 8.7745737054
EST: 3.8609424
FIN: 33.07749014629671
FRK: 196.704667534996
DEU: 183.21801221999999
GRC: 197.68007312000003
HRV: 4.20712378528142
HUN: NO
IRL: IE
ITA: 67.32055203712581
LVA: 6.9327789651642
LTU: 2.6838128544
LUX: 0.81582011111111
MLT: 4.16417748918332
NLD: 17.416
POL: 163.39587399999996
PRT: 219.757538204602
ROU: 48.01175699
SVK: 16.35101078892177
SVN: 5.61463438710823
ESP: 112.208729998
SWE: 25.3382711640077
GBE: 399.34563147763748
</t>
      </text>
    </comment>
    <comment ref="K78" authorId="0">
      <text>
        <t xml:space="preserve">AUT: 11.66363103681363
BEL: 81.60785243900366
BGR: 46.60994635732278
CYP: 1.1620461618396
CZE: 12.64296388494922
DNM: NO
EST: 1.66362706818182
FIN: 7.36571097154393
FRK: 130.689566254359
DEU: 100.03406707000001
GRC: 268.24283406598801
HRV: NO
HUN: 6.14122903391463
IRL: IE
ITA: 42.29867563357662
LVA: NE
LTU: 0.13783746660605
LUX: 0.052284
MLT: NO
NLD: NA
POL: 0.85148091
PRT: 6.64297450367935
ROU: 43.70144423
SVK: 4.8826558
SVN: 0.79962049703168
ESP: NE
SWE: 7.01756794690054
GBE: 89.82412602862499
</t>
      </text>
    </comment>
    <comment ref="L78" authorId="0">
      <text>
        <t xml:space="preserve">AUT: 27.21513908589847
BEL: 15.49797572061196
BGR: NO
CYP: 0.85433377072593
CZE: 15.45251141493794
DNM: 38.816689777
EST: 3.88179649242424
FIN: 38.66998260060561
FRK: NO
DEU: NA
GRC: 98.37448593401206
HRV: NO
HUN: NA
IRL: NO
ITA: 42.49024848416048
LVA: NO
LTU: 0.55134986642419
LUX: 0.206116
MLT: NO
NLD: NO
POL: 8.58021809
PRT: 7.65125086911956
ROU: NO
SVK: 1.9943242
SVN: 3.20
ESP: NA
SWE: 133.33379099110999
GBE: 532.20385281172582
</t>
      </text>
    </comment>
    <comment ref="C79" authorId="0">
      <text>
        <t xml:space="preserve">AUT: 3.41379701689189
BEL: 0.86424
BGR: 0.01836787878788
CYP: NO VALUE
CZE: 2.53798566215253
DNM: NO
EST: NO VALUE
FIN: 0.0174444353664
FRK: NO
DEU: NO VALUE
GRC: NO VALUE
HRV: NO
HUN: NO VALUE
IRL: NA
ITA: NO VALUE
LVA: 8.669198115472
LTU: 0.021786
LUX: NO
MLT: NO
NLD: NA
POL: 0.10854584
PRT: 7.74854522938841
ROU: NO
SVK: 0.077896
SVN: 5.04602
ESP: NO
SWE: 3.85797484202542
GBE: NO
</t>
      </text>
    </comment>
    <comment ref="D79" authorId="0">
      <text>
        <t xml:space="preserve">AUT: 54.69160852379206
BEL: NO
BGR: 10.212486
CYP: NO VALUE
CZE: 155.57465589951093
DNM: NO
EST: NO VALUE
FIN: 0.23021877818543
FRK: 2.07423285777383
DEU: 62.9156918
GRC: NO VALUE
HRV: 2.35523683377974
HUN: NO VALUE
IRL: NA
ITA: NO VALUE
LVA: 86.36710449202835
LTU: 2.38758
LUX: 0.201344
MLT: 57.24897429766474
NLD: 13.13
POL: 233.21095737499996
PRT: 71.7840780747904
ROU: NO
SVK: 2.0556861
SVN: 50.90162758356897
ESP: NO
SWE: 50.2786328163179
GBE: NO
</t>
      </text>
    </comment>
    <comment ref="E79" authorId="0">
      <text>
        <t xml:space="preserve">AUT: 3.89252260575431
BEL: NO
BGR: NO
CYP: NO VALUE
CZE: 18.5070418084467
DNM: NO
EST: NO VALUE
FIN: NO
FRK: 0.70859095034151
DEU: 1.3192413
GRC: NO VALUE
HRV: NO
HUN: NO VALUE
IRL: NA
ITA: NO VALUE
LVA: NE
LTU: 0.07965862296701
LUX: 0.00728
MLT: NE
NLD: NA
POL: 0.741531
PRT: 0.02363378601031
ROU: NO
SVK: 0.02716
SVN: 0.79657758462012
ESP: NO
SWE: 0.70493318205733
GBE: NO
</t>
      </text>
    </comment>
    <comment ref="I79" authorId="0">
      <text>
        <t xml:space="preserve">AUT: 0.00237821200845
BEL: 0.0086424
BGR: 0.00018367878788
CYP: NO VALUE
CZE: 0.01268992831076
DNM: NO
EST: NO VALUE
FIN: 0.00003488887073
FRK: 0.00339225178861
DEU: NO VALUE
GRC: NO VALUE
HRV: NO
HUN: NO VALUE
IRL: IE
ITA: NO VALUE
LVA: 0.05201518869283
LTU: 0.000130716
LUX: NO
MLT: NO
NLD: NA
POL: 0.0005427292
PRT: 0.04649127137633
ROU: NO
SVK: 0.00077896
SVN: 0.03027612
ESP: NO
SWE: 0.02126402968405
GBE: NO
</t>
      </text>
    </comment>
    <comment ref="J79" authorId="0">
      <text>
        <t xml:space="preserve">AUT: 2.78423930678661
BEL: NO
BGR: 1.0212486
CYP: NO VALUE
CZE: 10.11235263346821
DNM: NO
EST: NO VALUE
FIN: 0.01381312669113
FRK: 0.17158873458549
DEU: 1.5728923
GRC: NO VALUE
HRV: 0.12953802585789
HUN: NO VALUE
IRL: IE
ITA: NO VALUE
LVA: 6.90936835936227
LTU: 0.238758
LUX: 0.03012533333333
MLT: 4.00742820083653
NLD: 4.203
POL: 13.8510574425
PRT: 3.94812429411347
ROU: NO
SVK: 0.35703433267709
SVN: 0.56514207583569
ESP: NO
SWE: 0.50278632816317
GBE: NO
</t>
      </text>
    </comment>
    <comment ref="K79" authorId="0">
      <text>
        <t xml:space="preserve">AUT: 1.16775678172629
BEL: NO
BGR: NO
CYP: NO VALUE
CZE: 8.32816881380101
DNM: NO
EST: NO VALUE
FIN: NO
FRK: 0.15413273604972
DEU: 0.52110031
GRC: NO VALUE
HRV: NO
HUN: NO VALUE
IRL: IE
ITA: NO VALUE
LVA: NE
LTU: 0.0159317245934
LUX: 0.0016016
MLT: NO
NLD: NA
POL: 0.06673779
PRT: 0.01063520370464
ROU: NO
SVK: 0.026098044
SVN: 0.15931551692402
ESP: NO
SWE: 0.03524665910286
GBE: NO
</t>
      </text>
    </comment>
    <comment ref="L79" authorId="0">
      <text>
        <t xml:space="preserve">AUT: 2.72476582402801
BEL: NO
BGR: NO
CYP: NO VALUE
CZE: 10.17887299464568
DNM: NO
EST: NO VALUE
FIN: NO
FRK: NO
DEU: NA
GRC: NO VALUE
HRV: NO
HUN: NO VALUE
IRL: NO
ITA: NO VALUE
LVA: NO
LTU: 0.0637268983736
LUX: 0.0056784
MLT: NO
NLD: NO
POL: 0.67479321
PRT: 0.00709013580309
ROU: NO
SVK: 0.001061956
SVN: 0.64
ESP: NO
SWE: 0.66968652295446
GBE: NO
</t>
      </text>
    </comment>
    <comment ref="C80" authorId="0">
      <text>
        <t xml:space="preserve">AUT: NO
BEL: NO VALUE
BGR: 0.00485353535354
CYP: NO VALUE
CZE: NO VALUE
DNM: NO
EST: NO VALUE
FIN: NO
FRK: NO
DEU: NO VALUE
GRC: NO VALUE
HRV: NO
HUN: NO VALUE
IRL: NA
ITA: NO VALUE
LVA: NO
LTU: NO
LUX: NO VALUE
MLT: NO
NLD: NO VALUE
POL: NO VALUE
PRT: NO VALUE
ROU: NO
SVK: 0.001469
SVN: NO VALUE
ESP: NO
SWE: NO
GBE: NO VALUE
</t>
      </text>
    </comment>
    <comment ref="D80" authorId="0">
      <text>
        <t xml:space="preserve">AUT: NO
BEL: NO VALUE
BGR: 0.004805
CYP: NO VALUE
CZE: NO VALUE
DNM: NO
EST: NO VALUE
FIN: NO
FRK: NO
DEU: NO VALUE
GRC: NO VALUE
HRV: 0.02894211806216
HUN: NO VALUE
IRL: NA
ITA: NO VALUE
LVA: 2.9344691140815
LTU: NO
LUX: NO VALUE
MLT: NO
NLD: NO VALUE
POL: NO VALUE
PRT: NO VALUE
ROU: NO
SVK: 0.0045166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0.00004853535354
CYP: NO VALUE
CZE: NO VALUE
DNM: NO
EST: NO VALUE
FIN: NO
FRK: NO
DEU: NO VALUE
GRC: NO VALUE
HRV: NO
HUN: NO VALUE
IRL: IE
ITA: NO VALUE
LVA: NO
LTU: NO
LUX: NO VALUE
MLT: NO
NLD: NO VALUE
POL: NO VALUE
PRT: NO VALUE
ROU: NO
SVK: 0.00001469
SVN: NO VALUE
ESP: NO
SWE: NO
GBE: NO VALUE
</t>
      </text>
    </comment>
    <comment ref="J80" authorId="0">
      <text>
        <t xml:space="preserve">AUT: NO
BEL: NO VALUE
BGR: 0.0004805
CYP: NO VALUE
CZE: NO VALUE
DNM: NO
EST: NO VALUE
FIN: NO
FRK: NO
DEU: NO VALUE
GRC: NO VALUE
HRV: 0.00159181649342
HUN: NO VALUE
IRL: IE
ITA: NO VALUE
LVA: 0.23475752912652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61.333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185.74381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12,149.37525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56.50
BGR: NO
CYP: NE
CZE: NO
DNM: NO
EST: NO
FIN: IE
FRK: C
DEU: C
GRC: 79.71712000000001
HRV: NO VALUE
HUN: 164.6592
IRL: NA
ITA: 547.05228987941518
LVA: NO
LTU: 21.27107250000001
LUX: NO
MLT: NO
NLD: NO
POL: NO
PRT: NO
ROU: NO
SVK: NO
SVN: NO
ESP: C
SWE: NO
GBE: 255.10441190420798
</t>
      </text>
    </comment>
    <comment ref="D85" authorId="0">
      <text>
        <t xml:space="preserve">AUT: 1,544.5516665642731
BEL: 506.22519676967607
BGR: C
CYP: NE
CZE: 31.52676061328307
DNM: 21.0781375
EST: 22.64437383264886
FIN: 466.45300257861101
FRK: 648.560729472047
DEU: C
GRC: 441.97845600000005
HRV: NO VALUE
HUN: 1,153.9900687200002
IRL: NA
ITA: 3,887.0556796008473
LVA: NO
LTU: 112.53265315425
LUX: 24.15929696427438
MLT: NE
NLD: NO
POL: NO
PRT: NO
ROU: NO
SVK: 216.86010487387469
SVN: 25.18739536465342
ESP: C
SWE: 375.63636760000003
GBE: 3,185.2457759302115
</t>
      </text>
    </comment>
    <comment ref="E85" authorId="0">
      <text>
        <t xml:space="preserve">AUT: NO
BEL: NO
BGR: NO
CYP: NE
CZE: 7.75473921663777
DNM: 20.4875125
EST: NO
FIN: NO
FRK: NO
DEU: C
GRC: NO
HRV: NO VALUE
HUN: IE
IRL: NA
ITA: IE
LVA: NO
LTU: NO
LUX: NO
MLT: NE
NLD: NO
POL: NO
PRT: NO
ROU: NO
SVK: NO
SVN: NO
ESP: NA
SWE: 2.8446
GBE: NO
</t>
      </text>
    </comment>
    <comment ref="I85" authorId="0">
      <text>
        <t xml:space="preserve">AUT: NO
BEL: 6.315
BGR: NO
CYP: NO
CZE: NO
DNM: NO
EST: NO
FIN: IE
FRK: 4.9164
DEU: IE
GRC: 19.92928
HRV: NO VALUE
HUN: 20.92704
IRL: NO
ITA: 54.70522898794152
LVA: NO
LTU: 2.12710725
LUX: NO
MLT: NO
NLD: NO
POL: NO
PRT: NO
ROU: NO
SVK: NO
SVN: NO
ESP: 12.910000004
SWE: NO
GBE: 30.61252942850495
</t>
      </text>
    </comment>
    <comment ref="J85" authorId="0">
      <text>
        <t xml:space="preserve">AUT: 9.20922322350809
BEL: 34.04680709049529
BGR: 1.37192175549677
CYP: 0.893252984
CZE: 1.41870422759774
DNM: 0.06075
EST: 0.12626446562162
FIN: 2.8190464457561
FRK: 4.86420547104035
DEU: IE
GRC: 3.31483842
HRV: NO VALUE
HUN: 42.77536905240001
IRL: NO
ITA: 174.91750558203813
LVA: NO
LTU: 4.20249095569125
LUX: 0.84678335859782
MLT: 1.378376638412
NLD: NO
POL: NO
PRT: NO
ROU: NO
SVK: 1.08430052436937
SVN: 1.1334327914094
ESP: 9.293984439
SWE: 4.2460767
GBE: 79.63114439825529
</t>
      </text>
    </comment>
    <comment ref="K85" authorId="0">
      <text>
        <t xml:space="preserve">AUT: NO
BEL: NO
BGR: NO
CYP: NE
CZE: 7.75473921663777
DNM: NO
EST: NO
FIN: NO
FRK: NO
DEU: IE
GRC: NO
HRV: NO VALUE
HUN: IE
IRL: NO
ITA: IE
LVA: NO
LTU: NO
LUX: NO
MLT: NE
NLD: NO
POL: NO
PRT: NO
ROU: NO
SVK: NO
SVN: NO
ESP: NA
SWE: 1.592976
GBE: NO
</t>
      </text>
    </comment>
    <comment ref="L85" authorId="0">
      <text>
        <t xml:space="preserve">AUT: NO
BEL: NO
BGR: NO
CYP: NE
CZE: NO
DNM: 20.4875125
EST: NO
FIN: NO
FRK: NO
DEU: NA
GRC: NO
HRV: NO VALUE
HUN: NO VALUE
IRL: NO
ITA: IE
LVA: NO
LTU: NO
LUX: NO
MLT: NO
NLD: NO
POL: NO
PRT: NO
ROU: NO
SVK: NO
SVN: NO
ESP: NA
SWE: 1.251624
GBE: NO
</t>
      </text>
    </comment>
    <comment ref="C86" authorId="0">
      <text>
        <t xml:space="preserve">AUT: NO
BEL: 221.70
BGR: C
CYP: NO VALUE
CZE: NO VALUE
DNM: NO
EST: NO VALUE
FIN: NO
FRK: C
DEU: NO VALUE
GRC: 29.37
HRV: NO
HUN: NO VALUE
IRL: NA
ITA: NO VALUE
LVA: NO
LTU: NO
LUX: NO
MLT: NO VALUE
NLD: NO VALUE
POL: 182.90
PRT: 282.912595297091
ROU: 124.157104
SVK: NO
SVN: NO VALUE
ESP: C
SWE: 194.20
GBE: 382.65661785631193
</t>
      </text>
    </comment>
    <comment ref="D86" authorId="0">
      <text>
        <t xml:space="preserve">AUT: NO
BEL: 6.05801265117181
BGR: C
CYP: NO VALUE
CZE: NO VALUE
DNM: 86.07384
EST: NO VALUE
FIN: IE
FRK: 565.232704291723
DEU: NO VALUE
GRC: 5,161.1787799999993
HRV: NO
HUN: NO VALUE
IRL: NA
ITA: NO VALUE
LVA: 0.819725
LTU: NO
LUX: 2.20520767802277
MLT: NO VALUE
NLD: NO VALUE
POL: 138.2503078410227
PRT: 282.912595297091
ROU: 105.53353840000003
SVK: NO
SVN: NO VALUE
ESP: C
SWE: 177.04988230000001
GBE: 4,777.8686638953177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93.43565217391304
BGR: 89.486
CYP: NO VALUE
CZE: NO VALUE
DNM: NO
EST: NO VALUE
FIN: NO
FRK: 32.4734783
DEU: NO VALUE
GRC: 14.685
HRV: NO
HUN: NO VALUE
IRL: NO
ITA: NO VALUE
LVA: NO
LTU: NO
LUX: NO
MLT: NO VALUE
NLD: NO VALUE
POL: 173.755
PRT: 28.2912595297091
ROU: 18.6235656
SVK: NO
SVN: NO VALUE
ESP: 10.935
SWE: 64.00
GBE: 45.91879414275743
</t>
      </text>
    </comment>
    <comment ref="J86" authorId="0">
      <text>
        <t xml:space="preserve">AUT: NO
BEL: 6.05801265117181
BGR: 81.88407239789964
CYP: NO VALUE
CZE: NO VALUE
DNM: 5.726295
EST: NO VALUE
FIN: IE
FRK: 141.308176072931
DEU: NO VALUE
GRC: 1,290.2946949999998
HRV: NO
HUN: NO VALUE
IRL: NO
ITA: NO VALUE
LVA: 0.036887625
LTU: NO
LUX: 2.20520767802277
MLT: NO VALUE
NLD: NO VALUE
POL: 3.45625769602557
PRT: 237.790452771243
ROU: 1.583003076
SVK: NO
SVN: NO VALUE
ESP: 17.610588085
SWE: 111.12464
GBE: 119.44671659738295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10.00
BGR: NO VALUE
CYP: NO VALUE
CZE: NO
DNM: NO
EST: NO
FIN: IE
FRK: C
DEU: C
GRC: NO VALUE
HRV: NO VALUE
HUN: 16.6432
IRL: NA
ITA: NO VALUE
LVA: NO
LTU: 4.466925225
LUX: NO VALUE
MLT: NO
NLD: NO VALUE
POL: 24.73
PRT: NO
ROU: NO
SVK: NO
SVN: NO VALUE
ESP: NA
SWE: NO VALUE
GBE: 118.0650105645952
</t>
      </text>
    </comment>
    <comment ref="D87" authorId="0">
      <text>
        <t xml:space="preserve">AUT: NO VALUE
BEL: 15.3364151379375
BGR: NO VALUE
CYP: NO VALUE
CZE: 0.53844993223936
DNM: NO
EST: 0.03191497074618
FIN: 0.94747093432263
FRK: 285.833134323301
DEU: C
GRC: NO VALUE
HRV: NO VALUE
HUN: 60.41234808000002
IRL: NA
ITA: NO VALUE
LVA: NO
LTU: 23.6318571623925
LUX: NO VALUE
MLT: NO
NLD: NO VALUE
POL: 169.99891123178205
PRT: NO
ROU: 0.24901268818866
SVK: 0.044551125
SVN: NO VALUE
ESP: NA
SWE: NO VALUE
GBE: 1,645.993500278646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10.48153722901307
</t>
      </text>
    </comment>
    <comment ref="I87" authorId="0">
      <text>
        <t xml:space="preserve">AUT: NO VALUE
BEL: 1.50
BGR: NO VALUE
CYP: NO VALUE
CZE: NO
DNM: NO
EST: NO
FIN: IE
FRK: 9.39061253043393
DEU: IE
GRC: NO VALUE
HRV: NO VALUE
HUN: 1.66432
IRL: NO
ITA: NO VALUE
LVA: NO
LTU: 0.4466925225
LUX: NO VALUE
MLT: NO
NLD: NO VALUE
POL: 0.2473
PRT: NO
ROU: NO
SVK: NO
SVN: NO VALUE
ESP: NA
SWE: NO VALUE
GBE: 8.87248128741652
</t>
      </text>
    </comment>
    <comment ref="J87" authorId="0">
      <text>
        <t xml:space="preserve">AUT: NO VALUE
BEL: 0.23004622706906
BGR: NO VALUE
CYP: NO VALUE
CZE: 0.02423024695077
DNM: NO
EST: 0.00031914970746
FIN: 0.03788215433783
FRK: 4.00733586593921
DEU: IE
GRC: NO VALUE
HRV: NO VALUE
HUN: 2.7185556636
IRL: NO
ITA: NO VALUE
LVA: NO
LTU: 0.88252310069516
LUX: NO VALUE
MLT: 0.04388445
NLD: NO VALUE
POL: 7.64995100543019
PRT: NO
ROU: 0.00373519032283
SVK: 0.000222755625
SVN: NO VALUE
ESP: NA
SWE: NO VALUE
GBE: 10.69843754740298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0.5701625309777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1.84058248719053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792.00324032956269
LVA: NO
LTU: 1.063553625
LUX: NO VALUE
MLT: NO
NLD: NO VALUE
POL: NO VALUE
PRT: NO
ROU: NO
SVK: NO
SVN: NO VALUE
ESP: C
SWE: NO VALUE
GBE: 517.71953720216982
</t>
      </text>
    </comment>
    <comment ref="D89" authorId="0">
      <text>
        <t xml:space="preserve">AUT: 80.42792564715664
BEL: 11.92457211139313
BGR: NO VALUE
CYP: NO VALUE
CZE: 0.27117497025824
DNM: NO
EST: NO VALUE
FIN: 58.9361669242237
FRK: 2,068.82310532723
DEU: C
GRC: NO VALUE
HRV: NO VALUE
HUN: NO VALUE
IRL: NA
ITA: 4,861.2423687042328
LVA: NO
LTU: 5.6266326577125
LUX: NO VALUE
MLT: NE
NLD: NO VALUE
POL: NO VALUE
PRT: NO
ROU: NO
SVK: 43.75870859515478
SVN: NO VALUE
ESP: C
SWE: NO VALUE
GBE: 6,834.3461841011331
</t>
      </text>
    </comment>
    <comment ref="E89" authorId="0">
      <text>
        <t xml:space="preserve">AUT: NO
BEL: 3.97899955097188
BGR: NO VALUE
CYP: NO VALUE
CZE: NO
DNM: NO
EST: NO VALUE
FIN: NO
FRK: 17.3293486236
DEU: C
GRC: NO VALUE
HRV: NO VALUE
HUN: NO VALUE
IRL: NA
ITA: IE
LVA: NO
LTU: NO
LUX: NO VALUE
MLT: NE
NLD: NO VALUE
POL: NO VALUE
PRT: NO
ROU: NO
SVK: NO
SVN: NO VALUE
ESP: NA
SWE: NO VALUE
GBE: 47.23895773472728
</t>
      </text>
    </comment>
    <comment ref="I89" authorId="0">
      <text>
        <t xml:space="preserve">AUT: NO
BEL: NO
BGR: NO VALUE
CYP: NO VALUE
CZE: NO
DNM: NO
EST: NO VALUE
FIN: IE
FRK: 64.9327054398021
DEU: IE
GRC: NO VALUE
HRV: NO VALUE
HUN: NO VALUE
IRL: NO
ITA: 79.20032403295627
LVA: NO
LTU: 0.1063553625
LUX: NO VALUE
MLT: NO
NLD: NO VALUE
POL: NO VALUE
PRT: NO
ROU: NO
SVK: NO
SVN: NO VALUE
ESP: 12.750000002
SWE: NO VALUE
GBE: 43.52722080284897
</t>
      </text>
    </comment>
    <comment ref="J89" authorId="0">
      <text>
        <t xml:space="preserve">AUT: 1.83375670475517
BEL: 0.20289838489949
BGR: NO VALUE
CYP: NO VALUE
CZE: 0.01220287366162
DNM: NO
EST: NO VALUE
FIN: 0.39988907563566
FRK: 24.621766500423
DEU: IE
GRC: NO VALUE
HRV: NO VALUE
HUN: NO VALUE
IRL: NO
ITA: 218.75590659169046
LVA: NO
LTU: 0.21012454778456
LUX: NO VALUE
MLT: 0.19207396632
NLD: NO VALUE
POL: NO VALUE
PRT: NO
ROU: NO
SVK: 0.21879354297577
SVN: NO VALUE
ESP: 6.459761513
SWE: NO VALUE
GBE: 49.6785464143311
</t>
      </text>
    </comment>
    <comment ref="K89" authorId="0">
      <text>
        <t xml:space="preserve">AUT: NO
BEL: 0.31547548714921
BGR: NO VALUE
CYP: NO VALUE
CZE: NO
DNM: NO
EST: NO VALUE
FIN: NO
FRK: 17.3293486236
DEU: IE
GRC: NO VALUE
HRV: NO VALUE
HUN: NO VALUE
IRL: NO
ITA: IE
LVA: NO
LTU: NO
LUX: NO VALUE
MLT: NE
NLD: NO VALUE
POL: NO VALUE
PRT: NO
ROU: NO
SVK: NO
SVN: NO VALUE
ESP: NA
SWE: NO VALUE
GBE: 2.50459758255864
</t>
      </text>
    </comment>
    <comment ref="L89" authorId="0">
      <text>
        <t xml:space="preserve">AUT: NO
BEL: 3.66352406382268
BGR: NO VALUE
CYP: NO VALUE
CZE: NO
DNM: NO
EST: NO VALUE
FIN: NO
FRK: NO
DEU: NA
GRC: NO VALUE
HRV: NO VALUE
HUN: NO VALUE
IRL: NO
ITA: IE
LVA: NO
LTU: NO
LUX: NO VALUE
MLT: NO
NLD: NO
POL: NO VALUE
PRT: NO
ROU: NO
SVK: NO
SVN: NO VALUE
ESP: NA
SWE: NO VALUE
GBE: 20.35218854629922
</t>
      </text>
    </comment>
    <comment ref="C90" authorId="0">
      <text>
        <t xml:space="preserve">AUT: NO
BEL: 79.00
BGR: NO VALUE
CYP: NO VALUE
CZE: NO VALUE
DNM: NO
EST: NO
FIN: 3.074
FRK: C
DEU: C
GRC: NO VALUE
HRV: NO VALUE
HUN: 111.38141538461539
IRL: NA
ITA: NO VALUE
LVA: NO
LTU: 79.55381115000003
LUX: NO VALUE
MLT: NO
NLD: NO VALUE
POL: NO VALUE
PRT: NO
ROU: NO
SVK: NO
SVN: NO VALUE
ESP: C
SWE: NO VALUE
GBE: 789.46366341142038
</t>
      </text>
    </comment>
    <comment ref="D90" authorId="0">
      <text>
        <t xml:space="preserve">AUT: 81.11033348931808
BEL: 43.75317322275056
BGR: NO VALUE
CYP: NO VALUE
CZE: NO VALUE
DNM: NO
EST: 0.25243434330995
FIN: 44.35521640163951
FRK: 2,986.89059167456
DEU: C
GRC: NO VALUE
HRV: NO VALUE
HUN: 404.29802176615397
IRL: NA
ITA: NO VALUE
LVA: NO
LTU: 420.87212279689504
LUX: NO VALUE
MLT: NE
NLD: NO VALUE
POL: NO VALUE
PRT: NO
ROU: 2.86373526946652
SVK: 45.45607546186998
SVN: NO VALUE
ESP: C
SWE: NO VALUE
GBE: 11,006.241836317935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70.08674915141414
</t>
      </text>
    </comment>
    <comment ref="I90" authorId="0">
      <text>
        <t xml:space="preserve">AUT: NO
BEL: 11.85
BGR: NO VALUE
CYP: NO VALUE
CZE: NO VALUE
DNM: NO
EST: NO
FIN: 0.71023
FRK: 97.2927465836258
DEU: IE
GRC: NO VALUE
HRV: NO VALUE
HUN: 11.13814153846154
IRL: NO
ITA: NO VALUE
LVA: NO
LTU: 7.955381115
LUX: NO VALUE
MLT: NO
NLD: NO VALUE
POL: NO VALUE
PRT: NO
ROU: NO
SVK: NO
SVN: NO VALUE
ESP: 22.499999999
SWE: NO VALUE
GBE: 59.32749717479462
</t>
      </text>
    </comment>
    <comment ref="J90" authorId="0">
      <text>
        <t xml:space="preserve">AUT: 1.84931560355645
BEL: 1.89654533300813
BGR: NO VALUE
CYP: NO VALUE
CZE: NO VALUE
DNM: NO
EST: 0.0025243434331
FIN: 0.20296299658041
FRK: 41.2637699572114
DEU: IE
GRC: NO VALUE
HRV: NO VALUE
HUN: 18.19341097947693
IRL: NO
ITA: NO VALUE
LVA: NO
LTU: 15.71731617428527
LUX: NO VALUE
MLT: 0.2400924579
NLD: NO VALUE
POL: NO VALUE
PRT: NO
ROU: 0.042956029042
SVK: 0.22728037730935
SVN: NO VALUE
ESP: 11.277904643
SWE: NO VALUE
GBE: 71.53709349248811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3.81249786277126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12.30739730763281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180.01518518518517
PRT: 5.44808751172286
ROU: NO
SVK: NO VALUE
SVN: NO
ESP: NO
SWE: NO VALUE
GBE: NA
</t>
      </text>
    </comment>
    <comment ref="D93" authorId="0">
      <text>
        <t xml:space="preserve">AUT: NO
BEL: IE
BGR: NO VALUE
CYP: NO VALUE
CZE: NO VALUE
DNM: NO
EST: NO
FIN: NO
FRK: NO VALUE
DEU: 5,783.2395649999999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180.01518518518517
PRT: 5.44808751172286
ROU: NO
SVK: NO VALUE
SVN: NO
ESP: NO
SWE: NO VALUE
GBE: NO
</t>
      </text>
    </comment>
    <comment ref="J93" authorId="0">
      <text>
        <t xml:space="preserve">AUT: NO
BEL: IE
BGR: NO VALUE
CYP: NO VALUE
CZE: NO VALUE
DNM: NO
EST: NO
FIN: NO
FRK: NO VALUE
DEU: 342.91683782000001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502.7414396
FIN: NO VALUE
FRK: NO VALUE
DEU: C
GRC: NO VALUE
HRV: NO
HUN: NO
IRL: NA
ITA: NO VALUE
LVA: NO VALUE
LTU: NO
LUX: NO VALUE
MLT: NO VALUE
NLD: NO VALUE
POL: NO VALUE
PRT: 35.9580142456158
ROU: NO
SVK: NO VALUE
SVN: NO VALUE
ESP: NO
SWE: NO VALUE
GBE: NA
</t>
      </text>
    </comment>
    <comment ref="D94" authorId="0">
      <text>
        <t xml:space="preserve">AUT: NO
BEL: IE
BGR: NO VALUE
CYP: NO VALUE
CZE: NO VALUE
DNM: NO
EST: 14.8998454
FIN: NO VALUE
FRK: NO VALUE
DEU: 289.27407249999999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2.6337619729
FIN: NO VALUE
FRK: NO VALUE
DEU: IE
GRC: NO VALUE
HRV: NO
HUN: NO
IRL: NO
ITA: NO VALUE
LVA: NO VALUE
LTU: NO
LUX: NO VALUE
MLT: NO VALUE
NLD: NO VALUE
POL: NO VALUE
PRT: 35.9580142456158
ROU: NO
SVK: NO VALUE
SVN: NO VALUE
ESP: NO
SWE: NO VALUE
GBE: NO
</t>
      </text>
    </comment>
    <comment ref="J94" authorId="0">
      <text>
        <t xml:space="preserve">AUT: NO
BEL: IE
BGR: NO VALUE
CYP: NO VALUE
CZE: NO VALUE
DNM: NO
EST: 14.8998454
FIN: NO VALUE
FRK: NO VALUE
DEU: 289.27407249999999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156.49284724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23.08707847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0.14102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1,489.8216930000001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0.14102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189.56321693000001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1,969.3577359999999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233.91291236000001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0.017
DEU: NA
GRC: NO VALUE
HRV: NO VALUE
HUN: NO VALUE
IRL: NA
ITA: NO
LVA: NO
LTU: NO
LUX: NO VALUE
MLT: NO VALUE
NLD: NO VALUE
POL: NO VALUE
PRT: NO
ROU: NO
SVK: NO VALUE
SVN: NO VALUE
ESP: NA
SWE: NO VALUE
GBE: NA
</t>
      </text>
    </comment>
    <comment ref="D99" authorId="0">
      <text>
        <t xml:space="preserve">AUT: 61.957
BEL: NO VALUE
BGR: NO VALUE
CYP: NO VALUE
CZE: NO VALUE
DNM: NO
EST: 2.9935668
FIN: NO VALUE
FRK: 33.8438229702865
DEU: 5.30
GRC: NO VALUE
HRV: NO VALUE
HUN: NO VALUE
IRL: NA
ITA: 252.34223173074716
LVA: NO
LTU: NO
LUX: NO VALUE
MLT: NO VALUE
NLD: NO VALUE
POL: NO VALUE
PRT: NO
ROU: NO
SVK: NO VALUE
SVN: NO VALUE
ESP: 851.4577754366785
SWE: NO VALUE
GBE: NA
</t>
      </text>
    </comment>
    <comment ref="E99" authorId="0">
      <text>
        <t xml:space="preserve">AUT: 0.261
BEL: NO VALUE
BGR: NO VALUE
CYP: NO VALUE
CZE: NO VALUE
DNM: NO
EST: NO
FIN: NO VALUE
FRK: 5.06298789211164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0.000085
DEU: NA
GRC: NO VALUE
HRV: NO VALUE
HUN: NO VALUE
IRL: NO
ITA: NA
LVA: NO
LTU: NO
LUX: NO VALUE
MLT: NO VALUE
NLD: NO VALUE
POL: NO VALUE
PRT: NO
ROU: NO
SVK: NO VALUE
SVN: NO VALUE
ESP: NA
SWE: NO VALUE
GBE: NO
</t>
      </text>
    </comment>
    <comment ref="J99" authorId="0">
      <text>
        <t xml:space="preserve">AUT: 0.858
BEL: NO VALUE
BGR: NO VALUE
CYP: NO VALUE
CZE: NO VALUE
DNM: NO
EST: 0.059871336
FIN: NO VALUE
FRK: 0.59226690198002
DEU: 0.212
GRC: NO VALUE
HRV: NO VALUE
HUN: NO VALUE
IRL: NO
ITA: 12.61711158653736
LVA: NO
LTU: 0.06827148425057
LUX: NO VALUE
MLT: NO VALUE
NLD: NO VALUE
POL: NO VALUE
PRT: NO
ROU: NO
SVK: NO VALUE
SVN: NO VALUE
ESP: 5.67639
SWE: NO VALUE
GBE: NO
</t>
      </text>
    </comment>
    <comment ref="K99" authorId="0">
      <text>
        <t xml:space="preserve">AUT: 0.00522
BEL: NO VALUE
BGR: NO VALUE
CYP: NO VALUE
CZE: NO VALUE
DNM: NO
EST: NO
FIN: NO VALUE
FRK: 0.34026961015286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0.24
BGR: 2.2237
CYP: NO VALUE
CZE: NO VALUE
DNM: NO
EST: NO
FIN: NA
FRK: NO VALUE
DEU: NO VALUE
GRC: NO VALUE
HRV: NO
HUN: NO
IRL: NA
ITA: 40.85611111111118
LVA: NO VALUE
LTU: NO
LUX: NO VALUE
MLT: NO VALUE
NLD: NO VALUE
POL: NO VALUE
PRT: NO VALUE
ROU: NO
SVK: NO VALUE
SVN: NO VALUE
ESP: 0.214
SWE: NO
GBE: NO
</t>
      </text>
    </comment>
    <comment ref="D100" authorId="0">
      <text>
        <t xml:space="preserve">AUT: NO VALUE
BEL: 10.71997624348952
BGR: 15.1347
CYP: NO VALUE
CZE: NO VALUE
DNM: NO
EST: 0.6453482
FIN: NA
FRK: NO VALUE
DEU: NO VALUE
GRC: NO VALUE
HRV: 3.60
HUN: 20.3160987037734
IRL: NA
ITA: 605.83038938742038
LVA: NO VALUE
LTU: 0.647155
LUX: NO VALUE
MLT: NO VALUE
NLD: NO VALUE
POL: NO VALUE
PRT: NO VALUE
ROU: NO
SVK: NO VALUE
SVN: NO VALUE
ESP: 79.15480041854825
SWE: 0.02658945960966
GBE: NO
</t>
      </text>
    </comment>
    <comment ref="E100" authorId="0">
      <text>
        <t xml:space="preserve">AUT: NO VALUE
BEL: 0.686
BGR: NO
CYP: NO VALUE
CZE: NO VALUE
DNM: NO
EST: NO
FIN: NO
FRK: NO VALUE
DEU: NO VALUE
GRC: NO VALUE
HRV: NO
HUN: NO
IRL: NA
ITA: IE
LVA: NO VALUE
LTU: NO
LUX: NO VALUE
MLT: NO VALUE
NLD: NO VALUE
POL: NO VALUE
PRT: NO VALUE
ROU: NO
SVK: NO VALUE
SVN: NO VALUE
ESP: IE
SWE: 0.00981641865765
GBE: NO
</t>
      </text>
    </comment>
    <comment ref="I100" authorId="0">
      <text>
        <t xml:space="preserve">AUT: NO VALUE
BEL: 0.00012
BGR: NO
CYP: NO VALUE
CZE: NO VALUE
DNM: NO
EST: NO
FIN: NA
FRK: NO VALUE
DEU: NO VALUE
GRC: NO VALUE
HRV: NO
HUN: NO
IRL: NO
ITA: NA
LVA: NO VALUE
LTU: NO
LUX: NO VALUE
MLT: NO VALUE
NLD: NO VALUE
POL: NO VALUE
PRT: NO VALUE
ROU: NO
SVK: NO VALUE
SVN: NO VALUE
ESP: 0.000110001
SWE: NO
GBE: NO
</t>
      </text>
    </comment>
    <comment ref="J100" authorId="0">
      <text>
        <t xml:space="preserve">AUT: NO VALUE
BEL: 0.24655945360026
BGR: 0.756735
CYP: NO VALUE
CZE: NO VALUE
DNM: NO
EST: 0.012906964
FIN: IE
FRK: NO VALUE
DEU: NO VALUE
GRC: NO VALUE
HRV: 0.144
HUN: 0.81264394815094
IRL: NO
ITA: 30.29151946937102
LVA: NO VALUE
LTU: 0.009707325
LUX: NO VALUE
MLT: NO VALUE
NLD: NO VALUE
POL: NO VALUE
PRT: NO VALUE
ROU: NO
SVK: NO VALUE
SVN: NO VALUE
ESP: 0.527699998
SWE: 0.00053178919219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0.00049082093288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0.00932559772476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5.29185524
FIN: NA
FRK: NO VALUE
DEU: NO VALUE
GRC: NO VALUE
HRV: NO VALUE
HUN: 0.15192436363636
IRL: NA
ITA: NO VALUE
LVA: NO VALUE
LTU: 3.02039
LUX: NO VALUE
MLT: NO VALUE
NLD: NO VALUE
POL: NO VALUE
PRT: NO VALUE
ROU: NO
SVK: 0.00212885072593
SVN: NO VALUE
ESP: NO
SWE: 4.10237304426712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0.25884449756684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0.1058371048
FIN: IE
FRK: NO VALUE
DEU: NO VALUE
GRC: NO VALUE
HRV: NO VALUE
HUN: 0.00607697454545
IRL: NO
ITA: NO VALUE
LVA: NO VALUE
LTU: 0.04530585
LUX: NO VALUE
MLT: NO VALUE
NLD: NO VALUE
POL: NO VALUE
PRT: NO VALUE
ROU: NO
SVK: 0.0001064425363
SVN: NO VALUE
ESP: NO
SWE: 0.08204746088534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0.01294222487834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0.2459022726885
GBE: NO
</t>
      </text>
    </comment>
    <comment ref="C102" authorId="0">
      <text>
        <t xml:space="preserve">AUT: 0.73095
BEL: 0.191
BGR: 0.2055
CYP: NE
CZE: 7.719
DNM: NO
EST: NO
FIN: NO
FRK: 14.876
DEU: 4.20857143
GRC: NO
HRV: NO
HUN: 0.50262295081967
IRL: 46.43595
ITA: 551.55750000000091
LVA: NO
LTU: NO
LUX: NO VALUE
MLT: NO
NLD: NO VALUE
POL: 29.15
PRT: 17.6941176470588
ROU: NO
SVK: 2.57246
SVN: 0.10
ESP: 138.89392999999998
SWE: 0.30
GBE: NO
</t>
      </text>
    </comment>
    <comment ref="D102" authorId="0">
      <text>
        <t xml:space="preserve">AUT: 42.10606000000001
BEL: 114.57753109368376
BGR: 28.28385
CYP: NE
CZE: 111.42376482952427
DNM: NO
EST: 25.71446742
FIN: NO
FRK: 845.762968970692
DEU: 379.6797143
GRC: 968.26995771245106
HRV: 27.20
HUN: 26.67597157054958
IRL: 607.00473246745401
ITA: 8,178.7102567301781
LVA: 0.044
LTU: 42.82064451957296
LUX: NO VALUE
MLT: 0.641
NLD: NO VALUE
POL: 339.69897861970298
PRT: 279.717647058824
ROU: 28.85171778
SVK: 70.79146443040464
SVN: 9.40
ESP: 2,062.5678842521756
SWE: 19.823319571
GBE: 4,044.0151932626941
</t>
      </text>
    </comment>
    <comment ref="E102" authorId="0">
      <text>
        <t xml:space="preserve">AUT: NO
BEL: 6.27901144081927
BGR: NO
CYP: NE
CZE: 0.3509385319948
DNM: NO
EST: NO
FIN: NO
FRK: 121.511709410679
DEU: NA
GRC: NO
HRV: NO
HUN: NO
IRL: 39.47055750000002
ITA: IE
LVA: NO
LTU: NO
LUX: NO VALUE
MLT: NO
NLD: NO VALUE
POL: NO
PRT: 4.51764705882353
ROU: NO
SVK: 2.29014285714286
SVN: NO
ESP: IE
SWE: 8.5899
GBE: 24.8298
</t>
      </text>
    </comment>
    <comment ref="I102" authorId="0">
      <text>
        <t xml:space="preserve">AUT: 0.000365475
BEL: 0.0000955
BGR: NO
CYP: NO
CZE: 0.15438
DNM: NO
EST: NO
FIN: NO
FRK: 0.07438
DEU: 0.00420857
GRC: NO
HRV: NO
HUN: NO
IRL: NO
ITA: NA
LVA: NO
LTU: NO
LUX: NO VALUE
MLT: NO
NLD: NO VALUE
POL: 0.2915
PRT: NO
ROU: NO
SVK: 0.0257246
SVN: 0.0002
ESP: 0.06945
SWE: NO
GBE: NO
</t>
      </text>
    </comment>
    <comment ref="J102" authorId="0">
      <text>
        <t xml:space="preserve">AUT: NO
BEL: 2.63528321515473
BGR: 1.4141925
CYP: 1.327613889
CZE: 2.11957438427601
DNM: NO
EST: 0.5142893484
FIN: NO
FRK: 14.8008519569871
DEU: NO VALUE
GRC: 48.41349788562255
HRV: 1.088
HUN: 1.06703886282198
IRL: 6.53005343401469
ITA: 408.93551283650891
LVA: 0.00088
LTU: 0.64230966779359
LUX: NO VALUE
MLT: 0.641
NLD: NO VALUE
POL: 16.98494893098515
PRT: 11.1887058823529
ROU: 1.442585889
SVK: 3.53957322152023
SVN: 0.211
ESP: 13.75045
SWE: 0.55
GBE: 99.92586929207974
</t>
      </text>
    </comment>
    <comment ref="K102" authorId="0">
      <text>
        <t xml:space="preserve">AUT: NO
BEL: 1.00
BGR: NO
CYP: NE
CZE: 0.05264077979922
DNM: NO
EST: NO
FIN: NO
FRK: 8.16647064366852
DEU: NA
GRC: NO VALUE
HRV: NO
HUN: NO
IRL: 3.552350175
ITA: IE
LVA: NO
LTU: NO
LUX: NO VALUE
MLT: NO
NLD: NO VALUE
POL: NO
PRT: 4.51764705882353
ROU: NO
SVK: 0.68704285714286
SVN: NO
ESP: IE
SWE: 0.429495
GBE: 0.0248298
</t>
      </text>
    </comment>
    <comment ref="L102" authorId="0">
      <text>
        <t xml:space="preserve">AUT: NO
BEL: 5.27901144081927
BGR: NO
CYP: NE
CZE: NO
DNM: NO
EST: NO
FIN: NO
FRK: NO
DEU: NA
GRC: 2.00
HRV: NO
HUN: NO
IRL: NO
ITA: IE
LVA: NO
LTU: NO
LUX: NO VALUE
MLT: NO
NLD: NO
POL: NO
PRT: NO
ROU: NO
SVK: 1.6031
SVN: NO
ESP: NA
SWE: 8.160405
GBE: 24.8049702
</t>
      </text>
    </comment>
    <comment ref="C103" authorId="0">
      <text>
        <t xml:space="preserve">AUT: NO VALUE
BEL: NO VALUE
BGR: NO VALUE
CYP: NO VALUE
CZE: 0.995
DNM: NO
EST: NO VALUE
FIN: NO VALUE
FRK: NO VALUE
DEU: 8.205
GRC: NO VALUE
HRV: NO
HUN: NO VALUE
IRL: NA
ITA: NO VALUE
LVA: NO VALUE
LTU: NO
LUX: NO VALUE
MLT: NO VALUE
NLD: NO VALUE
POL: 23.54
PRT: 0.03091694352159
ROU: NO
SVK: 2.8435
SVN: NO VALUE
ESP: NA
SWE: NO VALUE
GBE: NO
</t>
      </text>
    </comment>
    <comment ref="D103" authorId="0">
      <text>
        <t xml:space="preserve">AUT: NO VALUE
BEL: NO VALUE
BGR: NO VALUE
CYP: NO VALUE
CZE: 75.88927097089896
DNM: NO
EST: NO VALUE
FIN: NO VALUE
FRK: NO VALUE
DEU: 90.90322999999999
GRC: NO VALUE
HRV: 1.80
HUN: NO VALUE
IRL: NA
ITA: NO VALUE
LVA: NO VALUE
LTU: 1.095886
LUX: NO VALUE
MLT: NO VALUE
NLD: NO VALUE
POL: 77.93620402016799
PRT: 0.48875083056478
ROU: NO
SVK: 16.17041264384239
SVN: NO VALUE
ESP: 0.3330487341237
SWE: NO VALUE
GBE: NO
</t>
      </text>
    </comment>
    <comment ref="E103" authorId="0">
      <text>
        <t xml:space="preserve">AUT: NO VALUE
BEL: NO VALUE
BGR: NO VALUE
CYP: NO VALUE
CZE: 1.47797354622429
DNM: NO
EST: NO VALUE
FIN: NO VALUE
FRK: NO VALUE
DEU: NA
GRC: NO VALUE
HRV: NO
HUN: NO VALUE
IRL: NA
ITA: NO VALUE
LVA: NO VALUE
LTU: NO
LUX: NO VALUE
MLT: NO VALUE
NLD: NO VALUE
POL: NO
PRT: 0.00789368770764
ROU: NO
SVK: NO
SVN: NO VALUE
ESP: IE
SWE: NO VALUE
GBE: NO
</t>
      </text>
    </comment>
    <comment ref="I103" authorId="0">
      <text>
        <t xml:space="preserve">AUT: NO VALUE
BEL: NO VALUE
BGR: NO VALUE
CYP: NO VALUE
CZE: 0.0199
DNM: NO
EST: NO VALUE
FIN: NO VALUE
FRK: NO VALUE
DEU: 0.353205
GRC: NO VALUE
HRV: NO
HUN: NO VALUE
IRL: NO
ITA: NO VALUE
LVA: NO VALUE
LTU: NO
LUX: NO VALUE
MLT: NO VALUE
NLD: NO VALUE
POL: 0.2354
PRT: NO
ROU: NO
SVK: 0.028435
SVN: NO VALUE
ESP: NA
SWE: NO VALUE
GBE: NO
</t>
      </text>
    </comment>
    <comment ref="J103" authorId="0">
      <text>
        <t xml:space="preserve">AUT: NO VALUE
BEL: NO VALUE
BGR: NO VALUE
CYP: NO VALUE
CZE: 1.52886063205916
DNM: NO
EST: NO VALUE
FIN: NO VALUE
FRK: NO VALUE
DEU: 3.6361292
GRC: NO VALUE
HRV: 0.072
HUN: NO VALUE
IRL: NO
ITA: NO VALUE
LVA: NO VALUE
LTU: 0.01643829
LUX: NO VALUE
MLT: NO VALUE
NLD: NO VALUE
POL: 3.8968102010084
PRT: 0.01955003322259
ROU: NO
SVK: 0.80852063219212
SVN: NO VALUE
ESP: 0.002220001
SWE: NO VALUE
GBE: NO
</t>
      </text>
    </comment>
    <comment ref="K103" authorId="0">
      <text>
        <t xml:space="preserve">AUT: NO VALUE
BEL: NO VALUE
BGR: NO VALUE
CYP: NO VALUE
CZE: 0.22169603193364
DNM: NO
EST: NO VALUE
FIN: NO VALUE
FRK: NO VALUE
DEU: NA
GRC: NO VALUE
HRV: NO
HUN: NO VALUE
IRL: NO
ITA: NO VALUE
LVA: NO VALUE
LTU: NO
LUX: NO VALUE
MLT: NO VALUE
NLD: NO VALUE
POL: NO
PRT: 0.00789368770764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0.06724243954057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0.01365663130905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0.0013722946845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0.00204849469636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26.90816013472695
PRT: NO VALUE
ROU: NO
SVK: NO VALUE
SVN: NO VALUE
ESP: 0.60474629507514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1.34540800673635
PRT: NO VALUE
ROU: NO
SVK: NO VALUE
SVN: NO VALUE
ESP: 0.00403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8.6280534147
CYP: NE
CZE: NO
DNM: 5.4724158
EST: 0.9425
FIN: NO
FRK: C
DEU: C
GRC: NO
HRV: NO
HUN: NE
IRL: 477.32299999999998
ITA: 247.11
LVA: NO
LTU: NO
LUX: NO
MLT: NO
NLD: NO VALUE
POL: 0.427
PRT: NO
ROU: 27.70874759992
SVK: NO
SVN: NO
ESP: C
SWE: NO
GBE: NA
</t>
      </text>
    </comment>
    <comment ref="D108" authorId="0">
      <text>
        <t xml:space="preserve">AUT: 18.23525636753249
BEL: 34.09419207794892
BGR: 4.95732347136
CYP: NE
CZE: NO
DNM: 5.4724158
EST: 1.994866194
FIN: IE
FRK: 207.580319581959
DEU: 644.99223467000002
GRC: 0.03370105367511
HRV: 6.076
HUN: 23.72790711696995
IRL: 25.38341355789474
ITA: 280.29839875
LVA: 3.68185119
LTU: 5.3181172896
LUX: 0.623075175
MLT: 0.774605224
NLD: NO VALUE
POL: 87.72018377466668
PRT: 5.01558045306404
ROU: 13.85437379996
SVK: 6.4035395
SVN: 3.64807867
ESP: C
SWE: 8.6953483406
GBE: NA
</t>
      </text>
    </comment>
    <comment ref="I108" authorId="0">
      <text>
        <t xml:space="preserve">AUT: NO
BEL: NO
BGR: 4.31402670735
CYP: NO
CZE: NO
DNM: NO
EST: 0.028275
FIN: NO
FRK: 47.437948476
DEU: IE
GRC: NO
HRV: NO
HUN: NO
IRL: 5.174
ITA: 4.818645
LVA: NO
LTU: NO
LUX: NO
MLT: NO
NLD: NO VALUE
POL: 0.427
PRT: NO
ROU: 13.85437379996
SVK: NO
SVN: NO
ESP: 4.07106375
SWE: NO
GBE: IE
</t>
      </text>
    </comment>
    <comment ref="J108" authorId="0">
      <text>
        <t xml:space="preserve">AUT: 18.41760893120782
BEL: 34.09419207794892
BGR: 4.95732347136
CYP: 2.4463
CZE: NO
DNM: 5.4724158
EST: 1.994866194
FIN: IE
FRK: 209.816141963411
DEU: 215.75001467000001
GRC: 0.03370105367511
HRV: 6.076
HUN: 23.72790711696995
IRL: 25.32318025263158
ITA: 140.149199375
LVA: 3.52943649
LTU: 5.2866966932
LUX: 0.6172248375
MLT: 0.774605224
NLD: NO VALUE
POL: 87.72018377466668
PRT: 5.01558045306404
ROU: 13.233358730415
SVK: 6.4035395
SVN: 3.64807867
ESP: 198.62900999999999
SWE: 5.7325931622
GBE: 616.00621467642895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0.31321062623172
BEL: 0.17636477461986
BGR: NO VALUE
CYP: NO VALUE
CZE: NO VALUE
DNM: NO
EST: 0.4816368
FIN: NO VALUE
FRK: 28.2213518219669
DEU: 7.63691877
GRC: NO VALUE
HRV: NO VALUE
HUN: NO
IRL: 2.82037928421053
ITA: NO VALUE
LVA: NO VALUE
LTU: NO
LUX: NO VALUE
MLT: NO VALUE
NLD: NO VALUE
POL: NO VALUE
PRT: 0.01404593037716
ROU: NO
SVK: NO
SVN: NO VALUE
ESP: NA
SWE: 0.361534059
GBE: NA
</t>
      </text>
    </comment>
    <comment ref="I109" authorId="0">
      <text>
        <t xml:space="preserve">AUT: NO
BEL: NO
BGR: NO VALUE
CYP: NO VALUE
CZE: NO VALUE
DNM: NO
EST: NO
FIN: NO VALUE
FRK: 10.50
DEU: NO
GRC: NO VALUE
HRV: NO VALUE
HUN: NO
IRL: NO
ITA: NO VALUE
LVA: NO VALUE
LTU: NO
LUX: NO VALUE
MLT: NO VALUE
NLD: NO VALUE
POL: NO VALUE
PRT: NO
ROU: NO
SVK: NO
SVN: NO VALUE
ESP: NA
SWE: NO
GBE: IE
</t>
      </text>
    </comment>
    <comment ref="J109" authorId="0">
      <text>
        <t xml:space="preserve">AUT: 0.31634273249404
BEL: 0.17636477461986
BGR: NO VALUE
CYP: NO VALUE
CZE: NO VALUE
DNM: NO
EST: 0.4816368
FIN: NO VALUE
FRK: 28.7852481701235
DEU: 7.63691877
GRC: NO VALUE
HRV: NO VALUE
HUN: NO
IRL: 2.81368669473684
ITA: NO VALUE
LVA: NO VALUE
LTU: NO
LUX: NO VALUE
MLT: NO VALUE
NLD: NO VALUE
POL: NO VALUE
PRT: 0.01404593037716
ROU: NO
SVK: NO
SVN: NO VALUE
ESP: NA
SWE: 0.2231604375
GBE: 25.66692561151787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0.348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0.348
PRT: NO VALUE
ROU: NO
SVK: NO
SVN: NO VALUE
ESP: NO
SWE: NO VALUE
GBE: 11.38668133702499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0.85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0.425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1.58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59,648.575718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63,552.514468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175,051.49362288401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5.73851320050744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6.91609928616245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20.2430339104978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1.03971873478761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53" authorId="0">
      <text>
        <t xml:space="preserve">AUT: 4.75973616875973
BEL: 10.33464399999999
BGR: 0.76815512725683
CYP: NE
CZE: 0.384
DNM: 2.58
EST: 0.243
FIN: 6.73379
FRK: 247.00409375
DEU: 734.44500000000005
GRC: NA
HRV: NO
HUN: 11.1672
IRL: NA
ITA: 89.423
LVA: 1.52538
LTU: NO
LUX: 1.24022011879845
MLT: NO
NLD: NA
POL: 15.904
PRT: 9.78624377093371
ROU: 3.53632699999998
SVK: 0.75025
SVN: 1.9242
ESP: 55.37
SWE: 56.4765879102719
GBE: NA
</t>
      </text>
    </comment>
    <comment ref="D153" authorId="0">
      <text>
        <t xml:space="preserve">AUT: 299.59001313947351
BEL: 100.191356
BGR: 35.41007199999999
CYP: NE
CZE: 107.46044177900001
DNM: 97.280451591
EST: 21.527944
FIN: 104.17748000000003
FRK: 1,117.50257554174
DEU: 2,711.8870000000002
GRC: NA
HRV: 71.5004
HUN: 143.17671058956228
IRL: NA
ITA: 1,530.6240530035041
LVA: 33.603982
LTU: 10.579794
LUX: 19.54354662710898
MLT: 3.816914
NLD: NA
POL: 123.97386311715647
PRT: 148.965112783903
ROU: 118.17876999999999
SVK: 103.56671399999999
SVN: 27.20077
ESP: 1,879.16
SWE: 247.83436633891401
GBE: 1,362.9849999999999
</t>
      </text>
    </comment>
    <comment ref="E153" authorId="0">
      <text>
        <t xml:space="preserve">AUT: 0.39
BEL: 0.163
BGR: NA
CYP: NE
CZE: 1.074604418
DNM: NO
EST: NO
FIN: 0.256
FRK: 1.861
DEU: 7.971
GRC: NA
HRV: NO
HUN: NO
IRL: NA
ITA: 1.466
LVA: NO
LTU: NO
LUX: NO
MLT: NE
NLD: NA
POL: NO
PRT: NO
ROU: 0.47447
SVK: 0.4178
SVN: 0.1425
ESP: 3.817
SWE: 4.29779
GBE: NA
</t>
      </text>
    </comment>
    <comment ref="I153" authorId="0">
      <text>
        <t xml:space="preserve">AUT: 0.0475973616876
BEL: 0.06974644
BGR: 0.06376128725683
CYP: NO
CZE: 0.032547863
DNM: 0.129
EST: 0.000243
FIN: 0.016834475
FRK: 2.021
DEU: 6.375
GRC: NA
HRV: NO
HUN: 0.949212
IRL: NO
ITA: 1.25499999999999
LVA: 0.01310196
LTU: NO
LUX: 0.00012402201188
MLT: NO
NLD: NA
POL: 0.95424
PRT: 0.75843389224736
ROU: 0.1812800186803
SVK: 0.0075025
SVN: 0.0028863
ESP: 0.690463998
SWE: 0.13381
GBE: NA
</t>
      </text>
    </comment>
    <comment ref="J153" authorId="0">
      <text>
        <t xml:space="preserve">AUT: 1.59199141197631
BEL: 0.38476765
BGR: 0.70439384
CYP: 0.007250355
CZE: 2.828940554
DNM: 0.47652990749
EST: 0.104860729
FIN: 0.5208874
FRK: 8.19493525220328
DEU: 6.166
GRC: 0.219785465
HRV: 0.280314
HUN: 3.72259447532862
IRL: 0.8715
ITA: 12.31277558691228
LVA: 0.439593944
LTU: 0.0202
LUX: 0.06079801142838
MLT: 0.039342954
NLD: IE
POL: 2.47947726234313
PRT: 0.34886019325806
ROU: 2.17187648469866
SVK: 0.29605
SVN: 0.69046292208
ESP: 9.028717999
SWE: 1.23917183169457
GBE: 12.33202
</t>
      </text>
    </comment>
    <comment ref="K153" authorId="0">
      <text>
        <t xml:space="preserve">AUT: 0.0078
BEL: 0.00326
BGR: NO
CYP: NE
CZE: 0.054311851
DNM: NO
EST: NO
FIN: 0.00384
FRK: 0.024193
DEU: 0.213555
GRC: NA
HRV: NO
HUN: NO
IRL: NO
ITA: 0.04398
LVA: NO
LTU: NO
LUX: NO
MLT: NO
NLD: NA
POL: NO
PRT: NO
ROU: 0.0237235
SVK: 0.0071
SVN: 0.0001425
ESP: 0.048060003
SWE: 0.0859558
GBE: NA
</t>
      </text>
    </comment>
    <comment ref="L153" authorId="0">
      <text>
        <t xml:space="preserve">AUT: 0.3822
BEL: 0.15974
BGR: NO
CYP: NO
CZE: 0.5586
DNM: NO
EST: NO
FIN: 0.25216
FRK: NO
DEU: NA
GRC: NA
HRV: NO
HUN: NO
IRL: NO
ITA: 1.42202
LVA: NO
LTU: NO
LUX: NO
MLT: NO
NLD: NA
POL: NO
PRT: NO
ROU: NO
SVK: 0.4107
SVN: 0.1425
ESP: 3.768939997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0.0366
FIN: NO VALUE
FRK: 54.5786442958381
DEU: 73.745606
GRC: NO VALUE
HRV: NO VALUE
HUN: NO
IRL: NO VALUE
ITA: 43.095
LVA: NO VALUE
LTU: 0.006907
LUX: NO VALUE
MLT: NO VALUE
NLD: NO VALUE
POL: NO VALUE
PRT: NO VALUE
ROU: NO
SVK: NO VALUE
SVN: NO VALUE
ESP: 0.06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0.05400617
DNM: NO VALUE
EST: 0.00179
FIN: NO VALUE
FRK: 2.901448261067
DEU: 4.149606
GRC: NO VALUE
HRV: NO VALUE
HUN: NO
IRL: NO VALUE
ITA: 1.806723790175
LVA: NO VALUE
LTU: 0.006907
LUX: NO VALUE
MLT: NO VALUE
NLD: NO VALUE
POL: NO VALUE
PRT: NO VALUE
ROU: NO
SVK: NO VALUE
SVN: NO VALUE
ESP: 0.12
SWE: NO VALUE
GBE: 0.23163272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D160" authorId="0">
      <text>
        <t xml:space="preserve">AUT: 131.48064159999996
BEL: 38.78468071889715
BGR: NO VALUE
CYP: NO VALUE
CZE: 13.7217492013595
DNM: 8.98501
EST: NO VALUE
FIN: NO VALUE
FRK: NO VALUE
DEU: 925.80385143000001
GRC: NO VALUE
HRV: NO VALUE
HUN: IE
IRL: 1.03147969938281
ITA: NO VALUE
LVA: NO VALUE
LTU: NO VALUE
LUX: 4.81033029069446
MLT: NO VALUE
NLD: NO VALUE
POL: NO VALUE
PRT: NO VALUE
ROU: NO
SVK: IE
SVN: NO
ESP: NO VALUE
SWE: 4.28499848602845
GBE: NO VALUE
</t>
      </text>
    </comment>
    <comment ref="E160" authorId="0">
      <text>
        <t xml:space="preserve">AUT: 12.2364
BEL: 2.97821796625546
BGR: NO VALUE
CYP: NO VALUE
CZE: NO
DNM: 2.448
EST: NO VALUE
FIN: NO VALUE
FRK: NO VALUE
DEU: 129.34909926
GRC: NO VALUE
HRV: NO VALUE
HUN: IE
IRL: NA
ITA: NO VALUE
LVA: NO VALUE
LTU: NO VALUE
LUX: 0.30011606086923
MLT: NO VALUE
NLD: NO VALUE
POL: NO VALUE
PRT: NO VALUE
ROU: NO
SVK: IE
SVN: NO
ESP: NO VALUE
SWE: NO
GBE: NO VALUE
</t>
      </text>
    </comment>
    <comment ref="I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J160" authorId="0">
      <text>
        <t xml:space="preserve">AUT: 1.4921766
BEL: 0.35418615945453
BGR: NO VALUE
CYP: NO VALUE
CZE: 0.13860352728646
DNM: 0.0798670625
EST: NO VALUE
FIN: NO VALUE
FRK: NO VALUE
DEU: 9.25803851
GRC: NO VALUE
HRV: NO VALUE
HUN: IE
IRL: 0.01041898686245
ITA: NO VALUE
LVA: NO VALUE
LTU: NO VALUE
LUX: 0.05162067021781
MLT: NO VALUE
NLD: NO VALUE
POL: NO VALUE
PRT: NO VALUE
ROU: NO
SVK: IE
SVN: NO
ESP: NO VALUE
SWE: 0.04284998486028
GBE: NO VALUE
</t>
      </text>
    </comment>
    <comment ref="K160" authorId="0">
      <text>
        <t xml:space="preserve">AUT: 12.2364
BEL: 2.97821796625546
BGR: NO VALUE
CYP: NO VALUE
CZE: NO
DNM: 2.448
EST: NO VALUE
FIN: NO VALUE
FRK: NO VALUE
DEU: 129.34909926
GRC: NO VALUE
HRV: NO VALUE
HUN: IE
IRL: 0.08089342137751
ITA: NO VALUE
LVA: NO VALUE
LTU: NO VALUE
LUX: 0.30011606086923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NA
GRC: NO VALUE
HRV: NO VALUE
HUN: NO
IRL: 0.01759938858497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10.30441451233948
BEL: 12.19219408013187
BGR: NO
CYP: 0.2372
CZE: NE
DNM: 18.6037288397907
EST: 2.371053
FIN: 2.08422
FRK: 62.5954422882652
DEU: 124.07226203390717
GRC: NA
HRV: 2.431199992
HUN: 20.78196297689791
IRL: 32.62526469966133
ITA: 52.75050668363691
LVA: 4.24635756575061
LTU: 12.64996
LUX: 1.00088679695246
MLT: NO
NLD: 0.28782794571429
POL: NA
PRT: 2.81034519387063
ROU: NE
SVK: 5.86870647700335
SVN: 2.28386378515836
ESP: 61.048701799222
SWE: 13.052343134796
GBE: 25.559178436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10.34805235165169
BEL: 1.19476208
BGR: NO
CYP: 0.0174
CZE: NA,NE
DNM: 2.07027
EST: NE,NO
FIN: 3.559532234606
FRK: 152.263609631615
DEU: 9.6766380812787
GRC: NA
HRV: 0.62870988
HUN: 3.58940866
IRL: 3.84463
ITA: 23.88095500831592
LVA: 1.0443
LTU: 1.80623
LUX: 0.11278384
MLT: NA,NE,NO
NLD: NO
POL: NA
PRT: 4.26313666538328
ROU: NE
SVK: 1.81389219803152
SVN: 0.0271135691982
ESP: 86.6821379609698
SWE: 10.1594959306092
GBE: 8.168352204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0.00529618813619
BEL: NO
BGR: 0.91730845018514
CYP: 0.0028
CZE: NO
DNM: 0.100140183
EST: NO
FIN: 0.077570262805
FRK: 3.62035727424772
DEU: NO
GRC: 1.05422825740351
HRV: NO
HUN: NO
IRL: NO
ITA: 0.46749329171462
LVA: NO
LTU: NO
LUX: NO
MLT: NA,NO
NLD: NO
POL: NA
PRT: 0.91716302566623
ROU: 29.3797791639093
SVK: NE
SVN: NO
ESP: 0.30965477139
SWE: NO
GBE: NO
</t>
      </text>
    </comment>
    <comment ref="F10" authorId="0">
      <text>
        <t xml:space="preserve">AUT: 0.33559547615145
BEL: NO
BGR: 22.89907969829247
CYP: 0.0809
CZE: NO
DNM: 2.904065307
EST: NO
FIN: 2.854585671223
FRK: 63.0271171699074
DEU: NO
GRC: 24.65093044058512
HRV: NO
HUN: NO
IRL: NO
ITA: 12.34774575551964
LVA: NO
LTU: NO
LUX: NO
MLT: NA,NO
NLD: NO
POL: NA
PRT: 29.7894635363217
ROU: 767.791562150163
SVK: NE
SVN: NO
ESP: 8.97998837030999
SWE: NO
GBE: NO
</t>
      </text>
    </comment>
    <comment ref="G10" authorId="0">
      <text>
        <t xml:space="preserve">AUT: 0.05575094724096
BEL: NO
BGR: NO
CYP: 0.0006
CZE: NO
DNM: 0.021769605
EST: NO
FIN: 0.1485652
FRK: 1.76486559788922
DEU: NO
GRC: NE,NO
HRV: NO
HUN: NO
IRL: NO
ITA: 0.60351048987398
LVA: NO
LTU: NO
LUX: NO
MLT: NA,NO
NLD: NO
POL: NA
PRT: 2.53143575733942
ROU: NE
SVK: NE
SVN: NO
ESP: 0.06731625465
SWE: NO
GBE: NO
</t>
      </text>
    </comment>
    <comment ref="B12"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B13"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B14"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C14"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D14"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E14" authorId="0">
      <text>
        <t xml:space="preserve">AUT: 0.56588788258862
BEL: 0.70578191370145
BGR: NO VALUE
CYP: NO
CZE: NO
DNM: 0.20439294861007
EST: NO
FIN: NO
FRK: NO
DEU: 1.72004014326076
GRC: NO VALUE
HRV: NO VALUE
HUN: NO
IRL: 0.83874504164912
ITA: NO
LVA: NO
LTU: NO
LUX: NO
MLT: NA
NLD: 35.4417761159048
POL: NO
PRT: NO
ROU: NO
SVK: NO
SVN: NO
ESP: 4.64338866745042
SWE: 0.4435991084005
GBE: 1.680032418
</t>
      </text>
    </comment>
    <comment ref="F14" authorId="0">
      <text>
        <t xml:space="preserve">AUT: NA
BEL: NO
BGR: NO VALUE
CYP: NO
CZE: NO
DNM: NA
EST: NO
FIN: NO
FRK: NO
DEU: NO,NA
GRC: NO VALUE
HRV: NO VALUE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VALUE
HUN: NO
IRL: NO
ITA: NO
LVA: NO
LTU: NO
LUX: NO
MLT: NA
NLD: 13.5688702621878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401.48
BEL: 128.31199645788806
BGR: 1,338.4355
CYP: 321.488
CZE: 217.14099999999999
DNM: 204.395
EST: 90.006
FIN: 155.92599999999999
FRK: 6,904.755
DEU: 1,863.2349999999999
GRC: 8,684.5751175000005
HRV: 636.80799999999999
HUN: 1,160.325
IRL: 5,194.49799999999976
ITA: 7,215.433
LVA: 112.20
LTU: 178.86717338102852
LUX: 7.112
MLT: 11.741
NLD: 892.534
POL: 261.224
PRT: 2,172.15037946428
ROU: 9,981.8590000000004
SVK: 365.344
SVN: 82.90600000000001
ESP: 15,963.107
SWE: 606.07899999999995
GBE: 35,577.413362345505
</t>
      </text>
    </comment>
    <comment ref="F20" authorId="0">
      <text>
        <t xml:space="preserve">AUT: 3.21184
BEL: 1.0264959716631
BGR: 9.86268326302467
CYP: 2.572
CZE: 1.737128
DNM: 1.37229308244113
EST: 0.720048
FIN: 1.3088439228
FRK: 89.5274377436722
DEU: 11.8561256048988
GRC: 82.18173831910973
HRV: 5.094464
HUN: 9.2826
IRL: 29.04556777239199
ITA: 51.12020272967995
LVA: 0.8976
LTU: 1.81848693503333
LUX: 0.05831566877764
MLT: 0.08087222951541
NLD: 7.140272
POL: 2.089792
PRT: 20.1450252838652
ROU: 184.19152810062
SVK: 3.42789959016988
SVN: 0.663248
ESP: 121.965375487
SWE: 4.848632
GBE: 161.72797180000001
</t>
      </text>
    </comment>
    <comment ref="B22" authorId="0">
      <text>
        <t xml:space="preserve">AUT: 2,820.0819999999999
BEL: 6,424.6677755861465
BGR: 604.79
CYP: 350.163
CZE: 1,490.7750000000001
DNM: 12,307.667
EST: 289.10
FIN: 1,108.30
FRK: 12,931.068
DEU: 22,920.776000000002
GRC: 694.23537999999996
HRV: 1,121.03200000000001
HUN: 2,847.5749999999998
IRL: 1,586.60
ITA: 8,570.8070000000007
LVA: 320.60
LTU: 637.923
LUX: 85.708
MLT: 34.011
NLD: 12,400.699
POL: 11,352.719000000001
PRT: 2,188.66666666667
ROU: 4,406.0140000000001
SVK: 614.38400000000001
SVN: 257.24099999999999
ESP: 29,327.925922528857
SWE: 1,361.934
GBE: 4,968.8199299000007
</t>
      </text>
    </comment>
    <comment ref="F22" authorId="0">
      <text>
        <t xml:space="preserve">AUT: 4.230123
BEL: 9.63700166337922
BGR: 0.907185
CYP: 0.5252
CZE: 2.2361625
DNM: 13.4244937964692
EST: 0.30715173675431
FIN: 1.123074916579
FRK: 9.75491976130872
DEU: 26.4457816892881
GRC: 1.04135307
HRV: 1.681548
HUN: 4.2713625
IRL: 2.14085686363636
ITA: 12.8562105
LVA: 0.4809
LTU: 0.83756229130992
LUX: 0.128562
MLT: 0.0510165
NLD: 18.6010485
POL: 17.0290785
PRT: 2.53782473653934
ROU: 6.53501972495328
SVK: 0.921576
SVN: 0.3858615
ESP: 24.529575593
SWE: 2.042901
GBE: 7.453229895
</t>
      </text>
    </comment>
  </commentList>
</comments>
</file>

<file path=xl/comments27.xml><?xml version="1.0" encoding="utf-8"?>
<comments xmlns="http://schemas.openxmlformats.org/spreadsheetml/2006/main">
  <authors>
    <author/>
  </authors>
  <commentList>
    <comment ref="B20" authorId="0">
      <text>
        <t xml:space="preserve">AUT: 401.48
BEL: 128.31199645788806
BGR: 1,338.4355
CYP: 321.488
CZE: 217.14099999999999
DNM: 204.395
EST: 90.006
FIN: 155.92599999999999
FRK: 6,904.755
DEU: 1,863.2349999999999
GRC: 8,684.5751175000005
HRV: 636.80799999999999
HUN: 1,160.325
IRL: 5,194.49799999999976
ITA: 7,215.433
LVA: 112.20
LTU: 178.86717338102852
LUX: 7.112
MLT: 11.741
NLD: 892.534
POL: 261.22399999999999
PRT: 2,172.15037946428
ROU: 9,981.8590000000004
SVK: 365.344
SVN: 82.90600000000001
ESP: 15,963.107
SWE: 606.07899999999995
GBE: 35,577.413362345505
</t>
      </text>
    </comment>
    <comment ref="J20" authorId="0">
      <text>
        <t xml:space="preserve">AUT: 0.123120145236
BEL: 0.024379279327
BGR: 0.28677238066996
CYP: 0.09
CZE: 0.04125679
DNM: 0.0400029888083
EST: 0.01710114
FIN: 0.038459165831
FRK: 2.20580651797827
DEU: 0.51432043953345
GRC: 8.91880071099331
HRV: 0.13965991629152
HUN: 0.33745322398977
IRL: 2.56540055035027
ITA: 1.52059933803187
LVA: 0.021318
LTU: 0.07327781357901
LUX: 0.00112940239352
MLT: 0.00328748
NLD: 0.16958146
POL: 0.04963256
PRT: 0.74169975799615
ROU: 5.51903186096152
SVK: 0.10018547373333
SVN: 0.020263552896
ESP: 4.40579758
SWE: 0.11515501
GBE: 4.347143157
</t>
      </text>
    </comment>
    <comment ref="B22" authorId="0">
      <text>
        <t xml:space="preserve">AUT: 2,820.0819999999999
BEL: 6,424.6677755861465
BGR: 604.79
CYP: 350.163
CZE: 1,490.7750000000001
DNM: 12,307.667
EST: 289.10
FIN: 1,108.30
FRK: 12,931.068
DEU: 22,920.776000000002
GRC: 694.23537999999996
HRV: 1,121.03200000000001
HUN: 2,847.5749999999998
IRL: 1,586.60
ITA: 8,570.8070000000007
LVA: 320.60
LTU: 637.923
LUX: 85.708
MLT: 34.011
NLD: 12,400.699
POL: 11,352.719000000001
PRT: 2,188.66666666667
ROU: 4,406.0140000000001
SVK: 614.38400000000001
SVN: 257.24099999999999
ESP: 29,327.925922528857
SWE: 1,361.934
GBE: 4,968.8199299000007
</t>
      </text>
    </comment>
    <comment ref="J22" authorId="0">
      <text>
        <t xml:space="preserve">AUT: 3.21686324920278
BEL: 28.64488395574449
BGR: 2.77514352613463
CYP: 1.3519
CZE: 8.94465
DNM: 43.3517485590758
EST: 1.31300522832089
FIN: 3.690159057405
FRK: 51.1447678407241
DEU: 94.8132083001789
GRC: 11.10776608
HRV: 7.38127234835577
HUN: 10.42639815046393
IRL: 10.45533120780037
ITA: 70.92213823016803
LVA: 0.79278047
LTU: 2.49360132418445
LUX: 0.44667205649368
MLT: 0.015446047333
NLD: 68.2958756311507
POL: 22.54983267639727
PRT: 16.8901970151733
ROU: 41.1833877515219
SVK: 2.80402739572965
SVN: 1.01364260367509
ESP: 210.99958376199999
SWE: 1.90067873056855
GBE: 25.82974829
</t>
      </text>
    </comment>
  </commentList>
</comments>
</file>

<file path=xl/comments28.xml><?xml version="1.0" encoding="utf-8"?>
<comments xmlns="http://schemas.openxmlformats.org/spreadsheetml/2006/main">
  <authors>
    <author/>
  </authors>
  <commentList>
    <comment ref="B21" authorId="0">
      <text>
        <t xml:space="preserve">AUT: 401.48
BEL: 128.31199645788806
BGR: 1,338.4355
CYP: 321.488
CZE: 217.14099999999999
DNM: 204.395
EST: 90.006
FIN: 155.92599999999999
FRK: 6,904.755
DEU: 1,863.2349999999999
GRC: 8,684.5751175000005
HRV: 636.80799999999999
HUN: 1,160.325
IRL: 5,194.49799999999976
ITA: 7,215.433
LVA: 112.20
LTU: 178.86717338102852
LUX: 7.112
MLT: 11.741
NLD: 892.534
POL: 261.22399999999999
PRT: 2,172.15037946428
ROU: 9,981.8590000000004
SVK: 365.344
SVN: 82.90600000000001
ESP: 15,963.107
SWE: 606.07899999999995
GBE: 35,577.413362345505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226,846.61117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3,418,602.20
BEL: 296,299.55326598993
BGR: 6,567,511.6946250005
CYP: 3,989,666.00
CZE: 66,020.635349999997
DNM: NO
EST: 974,089.93500000006
FIN: 508,709.23166320001
FRK: 19,862,885.542
DEU: 6,449,320.4094900005
GRC: 12,955,939.876438558
HRV: 919,066.77791999991
HUN: 10,440,814.271604538
IRL: NO
ITA: 11,689,001.460000001
LVA: 1,211,961.96
LTU: 1,037,935.1597287565
LUX: 15,909.824278799999
MLT: 174,555.9574999999995
NLD: 569,069.80
POL: 1,476,895.0765530728
PRT: 1,511,038.92900785
ROU: 17,321,599.48
SVK: 3,280,648.57948762484
SVN: 404,876.56164383568
ESP: 27,400,913.250301901
SWE: 2,110,276.00
GBE: 10,509,707.960457118
</t>
      </text>
    </comment>
    <comment ref="I21" authorId="0">
      <text>
        <t xml:space="preserve">AUT: 1,840,785.7999999998
BEL: 679,033.18748103851
BGR: 12,196,807.432875002
CYP: NO
CZE: 2,871,897.6379999998
DNM: 984,758.310410959
EST: 947,763.17999999993
FIN: 537,843.76728459995
FRK: 57,056,543.948
DEU: 8,024,273.5905099995
GRC: 116,603,458.88794701
HRV: 4,186,859.7660799995
HUN: 8,045,773.7096454622
IRL: 29,876,670.71209508136
ITA: 105,201,013.14
LVA: 504,698.04
LTU: 856,107.10254999634
LUX: 48,656.175721200001
MLT: NO
NLD: 5,428,050.40
POL: 1,004,732.9234469272
PRT: 15,278,282.5044127
ROU: 25,982,399.22
SVK: 3,363,110.68676237516
SVN: 880,166.43835616438
ESP: 58,112,253.232135803
SWE: 2,110,276.00
GBE: 167,580,941.88741052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363,113.49440000003
DNM: 371,606.909589041
EST: NO
FIN: 508,709.23166320001
FRK: NO
DEU: NO
GRC: NO
HRV: NO
HUN: NO
IRL: 3,352,290.2538329213729
ITA: NO
LVA: NO
LTU: NO
LUX: NO
MLT: NO
NLD: NO
POL: NO
PRT: NO
ROU: NO
SVK: NO
SVN: NO
ESP: NO
SWE: NO
GBE: NO
</t>
      </text>
    </comment>
    <comment ref="T21" authorId="0">
      <text>
        <t xml:space="preserve">AUT: 0.02686044585714
BEL: 0.00232759587268
BGR: 0.05160187760063
CYP: 0.0313
CZE: 0.05135462277908
DNM: 0.00583953715068
EST: 0.007653563775
FIN: 0.01199100331778
FRK: 0.15606552925624
DEU: 0.0543828734449
GRC: 0.10179667045773
HRV: 0.00722123896937
HUN: 0.08203496927689
IRL: 0.05267884684595
ITA: 0.09184215432857
LVA: 0.0095226
LTU: 0.00815520482644
LUX: 0.00012500576219
MLT: 0.00274302218929
NLD: 0.00501091407143
POL: 0.01160417560149
PRT: 0.01187244872792
ROU: 0.13609828162857
SVK: 0.03415901861026
SVN: 0.00446072285343
ESP: 0.215292893
SWE: 0.01658074
GBE: 0.087390165
</t>
      </text>
    </comment>
    <comment ref="B23" authorId="0">
      <text>
        <t xml:space="preserve">AUT: 2,820.0819999999999
BEL: 6,424.6677755861465
BGR: 604.79
CYP: 350.163
CZE: 1,490.7750000000001
DNM: 12,307.667
EST: 289.10
FIN: 1,108.30
FRK: 12,931.068
DEU: 22,920.776000000002
GRC: 694.23537999999996
HRV: 1,121.03200000000001
HUN: 2,847.5749999999998
IRL: 1,586.60
ITA: 8,570.8070000000007
LVA: 320.60
LTU: 637.923
LUX: 85.708
MLT: 34.011
NLD: 12,400.699
POL: 11,352.719000000001
PRT: 2,188.66666666667
ROU: 4,406.0140000000001
SVK: 614.38400000000001
SVN: 257.24099999999999
ESP: 29,327.925922528857
SWE: 1,361.934
GBE: 4,968.8199299000007
</t>
      </text>
    </comment>
    <comment ref="E23" authorId="0">
      <text>
        <t xml:space="preserve">AUT: NO
BEL: NO
BGR: NO
CYP: NO
CZE: NO
DNM: NO
EST: NO
FIN: NO
FRK: NO
DEU: NO
GRC: NO
HRV: 270,406.579840000035
HUN: NO
IRL: NO
ITA: NO
LVA: NO
LTU: NO
LUX: NO
MLT: NO
NLD: NO
POL: NO
PRT: NO
ROU: 31,764,409.0322
SVK: NO
SVN: NO
ESP: NO
SWE: NO
GBE: NO
</t>
      </text>
    </comment>
    <comment ref="F23" authorId="0">
      <text>
        <t xml:space="preserve">AUT: 22,081,976.337533854
BEL: 57,708,036.161275864
BGR: 6,703,089.06188267
CYP: 1,785,207.00
CZE: 16,591,264.32
DNM: 81,671,287.30388
EST: 2,089,040.9818364289
FIN: 12,368,216.416641399
FRK: 117,629,168.71
DEU: 236,055,698.90141001
GRC: 8,438,083.9262100011
HRV: 10,757,929.416630785
HUN: 16,800,655.608926333
IRL: NO
ITA: 102,733,820.53949408
LVA: 1,928,416.33
LTU: 4,681,426.77397219
LUX: 470,318.496299999985
MLT: 358,977.0857250000084
NLD: 75,093,805.8251765
POL: 29,117,020.932448767
PRT: 18,644,156.6666667
ROU: NO
SVK: 6,154,042.5648138728
SVN: 1,686,973.0404994714
ESP: 70,646,097.391688306
SWE: 9,450,032.6244602297
GBE: 17,992,262.091836728
</t>
      </text>
    </comment>
    <comment ref="G23" authorId="0">
      <text>
        <t xml:space="preserve">AUT: NO
BEL: NO
BGR: NO
CYP: NO
CZE: NO
DNM: NO
EST: NO
FIN: NO
FRK: NO
DEU: NO
GRC: NO
HRV: NO
HUN: NO
IRL: NO
ITA: NO
LVA: NO
LTU: NO
LUX: NO
MLT: NO
NLD: NO
POL: NO
PRT: NO
ROU: NO
SVK: NO
SVN: NO
ESP: 5,391,156.2566864023
SWE: NO
GBE: 7,519,409.1228010254
</t>
      </text>
    </comment>
    <comment ref="H23" authorId="0">
      <text>
        <t xml:space="preserve">AUT: 1,518,982.7945845677
BEL: 2,288,112.3840682865
BGR: 360,854.95379386807
CYP: NO
CZE: 5,021,040.517
DNM: 117,636.1242
EST: 543,548.60118559271
FIN: 672,920.46111759997
FRK: 7,515,122.0476
DEU: 17,625,094.838130001
GRC: 937,564.88069000002
HRV: 1,506,218.69824921642
HUN: 7,154,748.497167835
IRL: NO
ITA: NA
LVA: 247,473.09
LTU: 736,548.50808825006
LUX: 29,063.1150000000041
MLT: NO
NLD: 1,164,096.186
POL: 90,617,971.467551246
PRT: 340,346.666666667
ROU: 13,930,481.204
SVK: 1,538,510.6412034682
SVN: 1,067,326.9024882826
ESP: 24,191,818.4197616412
SWE: 915,239.14867000002
GBE: 20,134,655.920049328
</t>
      </text>
    </comment>
    <comment ref="I23" authorId="0">
      <text>
        <t xml:space="preserve">AUT: NO
BEL: NO
BGR: NO
CYP: NO
CZE: NO
DNM: 58,894.144
EST: 8,151.6568071025022
FIN: NO
FRK: 714,785.75998
DEU: NO
GRC: NO
HRV: 39,351.267840000008
HUN: NO
IRL: NO
ITA: NA
LVA: NO
LTU: NO
LUX: NO
MLT: NO
NLD: NO
POL: NO
PRT: 1,199,163.33333333
ROU: NO
SVK: NO
SVN: NO
ESP: NO
SWE: NO
GBE: 5,481,449.4847729299
</t>
      </text>
    </comment>
    <comment ref="J23" authorId="0">
      <text>
        <t xml:space="preserve">AUT: 103,373.42706415874
BEL: NO
BGR: NO
CYP: NO
CZE: NO
DNM: NO
EST: NO
FIN: NE
FRK: IE
DEU: NO
GRC: NO
HRV: NO
HUN: NO
IRL: NO
ITA: NO
LVA: NO
LTU: NO
LUX: NO
MLT: NO
NLD: NO
POL: NO
PRT: NO
ROU: NO
SVK: NO
SVN: NO
ESP: NO
SWE: NO
GBE: NE
</t>
      </text>
    </comment>
    <comment ref="K23" authorId="0">
      <text>
        <t xml:space="preserve">AUT: 1,140,532.8568931629
BEL: NO
BGR: NO
CYP: 2,181,919.00
CZE: NO
DNM: 12,837,681.42384
EST: 103,797.5601708772
FIN: NE
FRK: IE
DEU: 44,482,313.336350001
GRC: NO
HRV: 946,423.02944000013
HUN: IE
IRL: NO
ITA: 2,929,015.9160319231
LVA: 1,244,640.58
LTU: 1,990,569.5577564505
LUX: 81,880.6887000000099
MLT: NO
NLD: 8,473,924.33
POL: NO
PRT: NO
ROU: NO
SVK: NO
SVN: 384,147.65701224585
ESP: 2,311,929.1098839799
SWE: 543,806.35072233796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1,534,680.035424266
BEL: NO
BGR: NO
CYP: NO
CZE: 218,306.10949999999
DNM: 1,540,944.59566
EST: NO
FIN: 117,716.38886969999
FRK: NO
DEU: 3,748,849.1051699999
GRC: NO
HRV: NO
HUN: 3,360,723.8357957751
IRL: 13,356,719.99999999997
ITA: NO
LVA: NO
LTU: 145,798.83288311001
LUX: NO
MLT: NO
NLD: 12,642,038.0588235
POL: NO
PRT: NO
ROU: 26,934,506.7038
SVK: NO
SVN: NO
ESP: 179,124,786.94192882
SWE: 691,934.02171
GBE: NO
</t>
      </text>
    </comment>
    <comment ref="T23" authorId="0">
      <text>
        <t xml:space="preserve">AUT: 0.12744773294986
BEL: 0.19985960715654
BGR: 0.00667436724268
CYP: 0.014
CZE: 0.17324149114211
DNM: 0.76878407324809
EST: 0.00427073900932
FIN: 0.035926293
FRK: 0.05904738751684
DEU: 1.65870166785475
GRC: 0.07366581205421
HRV: 0.01183457548625
HUN: 0.17371498488821
IRL: 0.04197826285716
ITA: 0.80719430423888
LVA: 0.01709627
LTU: 0.008078291366
LUX: 0.00392371266021
MLT: 0.00112821369799
NLD: 0.30253059615354
POL: 0.94077494028571
PRT: 0.0143658952381
ROU: 0.19410508767194
SVK: 0.06309244540733
SVN: 0.00749402404999
ESP: 1.070928191
SWE: 0.09231466998716
GBE: 0.868869773
</t>
      </text>
    </comment>
    <comment ref="O37" authorId="0">
      <text>
        <t xml:space="preserve">AUT: 25,884,194.609804902
BEL: 31,996,563.40978957
BGR: 21,653,711.733303286
CYP: 5,761,123.00
CZE: 53,919,101.354643911
DNM: 29,723,345.0535002
EST: 4,690,514.6342711002
FIN: 18,194,941.338815201
FRK: 197,100,360.06
DEU: 224,591,111.03999999
GRC: 29,077,790.279171705
HRV: 14,002,607.047917062
HUN: 33,196,029.239486326
IRL: 45,968,505.849722497
ITA: 178,755,136.92083502
LVA: 5,997,570.3861273
LTU: 18,176,381.498331811
LUX: 3,308,179.6625830666
MLT: 1,138,375.18
NLD: 48,965,298.886727
POL: 207,960,826.70072734
PRT: 16,988,166.6752606
ROU: 79,542,539.59894
SVK: 16,364,658.571659101
SVN: 6,183,065.4175262144
ESP: 225,196,658.55717099
SWE: 17,311,725.737652399
GBE: 87,843,685.983931407
</t>
      </text>
    </comment>
    <comment ref="P37" authorId="0">
      <text>
        <t xml:space="preserve">AUT: NO
BEL: 1,740,773.1495814703
BGR: IE
CYP: 154,946.00
CZE: NA
DNM: NO
EST: 159,008.581054001
FIN: 848,914.056211925
FRK: 33,367,541.012
DEU: NO
GRC: 2,409,846.3827169626
HRV: NE
HUN: 1,223,450.8611045447
IRL: NO
ITA: 5,054,451.9025307884
LVA: 858,562.10
LTU: 1,755,736.1918830865
LUX: NO
MLT: NO
NLD: NO
POL: 40,158,206.141845331
PRT: 1,042,491.06091697
ROU: 202,336.465379
SVK: NA
SVN: NO
ESP: 6,576,890.8251337297
SWE: IE
GBE: 2,567,060.6701082331
</t>
      </text>
    </comment>
    <comment ref="U37" authorId="0">
      <text>
        <t xml:space="preserve">AUT: 0.40675162958265
BEL: 0.50280313929669
BGR: 0.34027261295191
CYP: 0.0905
CZE: 0.8473001641444
DNM: 0.467081136555
EST: 0.07370808710997
FIN: 0.285920506753
FRK: 3.09729137232285
DEU: 3.52928985030476
GRC: 0.45693670438698
HRV: 0.34850210253334
HUN: 0.52165188804907
IRL: 0.72236223478135
ITA: 2.80900929447027
LVA: 0.094247534639
LTU: 0.28562885211664
LUX: 0.05198568041202
MLT: 0.01788875289
NLD: 0.78749792883326
POL: 3.26795584815429
PRT: 0.26695690489695
ROU: 1.24995419369763
SVK: 0.25715892041179
SVN: 0.09716245656113
ESP: 3.538804634
SWE: 0.27204140444882
GBE: 1.38040078
</t>
      </text>
    </comment>
    <comment ref="V37" authorId="0">
      <text>
        <t xml:space="preserve">AUT: NO
BEL: 0.02051625497721
BGR: IE
CYP: 0.0018262
CZE: NE
DNM: NO
EST: 0.0018740297053
FIN: 0.01000505852
FRK: 0.39326030478655
DEU: NO
GRC: 0.02840176093916
HRV: NE
HUN: 0.01441924229159
IRL: NO
ITA: 0.05957032599411
LVA: 0.01011877
LTU: 0.02069260511862
LUX: NO
MLT: NO
NLD: NO
POL: 0.46995317324918
PRT: 0.01228650178938
ROU: 0.00145311333773
SVK: NA
SVN: NO
ESP: 0.077513352
SWE: IE
GBE: 0.030254644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0.37228471438825
BEL: 0.2662603859297
BGR: NO
CYP: 0.014
CZE: 0.486251636
DNM: 1.3511878918107
EST: 0.02153581611264
FIN: 0.250776067085
FRK: 0.28556344208
DEU: 3.524261278
GRC: 0.09634870436963
HRV: NO
HUN: 0.10458133241321
IRL: 0.00285148285714
ITA: 2.35744895415677
LVA: 0.0636127523
LTU: 0.08355192240175
LUX: 0.0298230774524
MLT: 0.00112821369799
NLD: NO
POL: 0.47425128934739
PRT: 0.07445305488679
ROU: 0.01207717045464
SVK: 0.06996631705171
SVN: 0.01754745979488
ESP: 1.32956732421436
SWE: 0.38121192747821
GBE: 0.19395524139214
</t>
      </text>
    </comment>
    <comment ref="G40" authorId="0">
      <text>
        <t xml:space="preserve">AUT: NO
BEL: NO
BGR: NO
CYP: NO
CZE: NA
DNM: NO
EST: NO
FIN: NO
FRK: NO
DEU: NO
GRC: NO
HRV: NO
HUN: NO
IRL: NO
ITA: NO
LVA: NO
LTU: NO
LUX: NO
MLT: NO
NLD: NO
POL: NO
PRT: NO
ROU: NO
SVK: NO
SVN: NO
ESP: 0.03034297804276
SWE: NO
GBE: NO
</t>
      </text>
    </comment>
    <comment ref="H40" authorId="0">
      <text>
        <t xml:space="preserve">AUT: 0.35171023843938
BEL: 1.43187489349204
BGR: 1.27430195896414
CYP: 0.1217
CZE: 0.476405516
DNM: 0.01004759434038
EST: 0.0786274939346
FIN: 0.336969023823
FRK: 3.3134419753
DEU: 1.950694634
GRC: 0.4363220460463
HRV: 0.15699624559873
HUN: 0.39428645822651
IRL: 0.02072473207045
ITA: 2.4537498755951
LVA: 0.1221943582
LTU: 0.20063197508071
LUX: 0.03616770632433
MLT: 0.01404536724643
NLD: NO
POL: 3.10161418873172
PRT: 0.26248275293729
ROU: 0.62104428853814
SVK: 0.22508510254675
SVN: 0.03969721173265
ESP: 2.31789783622723
SWE: 0.18383727738831
GBE: 6.94410155451931
</t>
      </text>
    </comment>
    <comment ref="J40" authorId="0">
      <text>
        <t xml:space="preserve">AUT: 0.02089368538846
BEL: NO
BGR: NO
CYP: NO
CZE: NO
DNM: NO
EST: NO
FIN: NE
FRK: IE
DEU: NO
GRC: NO
HRV: NA
HUN: NO
IRL: NO
ITA: NO
LVA: NO
LTU: NO
LUX: NO
MLT: NO
NLD: NO
POL: NO
PRT: NO
ROU: NO
SVK: NO
SVN: NO
ESP: NO
SWE: 0.04022228571428
GBE: NE
</t>
      </text>
    </comment>
    <comment ref="K40" authorId="0">
      <text>
        <t xml:space="preserve">AUT: NA
BEL: NO
BGR: NO
CYP: NO
CZE: NO
DNM: NA
EST: NO
FIN: NE
FRK: IE
DEU: 0.744692808
GRC: NO
HRV: NO
HUN: NA
IRL: NO
ITA: NA
LVA: NO
LTU: NO
LUX: NO
MLT: NO
NLD: NO
POL: NO
PRT: NO
ROU: NO
SVK: IE
SVN: NO
ESP: 0.00027247735938
SWE: NO
GBE: NE
</t>
      </text>
    </comment>
    <comment ref="M40" authorId="0">
      <text>
        <t xml:space="preserve">AUT: 0.35831003456089
BEL: 0.03305546618
BGR: 0.0004111034395
CYP: NO
CZE: 0.223249987
DNM: 0.57334462701257
EST: 0.00830985034804
FIN: 0.058302066573
FRK: 1.3409748297
DEU: 1.155486091
GRC: NO
HRV: 0.00260070179714
HUN: 0.54325363041976
IRL: 1.08852976761938
ITA: NO
LVA: NO
LTU: 0.04134642612473
LUX: NO
MLT: NO
NLD: NO
POL: 0.0296886272482
PRT: NO
ROU: 0.18420317271337
SVK: NO
SVN: NO
ESP: 2.35169052814566
SWE: 0.2396832652435
GBE: 0.896880854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IRL: NO
ITA: NO
LVA: NO
LTU: NO
LUX: NO
MLT: NO
NLD: NO
POL: NO
PRT: NO
ROU: NO
SVK: NO
SVN: NO
ESP: 1.09245
SWE: NO
GBE: NO
</t>
      </text>
    </comment>
    <comment ref="F9" authorId="0">
      <text>
        <t xml:space="preserve">AUT: NO
BEL: NO
BGR: 3.75878277317701
CYP: NO
CZE: NO
DNM: NO
EST: NO
FIN: NO
FRK: 3.25706874671845
DEU: NO
GRC: 6.5586204
HRV: NO
HUN: NO
IRL: NO
ITA: NO
LVA: NO
LTU: NO
LUX: NO
MLT: NO
NLD: NO
POL: NO
PRT: NO
ROU: NO
SVK: NO
SVN: NO
ESP: 18.78644233206
SWE: NO
GBE: NO
</t>
      </text>
    </comment>
    <comment ref="B10" authorId="0">
      <text>
        <t xml:space="preserve">AUT: NO
BEL: NO
BGR: NO
CYP: NO
CZE: NO
DNM: NO
EST: NO
FIN: NO
FRK: NO
DEU: NO
GRC: NO
HRV: NO
HUN: 0.02765
IRL: NO
ITA: 1.11684
LVA: NO
LTU: NO
LUX: NO
MLT: NO
NLD: NO
POL: NO
PRT: 0.28944
ROU: NO
SVK: NO
SVN: NO
ESP: NO
SWE: NO
GBE: NO
</t>
      </text>
    </comment>
    <comment ref="F10" authorId="0">
      <text>
        <t xml:space="preserve">AUT: NO
BEL: NO
BGR: NO
CYP: NO
CZE: NO
DNM: NO
EST: NO
FIN: NO
FRK: NO
DEU: NO
GRC: NO
HRV: NO
HUN: 0.74656671086273
IRL: NO
ITA: 27.53557793505544
LVA: NO
LTU: NO
LUX: NO
MLT: NO
NLD: NO
POL: NO
PRT: 5.60370616432891
ROU: NO
SVK: NO
SVN: NO
ESP: NO
SWE: NO
GBE: NO
</t>
      </text>
    </comment>
    <comment ref="B11" authorId="0">
      <text>
        <t xml:space="preserve">AUT: NO
BEL: NO
BGR: NO
CYP: NO
CZE: NO
DNM: NO
EST: NO
FIN: NO
FRK: NO
DEU: NO
GRC: NO
HRV: NO
HUN: NO
IRL: NO
ITA: 1.178628
LVA: NO
LTU: NO
LUX: NO
MLT: NO
NLD: NO
POL: NO
PRT: NO
ROU: 0.091
SVK: NO
SVN: NO
ESP: NO
SWE: NO
GBE: NO
</t>
      </text>
    </comment>
    <comment ref="F11" authorId="0">
      <text>
        <t xml:space="preserve">AUT: NO
BEL: NO
BGR: NO
CYP: NO
CZE: NO
DNM: NO
EST: NO
FIN: NO
FRK: NO
DEU: NO
GRC: NO
HRV: NO
HUN: NO
IRL: NO
ITA: 38.17383972712952
LVA: NO
LTU: NO
LUX: NO
MLT: NO
NLD: NO
POL: NO
PRT: NO
ROU: 2.43828468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0.10434
CYP: NO VALUE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120,163,290.00000001
BEL: 150,112,741.90651703
BGR: 351,120,000.00
CYP: 7,841,000.00
CZE: 285,739,000.00
DNM: 248,688,000.00
EST: 37,333,000.00
FIN: 138,948,000.00
FRK: 2,251,580,258.60
DEU: 1,658,837,000.00
GRC: 186,146,992.89999998
HRV: 98,412,000.00
HUN: 415,000,000.00
IRL: 369,089,000.00
ITA: 522,840,000.00
LVA: 77,400,000.00
LTU: 167,149,199.99999997
LUX: 13,574,853.00
MLT: 585,487.32529208937
NLD: 261,166,209.803428
POL: 1,150,600,000.00
PRT: 101,503,612.68399
ROU: 381,342,000.00
SVK: 122,541,152.41505452
SVN: 27,084,000.00
ESP: 1,072,125,000.00
SWE: 198,460,000.00
GBE: 1,068,369,310.9241205
</t>
      </text>
    </comment>
    <comment ref="C9" authorId="0">
      <text>
        <t xml:space="preserve">AUT: 120,163,290.00000001
BEL: 150,112,741.90651703
BGR: 351,120,000.00
CYP: 7,841,000.00
CZE: 285,739,000.00
DNM: 248,688,000.00
EST: 37,333,000.00
FIN: 138,948,000.00
FRK: 2,251,580,258.60
DEU: 1,658,837,000.00
GRC: 186,146,992.89999998
HRV: 98,412,000.00
HUN: 415,000,000.00
IRL: 369,089,000.00
ITA: 522,840,000.00
LVA: 77,400,000.00
LTU: 167,149,199.99999997
LUX: 13,574,853.00
MLT: 585,487.32529208937
NLD: 261,166,209.803428
POL: 1,150,600,000.00
PRT: 101,503,612.68399
ROU: 381,342,000.00
SVK: 122,541,152.41505452
SVN: 27,084,000.00
ESP: 1,072,125,000.00
SWE: 198,460,000.00
GBE: 1,068,369,310.9241205
</t>
      </text>
    </comment>
    <comment ref="E9" authorId="0">
      <text>
        <t xml:space="preserve">AUT: 1.88828027142857
BEL: 2.35876676682175
BGR: 5.5176
CYP: 0.12321571428571
CZE: 4.49018428571429
DNM: 3.90795428571429
EST: 0.58666142857143
FIN: 2.183468571429
FRK: 35.3819754928684
DEU: 26.067439045382
GRC: 2.92516703128571
HRV: 1.54647428571429
HUN: 6.52142857142857
IRL: 7.22222970228571
ITA: 8.21605714285714
LVA: 1.2162857142857
LTU: 2.62663028571429
LUX: 0.21331911857143
MLT: 0.00920051511173
NLD: 5.33525257169861
POL: 18.08085714285714
PRT: 1.59505677074841
ROU: 5.99251714285714
SVK: 1.925646680808
SVN: 0.42560571428571
ESP: 16.8476785714285
SWE: 3.11865714285714
GBE: 12.13425548
</t>
      </text>
    </comment>
    <comment ref="B11" authorId="0">
      <text>
        <t xml:space="preserve">AUT: 124,684,322.49400157
BEL: 101,507,540.75462925
BGR: 41,359,515.783430845
CYP: 13,614,347.00
CZE: 84,793,275.867919654
DNM: 213,957,372.235553
EST: 10,544,332.3713192
FIN: 72,800,903.055332407
FRK: 558,066,659.76
DEU: 1,024,058,996.00
GRC: 50,231,572.876065038
HRV: 32,335,723.293899421
HUN: 80,420,130.475193113
IRL: 159,689,487.91654989
ITA: 458,161,224.16061473
LVA: 15,452,613.96
LTU: 30,296,375.979320616
LUX: 7,833,698.3759747781
MLT: 1,566,117.4370561154
NLD: 329,725,181.073931
POL: 318,699,984.30756533
PRT: 41,300,636.2189972
ROU: 142,654,683.263834
SVK: 23,548,439.361767836
SVN: 25,171,060.246288244
ESP: 451,913,968.78121799
SWE: 71,063,976.985932499
GBE: 427,917,035.17457008
</t>
      </text>
    </comment>
    <comment ref="C11" authorId="0">
      <text>
        <t xml:space="preserve">AUT: 124,684,322.49400157
BEL: 101,507,540.75462925
BGR: 41,359,515.783430845
CYP: 13,614,347.00
CZE: 84,793,275.867919654
DNM: 213,957,372.235553
EST: 10,544,332.3713192
FIN: 72,800,903.055332407
FRK: 558,066,659.76
DEU: 1,024,058,996.00
GRC: 50,231,572.876065038
HRV: 32,335,723.293899421
HUN: 80,420,130.475193113
IRL: 159,689,487.91654989
ITA: 458,161,224.16061473
LVA: 15,452,613.96
LTU: 30,296,375.979320616
LUX: 7,833,698.3759747781
MLT: 1,566,117.4370561154
NLD: 329,725,181.073931
POL: 318,699,984.30756533
PRT: 41,300,636.2189972
ROU: 142,654,683.263834
SVK: 23,548,439.361767836
SVN: 25,171,060.246288244
ESP: 451,913,968.78121799
SWE: 71,063,976.985932499
GBE: 427,917,035.17457008
</t>
      </text>
    </comment>
    <comment ref="E11" authorId="0">
      <text>
        <t xml:space="preserve">AUT: 1.95932506776288
BEL: 1.59505714434132
BGR: 0.64993524802534
CYP: 0.21393973804421
CZE: 1.33246576363874
DNM: 3.36218727798727
EST: 0.1656966515493
FIN: 1.14401419087
FRK: 8.76961893901942
DEU: 16.0923487756039
GRC: 0.78935328805245
HRV: 0.50813279461842
HUN: 1.26374490746732
IRL: 2.50940623868864
ITA: 7.1996763796668
LVA: 0.24282679078131
LTU: 0.47608590824647
LUX: 0.1231009744796
MLT: 0.02461041686802
NLD: 4.48878736029614
POL: 5.00814261054745
PRT: 0.6490099977271
ROU: 2.24171645128882
SVK: 0.37004690425635
SVN: 0.39554523244167
ESP: 7.10150522370486
SWE: 1.11671963835036
GBE: 3.117672963
</t>
      </text>
    </comment>
    <comment ref="B12" authorId="0">
      <text>
        <t xml:space="preserve">AUT: 1,854,411.0000000002
BEL: 1,460,771.4779999999
BGR: 885,393.21
CYP: 48,393.00
CZE: 2,791,687.00
DNM: 3,990,000.00
EST: 163,841.30
FIN: 81,000.00
FRK: 22,681,979.193
DEU: 18,685,111.140000001
GRC: 179,568.00
HRV: 50,190.881400000006
HUN: 627,628.38399999996
IRL: 2,324,350.00
ITA: 9,302,242.238711847
LVA: 172,415.464
LTU: 1,372,170.53171675
LUX: 78,285.210599999991
MLT: NO
NLD: 249,711.00
POL: 3,991,760.0999999996
PRT: 280,290.058604521
ROU: NE
SVK: NO
SVN: NO
ESP: 34,802,389.199999899
SWE: 3,148,621.80
GBE: 51,616,488.605312511
</t>
      </text>
    </comment>
    <comment ref="C12" authorId="0">
      <text>
        <t xml:space="preserve">AUT: 1,854,411.0000000002
BEL: 1,460,771.4779999999
BGR: 885,393.21
CYP: 48,393.00
CZE: 2,791,687.00
DNM: 3,990,000.00
EST: 163,841.30
FIN: 81,000.00
FRK: 22,681,979.193
DEU: 18,685,111.140000001
GRC: 179,568.00
HRV: 50,190.881400000006
HUN: 627,628.38399999996
IRL: 2,324,350.00
ITA: 9,302,242.238711847
LVA: 172,415.464
LTU: 1,372,170.53171675
LUX: 78,285.210599999991
MLT: NO
NLD: 249,711.00
POL: 3,991,760.0999999996
PRT: 280,290.058604521
ROU: NE
SVK: NO
SVN: NO
ESP: 34,802,389.199999899
SWE: 3,148,621.80
GBE: 51,616,488.605312511
</t>
      </text>
    </comment>
    <comment ref="E12" authorId="0">
      <text>
        <t xml:space="preserve">AUT: 0.02914074428571
BEL: 0.02295498036857
BGR: 0.01391332187143
CYP: 0.0007605
CZE: 0.04386936714286
DNM: 0.0627
EST: 0.002574649
FIN: 0.00127285714286
FRK: 0.35643110160851
DEU: 0.29362318039575
GRC: 0.00282178285714
HRV: 0.00078871385057
HUN: 0.00986273174857
IRL: 0.0365255
ITA: 0.14617809232261
LVA: 0.00270938586
LTU: 0.02156267978412
LUX: 0.00123019616657
MLT: NO
NLD: 0.003531627
POL: 0.06272765871429
PRT: 0.00440455806379
ROU: NE
SVK: NO
SVN: NO
ESP: 0.54689468742857
SWE: 0.04947834257142
GBE: 0.81111624951205
</t>
      </text>
    </comment>
    <comment ref="B13" authorId="0">
      <text>
        <t xml:space="preserve">AUT: 10,908,339.314485375
BEL: 1,458,920.87
BGR: NO
CYP: 158,789.00
CZE: NO
DNM: 5,099,000.00
EST: 3,087,396.093513
FIN: NE
FRK: 296,506.55916
DEU: 302,147,831.60000002
GRC: NO
HRV: NE
HUN: 4,524,785.1519999998
IRL: NO
ITA: 89,793,000.00
LVA: 3,110,209.50
LTU: 84,851.773909150012
LUX: 117,967.02857142859
MLT: NO
NLD: 8,341,691.246113
POL: NO
PRT: 837,705.84
ROU: NO
SVK: 2,285.8031999999998
SVN: NO
ESP: 11,237,733.00
SWE: 5,358,000.00
GBE: NO
</t>
      </text>
    </comment>
    <comment ref="C13" authorId="0">
      <text>
        <t xml:space="preserve">AUT: 10,908,339.314485375
BEL: 1,458,920.87
BGR: NO
CYP: 158,789.00
CZE: NO
DNM: 5,099,000.00
EST: 3,087,396.093513
FIN: NE
FRK: 296,506.55916
DEU: 302,147,831.60000002
GRC: NO
HRV: NE
HUN: 4,524,785.1519999998
IRL: NO
ITA: 89,793,000.00
LVA: 3,110,209.50
LTU: 84,851.773909150012
LUX: 117,967.02857142859
MLT: NO
NLD: 8,341,691.246113
POL: NO
PRT: 837,705.84
ROU: NO
SVK: 2,285.8031999999998
SVN: NO
ESP: 11,237,733.00
SWE: 5,358,000.00
GBE: NO
</t>
      </text>
    </comment>
    <comment ref="E13" authorId="0">
      <text>
        <t xml:space="preserve">AUT: 0.1714167606562
BEL: 0.02292598428571
BGR: NO
CYP: 0.00249525508571
CZE: NO
DNM: 0.08012714285714
EST: 0.04851622432662
FIN: NE
FRK: 0.00465938878673
DEU: 4.74803744004224
GRC: NO
HRV: NE
HUN: 0.07110376667429
IRL: NO
ITA: 1.41103285714286
LVA: 0.04887472071429
LTU: 0.00133338501857
LUX: 0.00185376759184
MLT: NO
NLD: 0.05243348783271
POL: NO
PRT: 0.01316394891429
ROU: NO
SVK: 0.00003591976542
SVN: NO
ESP: 0.17659294714286
SWE: 0.08419714285714
GBE: NO
</t>
      </text>
    </comment>
    <comment ref="B14" authorId="0">
      <text>
        <t xml:space="preserve">AUT: 11,167,209.281287
BEL: 52,945,612.134096131
BGR: 22,066,690.935056366
CYP: NO
CZE: 26,126,953.751468055
DNM: 21,063,278.5838034
EST: 7,686,414.8506922
FIN: 13,410,201.5832764
FRK: 899,298,564.26
DEU: 143,031,780.00
GRC: 190,740,644.71017081
HRV: 7,354,829.0455159992
HUN: 18,831,831.728862785
IRL: 325,171,176.82828444
ITA: 150,203,766.04762053
LVA: 6,722,415.20
LTU: 19,337,264.245174944
LUX: 4,648,636.8882672517
MLT: NO
NLD: 60,760,263.60
POL: 41,153,766.124475919
PRT: 94,306,496.8866108
ROU: 87,641,917.2731
SVK: 8,447,592.3440782316
SVN: 4,966,655.4077214841
ESP: 320,434,267.01519197
SWE: 44,564,564.683392599
GBE: 432,524,628.75997311
</t>
      </text>
    </comment>
    <comment ref="C14" authorId="0">
      <text>
        <t xml:space="preserve">AUT: 11,167,209.281287
BEL: 52,945,612.134096131
BGR: 22,066,690.935056366
CYP: NO
CZE: 26,126,953.751468055
DNM: 21,063,278.5838034
EST: 7,686,414.8506922
FIN: 13,410,201.5832764
FRK: 899,298,564.26
DEU: 143,031,780.00
GRC: 190,740,644.71017081
HRV: 7,354,829.0455159992
HUN: 18,831,831.728862785
IRL: 325,171,176.82828444
ITA: 150,203,766.04762053
LVA: 6,722,415.20
LTU: 19,337,264.245174944
LUX: 4,648,636.8882672517
MLT: NO
NLD: 60,760,263.60
POL: 41,153,766.124475919
PRT: 94,306,496.8866108
ROU: 87,641,917.2731
SVK: 8,447,592.3440782316
SVN: 4,966,655.4077214841
ESP: 320,434,267.01519197
SWE: 44,564,564.683392599
GBE: 432,524,628.75997311
</t>
      </text>
    </comment>
    <comment ref="E14" authorId="0">
      <text>
        <t xml:space="preserve">AUT: 0.29459995562445
BEL: 1.62206931645783
BGR: 0.43443792525552
CYP: NO
CZE: 0.74759894743959
DNM: 0.58978428293643
EST: 0.22364896427318
FIN: 0.356143322822
FRK: 27.0782147169854
DEU: 4.29216802587576
GRC: 3.14444573705616
HRV: 0.13395352978939
HUN: 0.43745838185963
IRL: 4.41770493709081
ITA: 2.63277297321093
LVA: 0.199549003412
LTU: 0.58116829247992
LUX: 0.14281088552312
MLT: NO
NLD: 3.15085366954286
POL: 1.23908033937298
PRT: 2.66987368130345
ROU: 2.05220782778314
SVK: 0.20437953275562
SVN: 0.1357742595597
ESP: 8.17995509496088
SWE: 1.19262594576375
GBE: 3.180330626
</t>
      </text>
    </comment>
    <comment ref="B15" authorId="0">
      <text>
        <t xml:space="preserve">AUT: 75,444,449.414263174
BEL: 211,991,403.47510999
BGR: 266,532,418.28830168
CYP: 452,585.00
CZE: 176,642,592.528992
DNM: 145,776,000.00
EST: 27,439,344.54297528
FIN: 96,415,678.410932004
FRK: 1,049,615,349.40
DEU: 621,916,289.00
GRC: 41,281,456.517511241
HRV: 32,759,005.581461143
HUN: 183,893,203.57168055
IRL: 47,069,036.541204996
ITA: 166,898,473.64108589
LVA: 42,116,731.621284
LTU: 78,698,580.508991674
LUX: 1,880,972.6266069892
MLT: 816,871.69159472804
NLD: 51,196,164.7259602
POL: 327,091,624.88272315
PRT: 37,932,251.4316377
ROU: 272,269,841.296701
SVK: 40,036,939.555789433
SVN: 6,476,481.0077763237
ESP: 178,981,029.40446001
SWE: 88,563,752.000678003
GBE: 429,416,174.40909082
</t>
      </text>
    </comment>
    <comment ref="C15" authorId="0">
      <text>
        <t xml:space="preserve">AUT: 75,444,449.414263174
BEL: 211,991,403.47510999
BGR: 266,532,418.28830168
CYP: 452,585.00
CZE: 176,642,592.528992
DNM: 145,776,000.00
EST: 27,439,344.54297528
FIN: 96,415,678.410932004
FRK: 1,049,615,349.40
DEU: 621,916,289.00
GRC: 41,281,456.517511241
HRV: 32,759,005.581461143
HUN: 183,893,203.57168055
IRL: 47,069,036.541204996
ITA: 166,898,473.64108589
LVA: 42,116,731.621284
LTU: 78,698,580.508991674
LUX: 1,880,972.6266069892
MLT: 816,871.69159472804
NLD: 51,196,164.7259602
POL: 327,091,624.88272315
PRT: 37,932,251.4316377
ROU: 272,269,841.296701
SVK: 40,036,939.555789433
SVN: 6,476,481.0077763237
ESP: 178,981,029.40446001
SWE: 88,563,752.000678003
GBE: 429,416,174.40909082
</t>
      </text>
    </comment>
    <comment ref="E15" authorId="0">
      <text>
        <t xml:space="preserve">AUT: 1.18555563365271
BEL: 3.33107007338914
BGR: 4.18836657310188
CYP: 0.0071
CZE: 2.77581216831273
DNM: 2.29076571428571
EST: 0.43118969996104
FIN: 1.515103517886
FRK: 16.4939554908529
DEU: 9.77297043340466
GRC: 0.64870860241803
HRV: 0.51478437342296
HUN: 2.88975034184069
IRL: 0.73965628850465
ITA: 2.62269030007421
LVA: 0.66183435404875
LTU: 1.23669197942701
LUX: 0.02955814127525
MLT: 0.01283655515363
NLD: 1.12782463892366
POL: 5.14001124815708
PRT: 0.59607823678288
ROU: 4.24303059937155
SVK: 0.62915190730526
SVN: 0.10177327297934
ESP: 2.79110230111973
SWE: 1.39171610286779
GBE: 6.747968455
</t>
      </text>
    </comment>
    <comment ref="B16" authorId="0">
      <text>
        <t xml:space="preserve">AUT: 307,479.74764021504
BEL: 3,351,367.4519488788
BGR: 4,363,710.0000000019
CYP: NO
CZE: 423,718.12234007102
DNM: 6,301,667.49635968
EST: NO
FIN: 6,129,231.00
FRK: NO
DEU: NA
GRC: NO
HRV: 21,832.228949111584
HUN: 2,016,433.14734024
IRL: 4,995,831.9444709746
ITA: NO
LVA: NO
LTU: NO
LUX: 14.58641607149617
MLT: 64,559.78
NLD: 93,281,154.00
POL: NO
PRT: 0.001
ROU: NO
SVK: NO
SVN: 892.34891785714308
ESP: NA
SWE: 55,072,361.00
GBE: 88,541,220.300000012
</t>
      </text>
    </comment>
    <comment ref="C16" authorId="0">
      <text>
        <t xml:space="preserve">AUT: 307,479.74764021504
BEL: 3,351,367.4519488788
BGR: 4,363,710.0000000019
CYP: NO
CZE: 423,718.12234007102
DNM: 6,301,667.49635968
EST: NO
FIN: 6,129,231.00
FRK: NO
DEU: NA
GRC: NO
HRV: 21,832.228949111584
HUN: 2,016,433.14734024
IRL: 4,995,831.9444709746
ITA: NO
LVA: NO
LTU: NO
LUX: 14.58641607149617
MLT: 64,559.78
NLD: 93,281,154.00
POL: NO
PRT: 0.001
ROU: NO
SVK: NO
SVN: 892.34891785714308
ESP: NA
SWE: 55,072,361.00
GBE: 88,541,220.300000012
</t>
      </text>
    </comment>
    <comment ref="E16" authorId="0">
      <text>
        <t xml:space="preserve">AUT: 0.00483182460577
BEL: 0.06333273496464
BGR: 0.06857258571429
CYP: NO
CZE: 0.00665842763677
DNM: 0.09902620351422
EST: NO
FIN: 0.0963
FRK: NO
DEU: NA
GRC: NO
HRV: 0.00034307788349
HUN: 0.03168680660106
IRL: 0.07850593055597
ITA: NO
LVA: NO
LTU: NO
LUX: 0.00004584302194
MLT: 0.00101451082857
NLD: NO
POL: NO
PRT: 0.00
ROU: NO
SVK: NO
SVN: 0.01402262585204
ESP: NA
SWE: 0.86542281571428
GBE: 1.391362033
</t>
      </text>
    </comment>
    <comment ref="B17" authorId="0">
      <text>
        <t xml:space="preserve">AUT: 12,954.00
BEL: 2,520.00
BGR: 41,267.199999999997
CYP: NO
CZE: NO
DNM: 112,505.00
EST: 34,815.00
FIN: 327,616.00
FRK: 139,055.845
DEU: 1,235,056.9519999998
GRC: 6,664.50
HRV: 2,685.49
HUN: NO
IRL: 333,853.24642223952
ITA: 25,479.97
LVA: 152,160.29785037762
LTU: 138,758.43500943383
LUX: NO
MLT: NO
NLD: 337,102.274642709
POL: 678,000.00
PRT: NO
ROU: 6,387.00
SVK: NE
SVN: 2,500.859375
ESP: NO
SWE: 136,692.00
GBE: 285,700.00000000006
</t>
      </text>
    </comment>
    <comment ref="C17" authorId="0">
      <text>
        <t xml:space="preserve">AUT: 12,954.00
BEL: 2,520.00
BGR: 41,267.199999999997
CYP: NO
CZE: NO
DNM: 112,505.00
EST: 34,815.00
FIN: 327,616.00
FRK: 139,055.845
DEU: 1,235,056.9519999998
GRC: 6,664.50
HRV: 2,685.49
HUN: NO
IRL: 333,853.24642223952
ITA: 25,479.97
LVA: 152,160.29785037762
LTU: 138,758.43500943383
LUX: NO
MLT: NO
NLD: 337,102.274642709
POL: 678,000.00
PRT: NO
ROU: 6,387.00
SVK: NE
SVN: 2,500.859375
ESP: NO
SWE: 136,692.00
GBE: 285,700.00000000006
</t>
      </text>
    </comment>
    <comment ref="E17" authorId="0">
      <text>
        <t xml:space="preserve">AUT: 0.16692154285714
BEL: 0.03168
BGR: 0.51878765714286
CYP: NO
CZE: NO
DNM: 1.60183602857143
EST: 0.43767428571429
FIN: 5.033307119853
FRK: 1.75212833714286
DEU: 9.52400071841761
GRC: 0.08378228571429
HRV: 0.03376044571429
HUN: NO
IRL: 2.25589407939599
ITA: 0.32031962285714
LVA: 2.71423613333953
LTU: 1.74439175440431
LUX: NO
MLT: NO
NLD: 2.35579757118848
POL: 8.52342857142857
PRT: NO
ROU: 0.08029371428571
SVK: NE
SVN: 0.031439375
ESP: NO
SWE: 2.79242228571428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VALUE
</t>
      </text>
    </comment>
    <comment ref="C18" authorId="0">
      <text>
        <t xml:space="preserve">AUT: NO
BEL: NO
BGR: NO
CYP: NO
CZE: NO
DNM: NO
EST: NO
FIN: NA
FRK: NO
DEU: NO
GRC: NO
HRV: NA
HUN: NO
IRL: NO
ITA: NO
LVA: NO
LTU: NO
LUX: NO
MLT: NO
NLD: NA
POL: NO
PRT: NO
ROU: NO
SVK: NO
SVN: NO
ESP: NO
SWE: NO
GBE: NO VALUE
</t>
      </text>
    </comment>
    <comment ref="E18" authorId="0">
      <text>
        <t xml:space="preserve">AUT: NO
BEL: NO
BGR: NO
CYP: NO
CZE: NO
DNM: NO
EST: NO
FIN: NA
FRK: NO
DEU: NO
GRC: NO
HRV: NA
HUN: NO
IRL: NO
ITA: NO
LVA: NO
LTU: NO
LUX: NO
MLT: NO
NLD: NA
POL: NO
PRT: NO
ROU: NO
SVK: NO
SVN: NO
ESP: NO
SWE: NO
GBE: NO VALUE
</t>
      </text>
    </comment>
    <comment ref="B20" authorId="0">
      <text>
        <t xml:space="preserve">AUT: 32,699,676.4241491
BEL: 37,556,061.306352913
BGR: 35,325,458.943697438
CYP: 3,548,405.7850000001
CZE: 51,316,283.323877543
DNM: 42,148,103.8095174
EST: 8,029,696.92310478
FIN: 9,624,516.6461017001
FRK: 295,679,928.61
DEU: 337,809,060.30000001
GRC: 66,854,034.807247184
HRV: 17,789,348.644163083
HUN: 38,811,530.462535493
IRL: 50,698,855.124247625
ITA: 133,880,705.81037267
LVA: 12,831,530.83
LTU: 21,698,332.760185286
LUX: 3,893,202.8006826919
MLT: 371,772.219940432
NLD: 50,027,985.3566075
POL: 187,829,102.10640824
PRT: 22,640,400.4047766
ROU: 77,789,990.2156416
SVK: 18,653,778.743325502
SVN: 8,383,913.9648373704
ESP: 270,890,171.59928203
SWE: 20,111,261.114473701
GBE: 108,759,740.9074394
</t>
      </text>
    </comment>
    <comment ref="C20" authorId="0">
      <text>
        <t xml:space="preserve">AUT: 32,699,676.4241491
BEL: 37,556,061.306352913
BGR: 35,325,458.943697438
CYP: 3,548,405.7850000001
CZE: 51,316,283.323877543
DNM: 42,148,103.8095174
EST: 8,029,696.92310478
FIN: 9,624,516.6461017001
FRK: 295,679,928.61
DEU: 337,809,060.30000001
GRC: 66,854,034.807247184
HRV: 17,789,348.644163083
HUN: 38,811,530.462535493
IRL: 50,698,855.124247625
ITA: 133,880,705.81037267
LVA: 12,831,530.83
LTU: 21,698,332.760185286
LUX: 3,893,202.8006826919
MLT: 371,772.219940432
NLD: 50,027,985.3566075
POL: 187,829,102.10640824
PRT: 22,640,400.4047766
ROU: 77,789,990.2156416
SVK: 18,653,778.743325502
SVN: 8,383,913.9648373704
ESP: 270,890,171.59928203
SWE: 20,111,261.114473701
GBE: 108,759,740.9074394
</t>
      </text>
    </comment>
    <comment ref="E20" authorId="0">
      <text>
        <t xml:space="preserve">AUT: 0.51385205809377
BEL: 0.59016667767126
BGR: 0.55789701920382
CYP: 0.05576
CZE: 0.80639873794204
DNM: 0.66232734557813
EST: 0.12618095164879
FIN: 0.151242404
FRK: 4.64639887814624
DEU: 5.30842818694545
GRC: 1.05056340411388
HRV: 0.27954690726542
HUN: 0.60989547869699
IRL: 0.79669629480961
ITA: 2.10383966273443
LVA: 0.20163834157
LTU: 0.3409738005172
LUX: 0.06117890115359
MLT: 0.00584213488478
NLD: 0.94086629074577
POL: 2.95160017595784
PRT: 0.41371062267172
ROU: 1.32304103025894
SVK: 0.29313080882369
SVN: 0.13174721944744
ESP: 4.256845553703
SWE: 0.31603410322744
GBE: 1.709081642
</t>
      </text>
    </comment>
    <comment ref="B21" authorId="0">
      <text>
        <t xml:space="preserve">AUT: 52,210,000.619679183
BEL: 156,046,617.68765792
BGR: 205,632,700.50203669
CYP: NO
CZE: 172,955,168.18121591
DNM: 179,101,000.00
EST: 25,876,298.74754975
FIN: 98,335,503.914862305
FRK: 1,434,461,795.30
DEU: 1,130,602,971.00
GRC: 140,587,538.10112411
HRV: 51,280,074.309367694
HUN: 27,436,176.355452307
IRL: 90,833,888.32305105
ITA: 288,788,371.46337068
LVA: 33,344,108.7239448
LTU: 89,081,532.911733925
LUX: 8,440,323.939006133
MLT: 909,910.87018287985
NLD: 104,377,158.196524
POL: 552,461,140.62442923
PRT: 82,848,297.9359519
ROU: 265,172,532.550091
SVK: 58,372,922.843983203
SVN: 19,377,163.67389296
ESP: 150,904,669.712116
SWE: 53,054,612.00
GBE: 491,757,643.454
</t>
      </text>
    </comment>
    <comment ref="C21" authorId="0">
      <text>
        <t xml:space="preserve">AUT: 52,210,000.619679183
BEL: 156,046,617.68765792
BGR: 205,632,700.50203669
CYP: NO
CZE: 172,955,168.18121591
DNM: 179,101,000.00
EST: 25,876,298.74754975
FIN: 98,335,503.914862305
FRK: 1,434,461,795.30
DEU: 1,130,602,971.00
GRC: 140,587,538.10112411
HRV: 51,280,074.309367694
HUN: 27,436,176.355452307
IRL: 90,833,888.32305105
ITA: 288,788,371.46337068
LVA: 33,344,108.7239448
LTU: 89,081,532.911733925
LUX: 8,440,323.939006133
MLT: 909,910.87018287985
NLD: 104,377,158.196524
POL: 552,461,140.62442923
PRT: 82,848,297.9359519
ROU: 265,172,532.550091
SVK: 58,372,922.843983203
SVN: 19,377,163.67389296
ESP: 150,904,669.712116
SWE: 53,054,612.00
GBE: 491,757,643.454
</t>
      </text>
    </comment>
    <comment ref="E21" authorId="0">
      <text>
        <t xml:space="preserve">AUT: 0.6153321501605
BEL: 1.83912085131882
BGR: 2.42665875333793
CYP: NO
CZE: 2.03840019642147
DNM: 1.30332714285714
EST: 0.30497066381041
FIN: 1.158954153282
FRK: 16.9061568737325
DEU: 13.3249632637563
GRC: 1.65692455619182
HRV: 0.6043723043604
HUN: 0.32335493561783
IRL: 1.07054225523596
ITA: 3.40357723510401
LVA: 0.39298413853
LTU: 1.04988949503115
LUX: 0.099475246424
MLT: 0.01072394954144
NLD: 1.23015936445903
POL: 6.51114915735934
PRT: 0.97642636853086
ROU: 3.12524770505464
SVK: 0.68796659066123
SVN: 0.22837371472802
ESP: 1.77851932160708
SWE: 0.62528649857142
GBE: 5.795715084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VALUE
ITA: NO
LVA: NO
LTU: NO
LUX: NO
MLT: NO
NLD: NO
POL: NO
PRT: NO
ROU: NO
SVK: NO
SVN: NO
ESP: NO
SWE: NO
GBE: NO
</t>
      </text>
    </comment>
    <comment ref="J8" authorId="0">
      <text>
        <t xml:space="preserve">AUT: NO
BEL: NO
BGR: NO
CYP: NO
CZE: NO
DNM: NO
EST: NO
FIN: NO
FRK: NO
DEU: NO
GRC: NO
HRV: NO
HUN: NO
IRL: NO VALUE
ITA: NO
LVA: NO
LTU: NO
LUX: NO
MLT: NO
NLD: NO
POL: NO
PRT: NO
ROU: NO
SVK: NO
SVN: NO
ESP: NO
SWE: NO
GBE: NO
</t>
      </text>
    </comment>
    <comment ref="I9" authorId="0">
      <text>
        <t xml:space="preserve">AUT: NO
BEL: NO
BGR: NO
CYP: NO
CZE: NO
DNM: NO
EST: NO
FIN: NO
FRK: NO
DEU: NO
GRC: NO
HRV: NO
HUN: NO
IRL: NO VALUE
ITA: NO
LVA: NO
LTU: NO
LUX: NO
MLT: NO
NLD: NO
POL: NO
PRT: NO
ROU: NO
SVK: NO
SVN: NO
ESP: NO
SWE: NO
GBE: NO
</t>
      </text>
    </comment>
    <comment ref="J9" authorId="0">
      <text>
        <t xml:space="preserve">AUT: NO
BEL: NO
BGR: NO
CYP: NO
CZE: NO
DNM: NO
EST: NO
FIN: NO
FRK: NO
DEU: NO
GRC: NO
HRV: NO
HUN: NO
IRL: NO VALUE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191,978.28511242443
BEL: 138,008.29717545499
BGR: NO
CYP: NO
CZE: 322,614.00
DNM: 487,300.00
EST: 31,636.258679873412
FIN: 320,825.08
FRK: 1,224,342.98094193
DEU: 4,278,650.7142899996
GRC: NO
HRV: 24,811.912346559089
HUN: 24,366.023001899997
IRL: 756,244.00
ITA: 21,054.00
LVA: 41,000.00
LTU: 22,293.163758000002
LUX: NO
MLT: NO
NLD: 27,179.8131439787
POL: 562,295.5666678248
PRT: 12,961.2040833333
ROU: 125,373.82
SVK: 17,491.433700000009
SVN: 24,971.00
ESP: 93,101.208700000003
SWE: 227,466.00
GBE: 1,819,944.862
</t>
      </text>
    </comment>
    <comment ref="D9" authorId="0">
      <text>
        <t xml:space="preserve">AUT: 84.47044544946674
BEL: 60.72365075720018
BGR: NO
CYP: NO
CZE: 141.95016000000001
DNM: 214.397718719819
EST: 13.9199538191443
FIN: 141.16
FRK: 538.710911614449
DEU: 1,882.6063142876001
GRC: NO
HRV: 10.917241432486
HUN: 10.721050120836
IRL: 332.74735999999996
ITA: 9.26376
LVA: 18.04
LTU: 9.80899205352
LUX: NO
MLT: NO
NLD: 11.9591177833506
POL: 247.41004933384292
PRT: 5.70292979666667
ROU: 55.1644808
SVK: 7.696230828
SVN: 10.98724
ESP: 40.964531828
SWE: 100.08504000000001
GBE: 800.77573913333333
</t>
      </text>
    </comment>
    <comment ref="B10" authorId="0">
      <text>
        <t xml:space="preserve">AUT: NO
BEL: 138,008.29717545499
BGR: NO
CYP: NO
CZE: 35,846.00
DNM: NO
EST: 1,996.00
FIN: 116,411.82
FRK: 223,101.335528658
DEU: 118,681.97143000001
GRC: NO
HRV: NO
HUN: 712.10659999999996
IRL: NO
ITA: 17,226.00
LVA: 13,400.00
LTU: 5,072.0852042420001
LUX: 15,500.00
MLT: NO
NLD: 73,191.5476026321
POL: 539,041.8263132172
PRT: 3,545.20983333333
ROU: 4,605.00
SVK: NO
SVN: IE
ESP: 585.13409999999999
SWE: 55,838.00
GBE: 285,101.14610000001
</t>
      </text>
    </comment>
    <comment ref="D10" authorId="0">
      <text>
        <t xml:space="preserve">AUT: NO
BEL: 65.78395498696689
BGR: NO
CYP: NO
CZE: 17.08659333
DNM: NO
EST: 0.95142666666667
FIN: 55.49
FRK: 106.344969935327
DEU: 56.5717401105732
GRC: NO
HRV: NO
HUN: 0.33943747933333
IRL: NO
ITA: 8.21106
LVA: 6.38733333333333
LTU: 2.41769394735535
LUX: 7.38833333333333
MLT: NO
NLD: 34.9123682064555
POL: 256.9432705426335
PRT: 1.68988335388889
ROU: 2.19505
SVK: NO
SVN: IE
ESP: 0.278913921
SWE: 26.6161133333333
GBE: 135.89821296333335
</t>
      </text>
    </comment>
    <comment ref="B11" authorId="0">
      <text>
        <t xml:space="preserve">AUT: 40,935.257142857139
BEL: 68,706.242460962909
BGR: 45,577.475209986063
CYP: 570.00
CZE: 169,478.57139999999
DNM: 2,100.00
EST: 139.50665168191011
FIN: 2,502.1472527736137
FRK: 1,770,193.57142857
DEU: 1,048,291.07143
GRC: 46,555.079999999994
HRV: 95,741.633000000002
HUN: 141,934.68022026535
IRL: 47,785.00
ITA: 570,608.00
LVA: 12,921.00
LTU: 24,812.327439889843
LUX: NE
MLT: NE
NLD: IE
POL: 566,746.61752826
PRT: 63,420.7451956522
ROU: 91,687.8808695652
SVK: 86,636.608029000025
SVN: 11,320.00
ESP: 788,376.08695652103
SWE: 1,141.3043478260799
GBE: 469,025.76629999996
</t>
      </text>
    </comment>
    <comment ref="D11"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B12" authorId="0">
      <text>
        <t xml:space="preserve">AUT: NA
BEL: NO
BGR: NO
CYP: NO
CZE: NO
DNM: 28,900.00
EST: NO
FIN: NA
FRK: NO
DEU: 491,069.29629999999
GRC: NO
HRV: NA
HUN: 203,332.28329104788
IRL: NO
ITA: NO
LVA: NE
LTU: NO
LUX: NO
MLT: NO
NLD: NO
POL: NO
PRT: NO
ROU: NA
SVK: NO
SVN: NO
ESP: NO
SWE: NO
GBE: NO
</t>
      </text>
    </comment>
    <comment ref="D12"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B13" authorId="0">
      <text>
        <t xml:space="preserve">AUT: NA
BEL: NO
BGR: NO VALUE
CYP: NO
CZE: NO
DNM: NA
EST: NO
FIN: NO
FRK: NO
DEU: 21,059,772.6938899980101
GRC: NO VALUE
HRV: NO VALUE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0.97230498344295
DNM: NO
EST: NE
FIN: 0.0111
FRK: 12.679273889
DEU: 0.0574619535
GRC: 0.05332057043357
HRV: 53.545220982
HUN: 0.40358157600043
IRL: NE
ITA: 0.54311278605338
LVA: 0.076143
LTU: NE
LUX: NO
MLT: NO
NLD: IE
POL: NA
PRT: 7.26278008045629
ROU: NA
SVK: 0.54064656434003
SVN: 0.02321348254
ESP: 7.24845742041167
SWE: NE
GBE: 0.05900826174112
</t>
      </text>
    </comment>
    <comment ref="F9" authorId="0">
      <text>
        <t xml:space="preserve">AUT: NO
BEL: NA
BGR: NA
CYP: NE
CZE: 34.67887774279872
DNM: NO
EST: NE
FIN: 0.397
FRK: 445.16283968
DEU: 2.0494763415
GRC: 1.8776197996729
HRV: 1.501267878
HUN: 14.3944095440152
IRL: NE
ITA: 1,108.8552715256503
LVA: 5.399254
LTU: NE
LUX: NO
MLT: NO
NLD: IE
POL: NA
PRT: 255.750071104821
ROU: NA
SVK: 19.28306079479454
SVN: 0.82794754392681
ESP: 149.22777997052935
SWE: NE
GBE: 2.10462800210007
</t>
      </text>
    </comment>
    <comment ref="G9" authorId="0">
      <text>
        <t xml:space="preserve">AUT: NO
BEL: 52.0446796401
BGR: NA
CYP: NE
CZE: NO
DNM: NO
EST: NE
FIN: NE
FRK: 2.5852600444
DEU: 0.1810051555
GRC: NO
HRV: 5.00422626
HUN: NE
IRL: NE
ITA: 43.38998888578631
LVA: NE
LTU: NE
LUX: NO
MLT: NO
NLD: NE
POL: NA
PRT: 38.3625106657232
ROU: NA
SVK: 0.14883
SVN: 0.07737827513335
ESP: NE
SWE: NE
GBE: NO
</t>
      </text>
    </comment>
    <comment ref="E10" authorId="0">
      <text>
        <t xml:space="preserve">AUT: NO
BEL: NA
BGR: NA
CYP: NO
CZE: NO
DNM: NA
EST: NE
FIN: NA
FRK: NO
DEU: NO
GRC: 0.00082985480227
HRV: 2.197221246
HUN: IE
IRL: NE
ITA: 0.08951933102644
LVA: NO
LTU: NE
LUX: NO
MLT: NO
NLD: NE
POL: NO VALUE
PRT: 0.77108680678732
ROU: NA
SVK: 0.00037125535505
SVN: NE
ESP: 0.34212271099136
SWE: NE
GBE: IE
</t>
      </text>
    </comment>
    <comment ref="F10" authorId="0">
      <text>
        <t xml:space="preserve">AUT: NO
BEL: NA
BGR: NA
CYP: NO
CZE: NO
DNM: NA
EST: NE
FIN: NA
FRK: NO
DEU: NO
GRC: 0.02922233942593
HRV: 0.061604334
HUN: IE
IRL: NE
ITA: 182.76863417898753
LVA: NO
LTU: NE
LUX: NO
MLT: NO
NLD: NE
POL: NO VALUE
PRT: 27.1528951006675
ROU: NA
SVK: 0.01324144099674
SVN: NE
ESP: 7.05393513995837
SWE: NE
GBE: IE
</t>
      </text>
    </comment>
    <comment ref="G10" authorId="0">
      <text>
        <t xml:space="preserve">AUT: NO
BEL: NE
BGR: NA
CYP: NO
CZE: NO
DNM: NA
EST: NE
FIN: NE
FRK: NO
DEU: NO
GRC: NO
HRV: 0.20534778
HUN: NE
IRL: NE
ITA: 7.15181612004734
LVA: NO
LTU: NE
LUX: NO
MLT: NO
NLD: NE
POL: NO VALUE
PRT: 4.07293426510013
ROU: NA
SVK: NO
SVN: NE
ESP: NE
SWE: NE
GBE: NO
</t>
      </text>
    </comment>
    <comment ref="E12" authorId="0">
      <text>
        <t xml:space="preserve">AUT: NO
BEL: NA
BGR: NA
CYP: NO
CZE: NO
DNM: IE
EST: NE
FIN: IE
FRK: 1.5758418947
DEU: NO
GRC: NO
HRV: NA
HUN: 0.023377394
IRL: NE
ITA: 0.42675253577691
LVA: NO
LTU: 0.000011492
LUX: NO
MLT: NO
NLD: NE
POL: NA
PRT: 0.39232544825603
ROU: NA
SVK: NO
SVN: NE
ESP: 0.42597092662504
SWE: NE
GBE: 0.0009
</t>
      </text>
    </comment>
    <comment ref="F12" authorId="0">
      <text>
        <t xml:space="preserve">AUT: NO
BEL: NA
BGR: NA
CYP: NO
CZE: NO
DNM: IE
EST: NE
FIN: IE
FRK: 56.205027577
DEU: NO
GRC: NO
HRV: NA
HUN: 0.8602880992
IRL: NE
ITA: 8.712864272112
LVA: NO
LTU: 0.0004229056
LUX: NO
MLT: NO
NLD: NE
POL: NA
PRT: 13.8152691085486
ROU: NA
SVK: NO
SVN: NE
ESP: 7.52050243532144
SWE: NE
GBE: 0.03312
</t>
      </text>
    </comment>
    <comment ref="G12" authorId="0">
      <text>
        <t xml:space="preserve">AUT: NO
BEL: NE
BGR: NA
CYP: NO
CZE: NO
DNM: IE
EST: NE
FIN: NE
FRK: NO
DEU: NO
GRC: NO
HRV: NA
HUN: NE
IRL: NE
ITA: 0.3409381671696
LVA: NO
LTU: NE
LUX: NO
MLT: NO
NLD: NE
POL: NA
PRT: 2.07229036628229
ROU: NA
SVK: NO
SVN: NE
ESP: IE,NE
SWE: NE
GBE: NO
</t>
      </text>
    </comment>
    <comment ref="E13" authorId="0">
      <text>
        <t xml:space="preserve">AUT: NO
BEL: NA
BGR: NA
CYP: NO
CZE: NO
DNM: NA
EST: NE
FIN: NE
FRK: 0.54907458777
DEU: NO
GRC: NO
HRV: NA
HUN: IE
IRL: NO
ITA: NO
LVA: NO
LTU: IE
LUX: NO
MLT: NO
NLD: NE
POL: NA
PRT: 0.03631228385565
ROU: NA
SVK: NO
SVN: NA
ESP: 0.00589386367496
SWE: NE
GBE: NO
</t>
      </text>
    </comment>
    <comment ref="F13" authorId="0">
      <text>
        <t xml:space="preserve">AUT: NO
BEL: NA
BGR: NA
CYP: NO
CZE: NO
DNM: NA
EST: NE
FIN: NE
FRK: 19.335001653
DEU: NO
GRC: NO
HRV: NA
HUN: IE
IRL: NO
ITA: NO
LVA: NO
LTU: IE
LUX: NO
MLT: NO
NLD: NE
POL: NA
PRT: 1.27869343077739
ROU: NA
SVK: NO
SVN: NA
ESP: 0.10405596567856
SWE: NE
GBE: NO
</t>
      </text>
    </comment>
    <comment ref="G13" authorId="0">
      <text>
        <t xml:space="preserve">AUT: NO
BEL: NE
BGR: NA
CYP: NO
CZE: NO
DNM: NA
EST: NE
FIN: NE
FRK: NE
DEU: NO
GRC: NO
HRV: NA
HUN: NE
IRL: NO
ITA: NO
LVA: NO
LTU: NE
LUX: NO
MLT: NO
NLD: NE
POL: NA
PRT: 0.19180401461661
ROU: NA
SVK: NO
SVN: NA
ESP: IE,NE
SWE: NE
GBE: NO
</t>
      </text>
    </comment>
    <comment ref="E15" authorId="0">
      <text>
        <t xml:space="preserve">AUT: NO
BEL: NA
BGR: NA
CYP: NE
CZE: NO
DNM: 0.033033
EST: NE
FIN: 0.002235
FRK: 2.1011225262
DEU: NO
GRC: 0.13025646041357
HRV: 8.52687004
HUN: 0.17141362790108
IRL: NE
ITA: 14.17448827408372
LVA: 0.007494
LTU: 0.0169330902
LUX: NO
MLT: NO
NLD: NE
POL: NA
PRT: 0.05645641160261
ROU: NA
SVK: NO
SVN: NA
ESP: 0.43789701021035
SWE: NA
GBE: 0.25189767969496
</t>
      </text>
    </comment>
    <comment ref="F15" authorId="0">
      <text>
        <t xml:space="preserve">AUT: NO
BEL: NA
BGR: NA
CYP: NE
CZE: NO
DNM: 0.0046947978
EST: NE
FIN: 0.037252
FRK: 74.940036769
DEU: NO
GRC: 4.586824692968
HRV: 0.5116122024
HUN: 2.85689379835131
IRL: NE
ITA: 289.39580226254276
LVA: 0.124896
LTU: 0.28221817
LUX: NO
MLT: NO
NLD: NE
POL: NA
PRT: 1.98804467734655
ROU: NA
SVK: NO
SVN: NA
ESP: 7.29828350350592
SWE: NA
GBE: 4.19829466158269
</t>
      </text>
    </comment>
    <comment ref="G15" authorId="0">
      <text>
        <t xml:space="preserve">AUT: NO
BEL: IE
BGR: NA
CYP: NE
CZE: NO
DNM: 0.00198198
EST: NE
FIN: NE
FRK: NO
DEU: NO
GRC: NO
HRV: 0.4066661096
HUN: NE
IRL: NE
ITA: 11.32418356679515
LVA: NE
LTU: NE
LUX: NO
MLT: NO
NLD: NE
POL: NA
PRT: 0.29820670160198
ROU: NA
SVK: NO
SVN: NA
ESP: NE
SWE: NA
GBE: NO
</t>
      </text>
    </comment>
    <comment ref="E16" authorId="0">
      <text>
        <t xml:space="preserve">AUT: NO
BEL: NA
BGR: NA
CYP: NO VALUE
CZE: NO
DNM: NE
EST: NE
FIN: NE
FRK: 0.29597215546
DEU: NO
GRC: NO
HRV: NA
HUN: IE
IRL: NE
ITA: NO
LVA: IE
LTU: IE
LUX: NO
MLT: NO
NLD: NE
POL: NA
PRT: 0.02445522428572
ROU: NA
SVK: NO
SVN: NA
ESP: 0.00628041230965
SWE: NA
GBE: 0.35916535135317
</t>
      </text>
    </comment>
    <comment ref="F16" authorId="0">
      <text>
        <t xml:space="preserve">AUT: NO
BEL: NA
BGR: NA
CYP: NO VALUE
CZE: NO
DNM: NE
EST: NE
FIN: NE
FRK: 10.422303714
DEU: NO
GRC: NO
HRV: NA
HUN: IE
IRL: NE
ITA: NO
LVA: IE
LTU: IE
LUX: NO
MLT: NO
NLD: NE
POL: NA
PRT: 0.86116132950083
ROU: NA
SVK: NO
SVN: NA
ESP: 0.10467353849408
SWE: NA
GBE: 12.8102308649297
</t>
      </text>
    </comment>
    <comment ref="G16" authorId="0">
      <text>
        <t xml:space="preserve">AUT: NO
BEL: NE
BGR: NA
CYP: NO VALUE
CZE: NO
DNM: NE
EST: NE
FIN: NE
FRK: NE
DEU: NO
GRC: NO
HRV: NA
HUN: NE
IRL: NE
ITA: NO
LVA: NO
LTU: NE
LUX: NO
MLT: NO
NLD: NE
POL: NA
PRT: 0.12917419942512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NO VALUE
CZE: NO
DNM: NO
EST: NE
FIN: NA,NE
FRK: 0.093921984263
DEU: NO
GRC: NO
HRV: NA
HUN: NO
IRL: NE
ITA: NO
LVA: NO
LTU: NE
LUX: NO
MLT: NO
NLD: NE
POL: NA
PRT: NO
ROU: NA
SVK: NO
SVN: NE
ESP: NO
SWE: NE
GBE: NO
</t>
      </text>
    </comment>
    <comment ref="F19" authorId="0">
      <text>
        <t xml:space="preserve">AUT: NO
BEL: NA
BGR: NA
CYP: NO VALUE
CZE: NO
DNM: NO
EST: NE
FIN: NA,NE
FRK: 3.3073497872
DEU: NO
GRC: NO
HRV: NA
HUN: NA
IRL: NE
ITA: NO
LVA: NO
LTU: NE
LUX: NO
MLT: NO
NLD: NE
POL: NA
PRT: NO
ROU: NA
SVK: NO
SVN: NE
ESP: NO
SWE: NE
GBE: NO
</t>
      </text>
    </comment>
    <comment ref="G19" authorId="0">
      <text>
        <t xml:space="preserve">AUT: NO
BEL: NE
BGR: NA
CYP: NO VALUE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0.88610881
GRC: NO
HRV: NO
HUN: NA
IRL: NO
ITA: NO
LVA: NA
LTU: NO
LUX: NO
MLT: NO
NLD: NO VALUE
POL: NO
PRT: NO
ROU: NO VALUE
SVK: NO
SVN: NO
ESP: NO
SWE: NO VALUE
GBE: NO
</t>
      </text>
    </comment>
    <comment ref="E21" authorId="0">
      <text>
        <t xml:space="preserve">AUT: NO
BEL: NA
BGR: NA
CYP: NO VALUE
CZE: NA
DNM: NO
EST: NE
FIN: NA
FRK: NO
DEU: NO
GRC: NO
HRV: NA
HUN: NA
IRL: NE
ITA: NO
LVA: NO
LTU: NE
LUX: NO
MLT: NO
NLD: NE
POL: NA
PRT: NO
ROU: NA
SVK: NO
SVN: NE
ESP: NO
SWE: NE
GBE: NO
</t>
      </text>
    </comment>
    <comment ref="F21" authorId="0">
      <text>
        <t xml:space="preserve">AUT: NO
BEL: NA
BGR: NA
CYP: NO VALUE
CZE: NA
DNM: NO
EST: NE
FIN: NA
FRK: NO
DEU: NO
GRC: NO
HRV: NA
HUN: NA
IRL: NE
ITA: NO
LVA: NO
LTU: NE
LUX: NO
MLT: NO
NLD: NE
POL: NA
PRT: NO
ROU: NA
SVK: NO
SVN: NE
ESP: NO
SWE: NE
GBE: NO
</t>
      </text>
    </comment>
    <comment ref="G21" authorId="0">
      <text>
        <t xml:space="preserve">AUT: NO
BEL: NE
BGR: NA
CYP: NO VALUE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0.91890865
GRC: NO
HRV: NO
HUN: NA
IRL: NO
ITA: NO VALUE
LVA: NA
LTU: NO
LUX: NO
MLT: NO
NLD: NO VALUE
POL: NO
PRT: NO
ROU: NO VALUE
SVK: NO
SVN: NO
ESP: NO
SWE: NO VALUE
GBE: IE
</t>
      </text>
    </comment>
    <comment ref="E22" authorId="0">
      <text>
        <t xml:space="preserve">AUT: NO
BEL: NA
BGR: NA
CYP: NO VALUE
CZE: NA
DNM: NO
EST: NE
FIN: NE
FRK: 0.60814859309
DEU: NO
GRC: NO
HRV: NA
HUN: NA
IRL: NE
ITA: NO
LVA: NO
LTU: NE
LUX: NO
MLT: NO
NLD: NE
POL: NA
PRT: NO
ROU: NA
SVK: NO
SVN: NE
ESP: NO
SWE: NE
GBE: 0.21065830628148
</t>
      </text>
    </comment>
    <comment ref="F22" authorId="0">
      <text>
        <t xml:space="preserve">AUT: NO
BEL: NA
BGR: NA
CYP: NO VALUE
CZE: NA
DNM: NO
EST: NE
FIN: NE
FRK: 21.415221747
DEU: NO
GRC: NO
HRV: NA
HUN: NA
IRL: NE
ITA: NO
LVA: NO
LTU: NE
LUX: NO
MLT: NO
NLD: NE
POL: NA
PRT: NO
ROU: NA
SVK: NO
SVN: NE
ESP: NO
SWE: NE
GBE: 7.51347959070604
</t>
      </text>
    </comment>
    <comment ref="G22" authorId="0">
      <text>
        <t xml:space="preserve">AUT: NO
BEL: NE
BGR: NA
CYP: NO VALUE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0.00005055378067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3.96760708396735
ROU: NA
SVK: NO
SVN: NE
ESP: NO
SWE: NE
GBE: NO
</t>
      </text>
    </comment>
    <comment ref="F25" authorId="0">
      <text>
        <t xml:space="preserve">AUT: NO
BEL: NO
BGR: NA
CYP: NO
CZE: NA
DNM: NO
EST: NE
FIN: NA
FRK: NO
DEU: NO
GRC: NO
HRV: NA
HUN: NA
IRL: NE
ITA: NO
LVA: NO
LTU: NE
LUX: NO
MLT: NO
NLD: NO VALUE
POL: NA
PRT: 139.714514634855
ROU: NA
SVK: NO
SVN: NE
ESP: NO
SWE: NE
GBE: NO
</t>
      </text>
    </comment>
    <comment ref="G25" authorId="0">
      <text>
        <t xml:space="preserve">AUT: NO
BEL: NO
BGR: NA
CYP: NO
CZE: NA
DNM: NO
EST: NE
FIN: NE
FRK: NO
DEU: NO
GRC: NO
HRV: NA
HUN: NE
IRL: NE
ITA: NO
LVA: NO
LTU: NE
LUX: NO
MLT: NO
NLD: NO VALUE
POL: NA
PRT: 20.9571771952282
ROU: NA
SVK: NO
SVN: NE
ESP: NO
SWE: NE
GBE: NO
</t>
      </text>
    </comment>
    <comment ref="B27" authorId="0">
      <text>
        <t xml:space="preserve">AUT: NO
BEL: NO
BGR: NO VALUE
CYP: NO
CZE: NO
DNM: NO
EST: NO
FIN: NA
FRK: 60.034333333
DEU: NO,IE
GRC: NO
HRV: NO
HUN: NA
IRL: NO
ITA: NO
LVA: NA
LTU: NO
LUX: NO
MLT: NO
NLD: IE,NE,NO
POL: NA
PRT: NO
ROU: NA
SVK: NO
SVN: NO
ESP: NO
SWE: NO
GBE: NO
</t>
      </text>
    </comment>
    <comment ref="C27" authorId="0">
      <text>
        <t xml:space="preserve">AUT: NO
BEL: NO
BGR: NO VALUE
CYP: NO
CZE: NO
DNM: NO
EST: NO
FIN: NA
FRK: 8.768
DEU: NO,IE
GRC: NO
HRV: NO
HUN: NA
IRL: NO
ITA: NO
LVA: NA
LTU: NO
LUX: NO
MLT: NO
NLD: IE,NE,NO
POL: NA
PRT: NO
ROU: NA
SVK: NO
SVN: NO
ESP: NO
SWE: NO
GBE: NO
</t>
      </text>
    </comment>
    <comment ref="D27" authorId="0">
      <text>
        <t xml:space="preserve">AUT: NO
BEL: NO
BGR: NO VALUE
CYP: NO
CZE: NO
DNM: NO
EST: NO
FIN: NA
FRK: NA
DEU: 0.3329752703472
GRC: NO
HRV: NO
HUN: NA
IRL: NO
ITA: NO
LVA: NA
LTU: NO
LUX: NO
MLT: NO
NLD: IE,NE,NO
POL: NA
PRT: NO
ROU: NA
SVK: NO
SVN: NO
ESP: NO
SWE: NO
GBE: NO
</t>
      </text>
    </comment>
    <comment ref="E27" authorId="0">
      <text>
        <t xml:space="preserve">AUT: NO
BEL: NO
BGR: NO VALUE
CYP: NO
CZE: NO
DNM: NO
EST: NO
FIN: NA
FRK: NA
DEU: NO
GRC: NO
HRV: NO
HUN: NA
IRL: NO
ITA: NO
LVA: NA
LTU: NO
LUX: NO
MLT: NO
NLD: NE
POL: NA
PRT: NO
ROU: NA
SVK: NO
SVN: NO
ESP: NO
SWE: NO
GBE: NO
</t>
      </text>
    </comment>
    <comment ref="F27" authorId="0">
      <text>
        <t xml:space="preserve">AUT: NO
BEL: NO
BGR: NO VALUE
CYP: NO
CZE: NO
DNM: NO
EST: NO
FIN: NA
FRK: NA
DEU: NO
GRC: NO
HRV: NO
HUN: NA
IRL: NO
ITA: NO
LVA: NA
LTU: NO
LUX: NO
MLT: NO
NLD: NE
POL: NA
PRT: NO
ROU: NA
SVK: NO
SVN: NO
ESP: NO
SWE: NO
GBE: NO
</t>
      </text>
    </comment>
    <comment ref="G27" authorId="0">
      <text>
        <t xml:space="preserve">AUT: NO
BEL: NE
BGR: NO VALUE
CYP: NO
CZE: NO
DNM: NO
EST: NO
FIN: NE
FRK: 1,266.9961554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4,033.2666326570534
BEL: 711.20235787591389
BGR: 3,897.7333790000007
CYP: 158.88845187278199
CZE: 2,669.17713
DNM: 637.4599375
EST: 2,438.0680000000002
FIN: 21,875.685
FRK: 22,985.265553
DEU: 11,159.711209999999
GRC: 1,281.9322019999991
HRV: 2,370.3316799999998
HUN: 2,054.8527101000009
IRL: 763.85906000000023
ITA: 9,356.32208488779
LVA: 3,189.8691039999999
LTU: 2,200.3090000000002
LUX: 96.12258881763746
MLT: 0.072
NLD: 361.32392399999998
POL: 8,784.139
PRT: 4,361.016
ROU: 6,991.991
SVK: 2,022.396
SVN: 1,207.1500000000001
ESP: 15,688.535341371082
SWE: 28,207.042912
GBE: 3,576.73944835249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0.05504
DNM: 0.006625
EST: 0.033
FIN: 2.685
FRK: 7.5485079786
DEU: 0.46618
GRC: NO
HRV: NO
HUN: 2.27538221145881
IRL: NO
ITA: NO
LVA: 0.112915
LTU: NO
LUX: 0.00600141130842
MLT: NO
NLD: 0.364747436
POL: NO
PRT: 1.788
ROU: 3.476
SVK: NO
SVN: 0.06
ESP: 0.26760579216233
SWE: NO
GBE: NO
</t>
      </text>
    </comment>
    <comment ref="E7" authorId="0">
      <text>
        <t xml:space="preserve">AUT: 0.92903805185979
BEL: 1.08924383442977
BGR: NO
CYP: NO
CZE: 0.0623
DNM: NO
EST: 0.033
FIN: NA
FRK: 14.965462322
DEU: 2.5786
GRC: NO
HRV: NO
HUN: 0.96972280920896
IRL: 0.01561
ITA: NO
LVA: NO
LTU: NO
LUX: 0.01877450082754
MLT: NO
NLD: 2.53705983
POL: NO
PRT: 0.495
ROU: 3.349
SVK: 0.01
SVN: 0.22
ESP: 1.912976764
SWE: NO
GBE: 1.87323071975157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0.03262
DNM: NO
EST: NO
FIN: 0.448
FRK: 1.373174922
DEU: 0.13176
GRC: NO
HRV: NO
HUN: NO
IRL: NO
ITA: NO
LVA: NO
LTU: 0.799
LUX: 0.00030682609315
MLT: NO
NLD: 0.170790612
POL: NO
PRT: 0.116
ROU: NO
SVK: NO
SVN: NO
ESP: 0.33260916459157
SWE: NA
GBE: NO
</t>
      </text>
    </comment>
    <comment ref="H7" authorId="0">
      <text>
        <t xml:space="preserve">AUT: NO
BEL: NO
BGR: NO
CYP: NO
CZE: NA
DNM: NO
EST: NO
FIN: NO
FRK: NO
DEU: NO
GRC: NO
HRV: NO
HUN: IE
IRL: 0.02537
ITA: NO
LVA: NO
LTU: NO
LUX: NO
MLT: NO
NLD: NO
POL: NO
PRT: NO
ROU: 3.358
SVK: NO
SVN: IE
ESP: IE
SWE: NO
GBE: NO
</t>
      </text>
    </comment>
    <comment ref="I7" authorId="0">
      <text>
        <t xml:space="preserve">AUT: 0.17127517157192
BEL: 0.94952345286797
BGR: 0.488621
CYP: NO
CZE: 0.44339
DNM: 0.0154375
EST: 0.317
FIN: 3.232
FRK: 12.450610596
DEU: 4.63214
GRC: NO
HRV: 0.00784
HUN: 0.63032497933255
IRL: 0.18235
ITA: 3.69455962580757
LVA: 0.38718
LTU: NO
LUX: 0.0141501192109
MLT: NO
NLD: 1.09276456
POL: 25.29
PRT: 2.24
ROU: 3.261
SVK: 0.06
SVN: 0.06
ESP: 0.75550285956833
SWE: NO
GBE: 1.09238589959695
</t>
      </text>
    </comment>
    <comment ref="J7" authorId="0">
      <text>
        <t xml:space="preserve">AUT: 0.23874720885782
BEL: NO
BGR: NO
CYP: 0.004908312824
CZE: NO
DNM: NO
EST: 0.033
FIN: NA
FRK: 1.1895959541
DEU: NO
GRC: NO
HRV: NO
HUN: NO
IRL: NO
ITA: NO
LVA: NO
LTU: NO
LUX: 0.00006581010126
MLT: NO
NLD: 0.0892973974
POL: NO
PRT: 1.573
ROU: 1.159
SVK: 0.056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2,181.8324440440265
HRV: NO
HUN: NO
IRL: NO
ITA: NO
LVA: NA
LTU: NO
LUX: NO
MLT: NO
NLD: NO
POL: NO
PRT: NO
ROU: NO
SVK: NO
SVN: NO
ESP: NO
SWE: NA
GBE: NO
</t>
      </text>
    </comment>
    <comment ref="D8" authorId="0">
      <text>
        <t xml:space="preserve">AUT: NO
BEL: NO
BGR: NO
CYP: NO
CZE: NA
DNM: NO
EST: NO
FIN: NO
FRK: NO
DEU: NO
GRC: 0.00109
HRV: NO
HUN: NO
IRL: NO
ITA: NO
LVA: NA
LTU: NO
LUX: NO
MLT: NO
NLD: NO
POL: NO
PRT: NO
ROU: NO
SVK: NO
SVN: NO
ESP: NO
SWE: NA
GBE: NO
</t>
      </text>
    </comment>
    <comment ref="E8" authorId="0">
      <text>
        <t xml:space="preserve">AUT: NO
BEL: NO
BGR: NO
CYP: NO
CZE: NA
DNM: NO
EST: NO
FIN: NO
FRK: NO
DEU: NO
GRC: 0.006591462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0.073898903
HRV: NO
HUN: NO
IRL: NO
ITA: NO
LVA: NA
LTU: NO
LUX: NO
MLT: NO
NLD: NO
POL: NO
PRT: NO
ROU: NO
SVK: NO
SVN: NO
ESP: NO
SWE: NA
GBE: NO
</t>
      </text>
    </comment>
    <comment ref="J8" authorId="0">
      <text>
        <t xml:space="preserve">AUT: NO
BEL: NO
BGR: NO
CYP: NO
CZE: NA
DNM: NO
EST: NO
FIN: NO
FRK: NO
DEU: NO
GRC: 0.0605008637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1.44723389532541
CYP: NO
CZE: 0.58996
DNM: 1.0719375
EST: NO
FIN: NA
FRK: 4.1193301251
DEU: 2.94889
GRC: NO
HRV: NO
HUN: 1.97335716434363
IRL: NO
ITA: NO
LVA: NO
LTU: 0.399
LUX: 0.00911629289602
MLT: NO
NLD: 0.221968641
POL: 495.616
PRT: 1.423
ROU: 2.946
SVK: 0.271
SVN: NO
ESP: 2.73941
SWE: NO
GBE: 0.70507479619225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1,399.6428951761486
BEL: 1,002.7797579152218
BGR: 4,106.4882029036989
CYP: 247.22774030623171
CZE: 3,197.89759
DNM: 2,814.5734063
EST: 1,031.4929999999999
FIN: 2,485.603
FRK: 17,916.920638
DEU: 13,437.71327
GRC: 3,134.6847165420008
HRV: 1,525.74315213206
HUN: 5,119.325242876158
IRL: 768.48012453785327
ITA: 8,867.1999599999999
LVA: 1,916.1794729999999
LTU: 2,013.0229999999999
LUX: 60.28743405272032
MLT: 11.976
NLD: 824.87522300000001
POL: 13,606.974
PRT: 2,382.107
ROU: 8,533.7520000000004
SVK: 1,527.758
SVN: 247.31999999999982
ESP: 20,019.82326930722
SWE: 2,792.347603
GBE: 5,025.39791405782
</t>
      </text>
    </comment>
    <comment ref="E9" authorId="0">
      <text>
        <t xml:space="preserve">AUT: 5.54656548673477
BEL: 6.24105645024385
BGR: 14.04713333333333
CYP: NO
CZE: 3.63339
DNM: 6.2579375
EST: 0.033
FIN: 1.372
FRK: 62.621948858
DEU: 20.81154
GRC: 117.023173438575
HRV: 4.389558395
HUN: 26.89
IRL: NO
ITA: NO
LVA: NO
LTU: 26.755
LUX: 0.81133251362463
MLT: NO
NLD: 42.5866166
POL: 191.801
PRT: 5.135
ROU: 63.431
SVK: 0.344
SVN: 3.80
ESP: NO
SWE: 20.113364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0.18451493875115
CYP: NO
CZE: 0.28227
DNM: 0.03475
EST: NO
FIN: NA
FRK: 1.1898071982
DEU: 0.36483
GRC: NO
HRV: 0.01198243338
HUN: NO
IRL: NO
ITA: NO
LVA: NO
LTU: NO
LUX: 0.00010962512722
MLT: NO
NLD: 0.413030868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1.99215119317823
BEL: 2.95691280402181
BGR: 1.77729
CYP: 0.21630700642825
CZE: 2.52087
DNM: 1.91125
EST: 0.033
FIN: 0.516
FRK: 23.426187958
DEU: 28.44613
GRC: 2.372110019425
HRV: 0.37122020264
HUN: 1.24606389478136
IRL: 0.02095980866113
ITA: NO
LVA: NO
LTU: 0.399
LUX: 0.03276274744507
MLT: NO
NLD: 2.20796478
POL: 192.251
PRT: 1.404
ROU: 14.831
SVK: 0.497
SVN: 0.08
ESP: 17.8797228716919
SWE: NO
GBE: 5.25067900666667
</t>
      </text>
    </comment>
    <comment ref="J9" authorId="0">
      <text>
        <t xml:space="preserve">AUT: NO
BEL: NO
BGR: 1.50
CYP: 0.0215163656018
CZE: NO
DNM: NO
EST: NO
FIN: NO
FRK: 0.075134318778
DEU: NO
GRC: NO
HRV: NO
HUN: NO
IRL: NO
ITA: NO
LVA: NO
LTU: NO
LUX: NO
MLT: NO
NLD: 0.00531975916
POL: 16.117
PRT: 0.975
ROU: 0.773
SVK: 0.576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1.23039357503119
BGR: 11.16075990815277
CYP: NO
CZE: 0.42911
DNM: 0.065625
EST: 0.289
FIN: 0.64
FRK: 34.714585211
DEU: 10.33944
GRC: NO
HRV: 3.93047
HUN: 0.41433218690462
IRL: 5.01685846153848
ITA: 58.31420838640876
LVA: 1.507371
LTU: 5.191
LUX: 0.04175738727568
MLT: NO
NLD: 1.45390237
POL: 145.975
PRT: 1.472
ROU: 11.498
SVK: 1.506
SVN: 0.60
ESP: NO
SWE: NO
GBE: 6.79446800117977
</t>
      </text>
    </comment>
    <comment ref="C10" authorId="0">
      <text>
        <t xml:space="preserve">AUT: NO
BEL: NO
BGR: NO
CYP: NO
CZE: NA
DNM: NO
EST: NO
FIN: NO
FRK: NO
DEU: NO
GRC: 4.02062668324541
HRV: NO
HUN: NO
IRL: NO
ITA: NO
LVA: NA
LTU: NO
LUX: NO
MLT: NO
NLD: NO
POL: NO
PRT: NO
ROU: NO
SVK: NO
SVN: NO
ESP: NO
SWE: NA
GBE: NO
</t>
      </text>
    </comment>
    <comment ref="D10" authorId="0">
      <text>
        <t xml:space="preserve">AUT: 7.38593130863567
BEL: 15.35060083689545
BGR: 16.37013333333334
CYP: 0.0033982443338
CZE: 0.41792
DNM: 2.74225
EST: 0.098
FIN: 0.134
FRK: 126.39977928
DEU: 50.58612
GRC: 0.004193458
HRV: 0.31633333333
HUN: 5.6095399
IRL: NO
ITA: 21.70152000000053
LVA: 12.258548
LTU: 45.524
LUX: 0.25266108587932
MLT: NO
NLD: 25.7870784
POL: 35.86
PRT: 6.408
ROU: 39.32300000000001
SVK: 0.389
SVN: 1.12
ESP: 4.92796058338918
SWE: NO
GBE: 52.0983099754556
</t>
      </text>
    </comment>
    <comment ref="E10" authorId="0">
      <text>
        <t xml:space="preserve">AUT: 1,371.4663964614056
BEL: 567.95892425279635
BGR: 1,713.53360680016
CYP: 130.40225340938261
CZE: 1,001.84067
DNM: 170.36940625
EST: 274.375
FIN: 241.272
FRK: 14,033.616513
DEU: 6,362.5298300000004
GRC: 5,302.8879682468778
HRV: 1,182.5993333668
HUN: 776.89090774421027
IRL: 4,157.6728261145172
ITA: 8,315.809165986775
LVA: 625.40388700000005
LTU: 1,477.1220000000001
LUX: 73.81535956977493
MLT: NO
NLD: 1,390.8159000000001
POL: 3,935.112
PRT: 636.121
ROU: 4,919.7980000000016
SVK: 853.40300000000002
SVN: 404.33999999999986
ESP: 11,911.867094183748
SWE: 491.616093
GBE: 13,288.9453463966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0.87692716558767
BEL: NO
BGR: NO
CYP: NO
CZE: 0.12817
DNM: 0.053625
EST: NO
FIN: NA
FRK: 5.6825648965
DEU: 1.32766
GRC: NO
HRV: NO
HUN: NO
IRL: NO
ITA: 7.51853178730994
LVA: NO
LTU: NO
LUX: 0.00012202178897
MLT: NO
NLD: 2.29735457
POL: 59.344
PRT: 0.206
ROU: NO
SVK: NO
SVN: 0.04
ESP: NO
SWE: NA
GBE: 0.1232
</t>
      </text>
    </comment>
    <comment ref="H10" authorId="0">
      <text>
        <t xml:space="preserve">AUT: NO
BEL: NO
BGR: NO
CYP: NO
CZE: NA
DNM: NO
EST: NO
FIN: NO
FRK: NO
DEU: NO
GRC: NO
HRV: NO
HUN: IE
IRL: NO
ITA: NO
LVA: NO
LTU: NO
LUX: NO
MLT: NO
NLD: NO
POL: NO
PRT: NO
ROU: 7.778
SVK: NO
SVN: IE
ESP: IE
SWE: 24.194657
GBE: NO
</t>
      </text>
    </comment>
    <comment ref="I10" authorId="0">
      <text>
        <t xml:space="preserve">AUT: 2.5600511191361
BEL: 3.68545479359405
BGR: 0.888645
CYP: 0.08267114024708
CZE: 0.61085
DNM: 0.1268125
EST: 0.01
FIN: 0.04
FRK: 21.393656398
DEU: 13.8197
GRC: 0.35036821575
HRV: 0.86618047284
HUN: 0.28451936546614
IRL: 0.23304666121557
ITA: 10.97850433566426
LVA: 0.135732
LTU: 0.799
LUX: 0.09005594226792
MLT: NO
NLD: 7.57736755
POL: 92.199
PRT: 0.644
ROU: 9.516
SVK: 0.569
SVN: 0.08
ESP: 6.65182943696543
SWE: NO
GBE: 10.1888211337778
</t>
      </text>
    </comment>
    <comment ref="J10" authorId="0">
      <text>
        <t xml:space="preserve">AUT: NO
BEL: NO
BGR: 11.4831498711414
CYP: 0.04183938735339
CZE: NO
DNM: NO
EST: NO
FIN: NO
FRK: 5.0584468949
DEU: NO
GRC: 0.180591603
HRV: NO
HUN: NO
IRL: NO
ITA: NO
LVA: NO
LTU: NO
LUX: NO
MLT: NO
NLD: 0.348846941
POL: 30.708
PRT: 2.986
ROU: 3.044
SVK: 0.015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461.23410608201874
IRL: NO
ITA: NO
LVA: NA
LTU: NO
LUX: NO
MLT: 9.867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0.7784421258443
BGR: NO
CYP: NO
CZE: 0.04263
DNM: NO
EST: NO
FIN: 0.456
FRK: 1.7727360443
DEU: 0.07972
GRC: NO
HRV: NO
HUN: NO
IRL: 0.039427631
ITA: NO
LVA: 0.207908
LTU: 2.396
LUX: 0.00022372707186
MLT: NO
NLD: 0.195981633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0.03368
DNM: NO
EST: NO
FIN: 0.641
FRK: 0.48303646873
DEU: 0.00314
GRC: NO
HRV: NO
HUN: NO
IRL: NO
ITA: NO
LVA: 0.029148
LTU: NO
LUX: 0.00000152180933
MLT: NO
NLD: 0.0640497077
POL: NO
PRT: 0.006
ROU: NO
SVK: NO
SVN: NO
ESP: NO
SWE: NA
GBE: NO
</t>
      </text>
    </comment>
    <comment ref="E12" authorId="0">
      <text>
        <t xml:space="preserve">AUT: NO
BEL: 0.1397203815618
BGR: NO
CYP: NO
CZE: 0.0257
DNM: NO
EST: NO
FIN: NA
FRK: 4.1923834045
DEU: 1.20004
GRC: NO
HRV: NO
HUN: NO
IRL: NO
ITA: NO
LVA: NO
LTU: 0.399
LUX: 0.00007256556069
MLT: NO
NLD: 1.68452195
POL: 3.785
PRT: 0.001
ROU: NO
SVK: NO
SVN: 0.02
ESP: NO
SWE: NA
GBE: 0.0014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151.49124583450691
BEL: 46.64836349127688
BGR: 231.36123300000014
CYP: 4.0551588971237
CZE: 165.67999
DNM: 19.57975
EST: 19.485
FIN: 155.211
FRK: 1,146.6731743
DEU: 729.46820000000002
GRC: 301.09942095700001
HRV: 74.54300966592
HUN: 263.26048225463995
IRL: 56.34076805438377
ITA: 578.73405429847935
LVA: 33.683649
LTU: 145.22367325492002
LUX: 1.23153617762619
MLT: 0.025
NLD: 817.04841099999999
POL: 1,314.404
PRT: 197.035
ROU: NO
SVK: NO
SVN: 14.31
ESP: 419.21838328419517
SWE: NA
GBE: 168.93905
</t>
      </text>
    </comment>
    <comment ref="H12" authorId="0">
      <text>
        <t xml:space="preserve">AUT: NO
BEL: NO
BGR: NO
CYP: NO
CZE: NA
DNM: NO
EST: NO
FIN: NO
FRK: NO
DEU: NO
GRC: NO
HRV: NO
HUN: NE
IRL: 6.07620239484278
ITA: NO
LVA: 0.205545
LTU: NO
LUX: NO
MLT: NO
NLD: NO
POL: NO
PRT: NO
ROU: NO
SVK: NO
SVN: IE
ESP: IE
SWE: NA
GBE: NO
</t>
      </text>
    </comment>
    <comment ref="I12" authorId="0">
      <text>
        <t xml:space="preserve">AUT: NO
BEL: 0.0698601907809
BGR: NO
CYP: NO
CZE: 0.11832
DNM: NO
EST: NO
FIN: NA
FRK: 1.3352746562
DEU: 0.13225
GRC: NO
HRV: NO
HUN: 0.00515189395151
IRL: NO
ITA: NO
LVA: 0.074053
LTU: NO
LUX: 0.0006970052595
MLT: NO
NLD: 1.06114369
POL: 20.19
PRT: 0.008
ROU: NO
SVK: NO
SVN: 0.02
ESP: NO
SWE: NA
GBE: NO
</t>
      </text>
    </comment>
    <comment ref="J12" authorId="0">
      <text>
        <t xml:space="preserve">AUT: NO
BEL: NO
BGR: NO
CYP: NO
CZE: NO
DNM: NO
EST: NO
FIN: NO
FRK: 0.11665183042
DEU: NO
GRC: NO
HRV: NO
HUN: NO
IRL: NO
ITA: NO
LVA: NO
LTU: NO
LUX: NO
MLT: NO
NLD: 0.661086426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NO
FIN: 0.18
FRK: NO
DEU: NO
GRC: NO
HRV: NO
HUN: IE
IRL: 0.47946390746153
ITA: NO
LVA: 0.040983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0.001125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NA
FRK: NO
DEU: NO
GRC: NO
HRV: NO
HUN: IE
IRL: NO
ITA: NO
LVA: NO
LTU: NO
LUX: NO
MLT: NO
NLD: NO
POL: NO
PRT: NO
ROU: NO
SVK: NO
SVN: IE
ESP: IE
SWE: NA
GBE: NO
</t>
      </text>
    </comment>
    <comment ref="H13" authorId="0">
      <text>
        <t xml:space="preserve">AUT: NO
BEL: NO
BGR: IE
CYP: NO
CZE: NA
DNM: 98.826125
EST: 391.33300000000003
FIN: 6,284.722
FRK: NO
DEU: NO
GRC: NO
HRV: NO
HUN: IE
IRL: 1,163.0094375531044
ITA: NO
LVA: 425.77222899999998
LTU: 218.97
LUX: NO
MLT: NO
NLD: NO
POL: NO
PRT: NO
ROU: 1,102.0419999999999
SVK: 94.00
SVN: IE
ESP: IE
SWE: 7,380.114845
GBE: NO
</t>
      </text>
    </comment>
    <comment ref="I13" authorId="0">
      <text>
        <t xml:space="preserve">AUT: NO
BEL: NO
BGR: NO
CYP: NO
CZE: NA
DNM: 0.005125
EST: NO
FIN: NA
FRK: NO
DEU: NO
GRC: NO
HRV: NO
HUN: IE
IRL: NO
ITA: NO
LVA: NO
LTU: NO
LUX: NO
MLT: NO
NLD: NO
POL: NO
PRT: NO
ROU: 0.604
SVK: NO
SVN: IE
ESP: IE
SWE: 27.192159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1.41967
DNM: NO
EST: NO
FIN: 0.354
FRK: 4.4589371083
DEU: 0.70288
GRC: NO
HRV: NO
HUN: 0.03301064875163
IRL: NO
ITA: NO
LVA: NO
LTU: NO
LUX: 0.00155343857784
MLT: NO
NLD: 0.250557739
POL: NO
PRT: 0.085
ROU: 1.015
SVK: NO
SVN: NO
ESP: NO
SWE: NO
GBE: 0.99416186287198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0.33204
DNM: NO
EST: NO
FIN: 0.134
FRK: 7.6665803493
DEU: 1.07839
GRC: NO
HRV: NO
HUN: 0.0468210394429
IRL: NO
ITA: NO
LVA: 0.109643
LTU: NO
LUX: 0.00138426418559
MLT: NO
NLD: 0.634177623
POL: 64.04
PRT: 0.062
ROU: 7.899
SVK: NO
SVN: NO
ESP: NO
SWE: NO
GBE: 0.149691431
</t>
      </text>
    </comment>
    <comment ref="E14" authorId="0">
      <text>
        <t xml:space="preserve">AUT: NO
BEL: 1.34373028174682
BGR: NO
CYP: 0.00632757550108
CZE: 0.9899
DNM: NO
EST: NO
FIN: 0.134
FRK: 8.7070683302
DEU: 3.89318
GRC: NO
HRV: NO
HUN: 0.18786655747923
IRL: NO
ITA: NO
LVA: NO
LTU: 1.198
LUX: 0.00214692293522
MLT: NO
NLD: 5.48834759
POL: 22.807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0.15921
DNM: NO
EST: NO
FIN: NA
FRK: 1.8452011255
DEU: 0.59342
GRC: NO
HRV: NO
HUN: 0.05316137227565
IRL: NO
ITA: NO
LVA: NO
LTU: NO
LUX: 0.00029962397042
MLT: NO
NLD: 0.378446578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559.47652251611385
BEL: 688.81719710641926
BGR: 519.99198644954856
CYP: 57.1781582434722
CZE: 840.10442
DNM: 526.018625
EST: 342.11700000000002
FIN: 1,479.693
FRK: 5,694.045056
DEU: 3,926.2204700000002
GRC: 599.36004863700123
HRV: 264.83464205422001
HUN: 584.51557756119985
IRL: 123.98982228836017
ITA: 2,258.2880076917681
LVA: 245.818445
LTU: 381.76
LUX: 25.80505984835758
MLT: 8.994
NLD: 620.24990400000002
POL: 1,910.082
PRT: 504.514
ROU: 1,690.76
SVK: 235.85300000000001
SVN: 115.90999999999997
ESP: 1,414.6925898375489
SWE: 1,857.639017
GBE: 1,771.56487801678
</t>
      </text>
    </comment>
    <comment ref="J14" authorId="0">
      <text>
        <t xml:space="preserve">AUT: NO
BEL: NO
BGR: NO
CYP: 0.00092850128714
CZE: NO
DNM: NO
EST: NO
FIN: NA
FRK: 0.2259062696
DEU: NO
GRC: NO
HRV: NO
HUN: NO
IRL: NO
ITA: NO
LVA: NO
LTU: NO
LUX: NO
MLT: NO
NLD: 0.0444879241
POL: 33.22
PRT: 0.071
ROU: 0.145
SVK: 0.428
SVN: NO
ESP: NO
SWE: 27.876065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0.04212719652181
CYP: NO
CZE: NO
DNM: NO
EST: NO
FIN: NA
FRK: 0.81147440084
DEU: NO
GRC: NO
HRV: NO
HUN: NO
IRL: NO
ITA: NO
LVA: NO
LTU: NO
LUX: 0.00025067037551
MLT: NO
NLD: 0.0516080698
POL: NO
PRT: 3.456
ROU: 0.676
SVK: 0.201
SVN: NO
ESP: NO
SWE: 11.437981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24.32269898582169
CYP: 0.00838765020024
CZE: NO
DNM: NO
EST: NO
FIN: NO
FRK: 0.063279485995
DEU: NO
GRC: NO
HRV: NO
HUN: NO
IRL: NO
ITA: NO
LVA: NO
LTU: NO
LUX: NO
MLT: NO
NLD: 0.00135873349
POL: 246.271
PRT: 1.47
ROU: 0.338
SVK: 0.05
SVN: NO
ESP: 1.46834033732149
SWE: NO
GBE: NO
</t>
      </text>
    </comment>
    <comment ref="E15" authorId="0">
      <text>
        <t xml:space="preserve">AUT: NO
BEL: NO
BGR: 2.82631369620917
CYP: 0.05804263245821
CZE: NO
DNM: NO
EST: NO
FIN: NO
FRK: 0.20181509254
DEU: NO
GRC: NO
HRV: NO
HUN: NO
IRL: NO
ITA: NO
LVA: NO
LTU: 0.399
LUX: NO
MLT: NO
NLD: 0.185300705
POL: 14.54
PRT: 1.178
ROU: 0.70
SVK: NO
SVN: NO
ESP: NO
SWE: 5.216114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0.02609206124889
CYP: 0.00279944712719
CZE: NO
DNM: NO
EST: NO
FIN: NO
FRK: 0.017789473684
DEU: 0.09903
GRC: NO
HRV: NO
HUN: NO
IRL: NO
ITA: NO
LVA: NO
LTU: NO
LUX: NO
MLT: NO
NLD: 0.344628462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0.901702
GBE: NO
</t>
      </text>
    </comment>
    <comment ref="I15" authorId="0">
      <text>
        <t xml:space="preserve">AUT: NO
BEL: NO
BGR: 0.28220050479875
CYP: NO
CZE: NO
DNM: NO
EST: NO
FIN: 0.152
FRK: 0.1201015416
DEU: NO
GRC: 0.000197702
HRV: NO
HUN: NO
IRL: 0.01379073165668
ITA: NO
LVA: NO
LTU: NO
LUX: NO
MLT: NO
NLD: 0.10443149
POL: 25.653
PRT: 0.891
ROU: 0.121
SVK: NO
SVN: NO
ESP: NO
SWE: 9.880692
GBE: NO
</t>
      </text>
    </comment>
    <comment ref="J15" authorId="0">
      <text>
        <t xml:space="preserve">AUT: 844.40046358997665
BEL: NO
BGR: 544.23467812195395
CYP: 3.56302234169171
CZE: NO
DNM: 26.432625
EST: 36.152
FIN: 1,310.169
FRK: 967.6005362
DEU: 19.75484
GRC: 272.28985722440029
HRV: 231.45459794381
HUN: 2.45066791573871
IRL: 66.33024185540405
ITA: 655.04040300000008
LVA: 5.43685
LTU: 7.987
LUX: 0.05417551029151
MLT: 0.45
NLD: 38.8822971
POL: NO
PRT: 1,123.932
ROU: 397.33199999999999
SVK: 165.13800000000001
SVN: 32.14999999999998
ESP: 1,159.9570522065142
SWE: 4,271.605472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3,888.95645608676945
BEL: 678.65118431370695
BGR: 3,677.9600846666681
CYP: 158.89930197266145
CZE: 2,599.4525099999992
DNM: 534.62492049
EST: 1,834.1469999999999
FIN: 15,852.831
FRK: 22,743.133028
DEU: 10,717.068010000001
GRC: 3,388.738503503819
HRV: 2,312.66656833472989
HUN: 1,920.06617848223
IRL: 175.83699012685
ITA: 8,082.43718406451336
LVA: 2,674.669304
LTU: 1,754.2065473934945
LUX: 92.83091776097024
MLT: 0.072
NLD: 306.170357
POL: 8,540.35
PRT: 4,021.041
ROU: 6,566.6860000000052
SVK: 1,991.518
SVN: 1,115.46796857143
ESP: 14,978.764883407383
SWE: 23,923.621662
GBE: 3,036.08327144093
</t>
      </text>
    </comment>
    <comment ref="E11" authorId="0">
      <text>
        <t xml:space="preserve">AUT: NO
BEL: NO
BGR: NO
CYP: NO
CZE: 18.665
DNM: 29.292061472
EST: 519.976
FIN: 5,928.185
FRK: NO
DEU: 115.37947
GRC: NO
HRV: NO
HUN: 6.464
IRL: 270.40699987315
ITA: NO
LVA: 429.27565299999998
LTU: 326.70276149558561
LUX: NO
MLT: NO
NLD: 15.6481444
POL: 243.789
PRT: NO
ROU: 95.33
SVK: NO
SVN: 0.77131
ESP: NO
SWE: 3,934.340258
GBE: 213.728207872178
</t>
      </text>
    </comment>
    <comment ref="M11" authorId="0">
      <text>
        <t xml:space="preserve">AUT: 9,172.8742304248049
BEL: 297.83459911310291
BGR: 1,713.82541484364196
CYP: 44.17374613243313
CZE: 8,278.112689186717
DNM: 8.71005
EST: 293.85843794700742
FIN: 37,992.761
FRK: 39,014.600006
DEU: 11,208.7561979811
GRC: 570.61382512734929
HRV: 4,029.98538637242992
HUN: 997.723130510093
IRL: 3,526.1376567866819
ITA: 19,794.11806882947389
LVA: 9,439.2192130000003
LTU: 1,942.70245567191
LUX: 291.30409182950376
MLT: NA
NLD: 656.922761
POL: 8,490.265663755952
PRT: 8,027.065152359
ROU: 10,261.85841630914
SVK: 4,999.0997223696031
SVN: IE
ESP: 8,026.2186860548763
SWE: 9,902.35447
GBE: 15,671.528218096
</t>
      </text>
    </comment>
    <comment ref="N11" authorId="0">
      <text>
        <t xml:space="preserve">AUT: -7,985.1975819937459
BEL: NO
BGR: NO,IE
CYP: -8.7028243832178
CZE: -7,996.9322050873461
DNM: -248.7528759
EST: IE
FIN: -31,490.509
FRK: -25,275.217449
DEU: IE
GRC: NO,IE
HRV: -2,609.41542579731041
HUN: NO,IE
IRL: -3,180.3304039683526
ITA: -14,934.95477245954921
LVA: -8,225.5148969999991
LTU: IE
LUX: -199.50128584419295
MLT: NA
NLD: -295.587048
POL: IE
PRT: -6,897.99667047817
ROU: -5,093.7886657500003
SVK: -3,864.5776757919825
SVN: -7.28074693758193
ESP: IE
SWE: IE
GBE: -13,112.3054819155
</t>
      </text>
    </comment>
    <comment ref="P11" authorId="0">
      <text>
        <t xml:space="preserve">AUT: 227.75283692855667
BEL: NO
BGR: NO
CYP: NO
CZE: NO
DNM: -82.198799779
EST: 29.25108340860125
FIN: IE
FRK: -552.592418
DEU: -562.58012678850503
GRC: NO,NA
HRV: NE
HUN: NO
IRL: IE
ITA: 67.28940278833454
LVA: 567.77186644901599
LTU: 52.57888077
LUX: NO
MLT: NA
NLD: 21.4197183
POL: NO
PRT: IE
ROU: NO
SVK: NO
SVN: 186.5728161261
ESP: NA
SWE: 2,085.081375
GBE: 1,003.33111270463
</t>
      </text>
    </comment>
    <comment ref="Q11" authorId="0">
      <text>
        <t xml:space="preserve">AUT: NE,IE
BEL: NO
BGR: NO
CYP: NO
CZE: NO
DNM: 328.45867208
EST: NO
FIN: IE
FRK: NE
DEU: -135.40559350000001
GRC: NO,NA
HRV: NE
HUN: NO
IRL: 4.63133340798574
ITA: 112.20143304818107
LVA: NA
LTU: NO
LUX: NO
MLT: NA
NLD: NO
POL: NO
PRT: -8.7986
ROU: NO
SVK: NO
SVN: NO
ESP: NA
SWE: -3,334.736974
GBE: 87.4385736862172
</t>
      </text>
    </comment>
    <comment ref="R11" authorId="0">
      <text>
        <t xml:space="preserve">AUT: -712.37697958019248
BEL: NO
BGR: NO
CYP: 35.47092174921533
CZE: NO
DNM: NA
EST: 320.68051244988953
FIN: 2,719.008
FRK: NE
DEU: 4,393.9978841000002
GRC: NO,NA
HRV: NO
HUN: NO
IRL: -6.69773207118938
ITA: NO,NA
LVA: NA
LTU: NE
LUX: NO
MLT: NA
NLD: NO
POL: 834.7132924934502
PRT: -2.26521079999999
ROU: NO
SVK: NO
SVN: NO
ESP: NA
SWE: 4,498.537578
GBE: 1,078.09847187808
</t>
      </text>
    </comment>
    <comment ref="S11" authorId="0">
      <text>
        <t xml:space="preserve">AUT: NO
BEL: NO
BGR: NO
CYP: NO
CZE: NO
DNM: -38.011239898
EST: -85.46057870413669
FIN: -1,130.722
FRK: NO
DEU: -258.86571118487399
GRC: NO,NA
HRV: NO
HUN: -16.8064
IRL: -121.84219457504409
ITA: NO
LVA: -223.22334000000001
LTU: IE
LUX: NO
MLT: NO
NLD: -16.228368
POL: -165.77678042628497
PRT: NO
ROU: -64.8244
SVK: NO
SVN: NO
ESP: NO
SWE: -1,377.608777
GBE: 183.579186900706
</t>
      </text>
    </comment>
    <comment ref="D13" authorId="0">
      <text>
        <t xml:space="preserve">AUT: 11.1507917089286
BEL: 3.9978372924641
BGR: 27.12458113991391
CYP: NO
CZE: 13.10817
DNM: 61.113622168
EST: 25.683
FIN: 18.615
FRK: 120.32164327
DEU: 98.39259
GRC: 19.6456
HRV: 2.38369429473
HUN: 111.45607170682143
IRL: NO
ITA: NO
LVA: 2.445835
LTU: 13.4654119930416
LUX: 0.54181700407519
MLT: NO
NLD: 6.74778897
POL: 480.945
PRT: 102.146
ROU: 58.92000000000002
SVK: 1.93
SVN: NO
ESP: 423.65310635147841
SWE: 108.707054
GBE: 31.5286724281785
</t>
      </text>
    </comment>
    <comment ref="E13" authorId="0">
      <text>
        <t xml:space="preserve">AUT: NO
BEL: NO
BGR: NO
CYP: NO
CZE: NO
DNM: 6.9168615038
EST: NO
FIN: 3.449
FRK: NO
DEU: 3.75311
GRC: NO
HRV: NO
HUN: NO
IRL: NO
ITA: NO
LVA: 0.040492
LTU: 2.5077932181584
LUX: NO
MLT: NO
NLD: 0.934681082
POL: 14.671
PRT: NO
ROU: NO
SVK: NO
SVN: NO
ESP: NO
SWE: 1.865739
GBE: 0.9051391394109
</t>
      </text>
    </comment>
    <comment ref="M13" authorId="0">
      <text>
        <t xml:space="preserve">AUT: 19.47059582363755
BEL: 6.8846995523593
BGR: 64.85439217093538
CYP: NO
CZE: 25.7830793076365
DNM: 27.419935681
EST: IE
FIN: 28.117
FRK: 201.90819507
DEU: 371.95246331240998
GRC: 45.16129753724506
HRV: 2.8403309858
HUN: 225.27568261741126
IRL: NO
ITA: NO
LVA: 0.886456
LTU: 24.14559454086303
LUX: 1.69242738731188
MLT: NO
NLD: 28.7247863
POL: 681.7167753411778
PRT: 229.928086493669
ROU: 147.24413999999996
SVK: 2.9423043
SVN: NO
ESP: 488.57307272364898
SWE: 130.174936
GBE: 42.4828934423427
</t>
      </text>
    </comment>
    <comment ref="N13" authorId="0">
      <text>
        <t xml:space="preserve">AUT: -5.97678853400426
BEL: -0.06168662192074
BGR: -8.66994455392744
CYP: NO
CZE: NO
DNM: -6.364739959
EST: -1.49079639885821
FIN: -28.942
FRK: -16.579833293
DEU: -19.761131636968
GRC: -32.57002483731233
HRV: NO
HUN: -3.23371164444
IRL: NO
ITA: NO
LVA: IE
LTU: IE
LUX: -0.04911014986369
MLT: NO
NLD: -1.10984321
POL: NO
PRT: -73.9833371900987
ROU: IE
SVK: NO
SVN: NO
ESP: IE
SWE: IE
GBE: -7.56053921378148
</t>
      </text>
    </comment>
    <comment ref="P13" authorId="0">
      <text>
        <t xml:space="preserve">AUT: 0.17749542862146
BEL: 0.18203569712051
BGR: NE
CYP: NO
CZE: 0.25946751520904
DNM: 0.30887035811
EST: 0.37878189636276
FIN: NA
FRK: 10.985380856
DEU: 3.511562831686
GRC: NO
HRV: 0.04786110251
HUN: 7.6884877284072
IRL: NO
ITA: NO
LVA: 0.208897
LTU: NO
LUX: 0.15232689542706
MLT: NO
NLD: NE
POL: NO
PRT: IE
ROU: 4.94928
SVK: NO
SVN: NO
ESP: 22.6654411898041
SWE: 3.56017
GBE: 1.02384531283499
</t>
      </text>
    </comment>
    <comment ref="Q13" authorId="0">
      <text>
        <t xml:space="preserve">AUT: 15.24271017882926
BEL: 0.72431045801635
BGR: 7.29651232663685
CYP: NO
CZE: 7.1255318107942
DNM: 39.503926404
EST: 7.7049
FIN: IE
FRK: 51.799073478
DEU: 47.65735315625
GRC: NO
HRV: 0.54467414635
HUN: 48.92318710868242
IRL: NO
ITA: NO
LVA: 0.201168
LTU: 1.587325
LUX: 0.52014432391218
MLT: NO
NLD: NE
POL: NO
PRT: 9.81619435
ROU: NO
SVK: 0.80095
SVN: NO
ESP: 56.98134280427384
SWE: 37.266034
GBE: 0.75242133545813
</t>
      </text>
    </comment>
    <comment ref="R13" authorId="0">
      <text>
        <t xml:space="preserve">AUT: 13.24680266049726
BEL: 9.74022581236114
BGR: -14.89326756930986
CYP: NO
CZE: 6.3083445
DNM: 10.729715437
EST: 4.2861137704918
FIN: 5.05
FRK: 126.01105746
DEU: 6.8998708949328
GRC: NE
HRV: 1.84906096349
HUN: 65.96438252197416
IRL: NO
ITA: NO
LVA: NA
LTU: 16.15814349
LUX: 0.8748169749215
MLT: NO
NLD: 3.45270815
POL: 41.27417828607086
PRT: 123.54675
ROU: 108.41280000000006
SVK: 2.79078
SVN: NO
ESP: 384.50210779962867
SWE: -28.263834
GBE: -27.494112659494
</t>
      </text>
    </comment>
    <comment ref="S13" authorId="0">
      <text>
        <t xml:space="preserve">AUT: NO
BEL: NO
BGR: NO
CYP: NO
CZE: NO
DNM: -8.7907811738
EST: NO
FIN: -16.589
FRK: NO
DEU: -8.4204884049568
GRC: NO
HRV: NO
HUN: NO
IRL: NO
ITA: NO
LVA: -0.02105576080364
LTU: IE
LUX: NO
MLT: NO
NLD: -1.00514445
POL: -9.97613546323489
PRT: NO
ROU: NO
SVK: NO
SVN: NO
ESP: NO
SWE: -11.604897
GBE: -1.10195684941885
</t>
      </text>
    </comment>
    <comment ref="D14" authorId="0">
      <text>
        <t xml:space="preserve">AUT: 76.84470874572641
BEL: 22.34890390738509
BGR: 204.36825347248507
CYP: 0.064
CZE: 11.81288
DNM: 4.7491264374
EST: 34.401
FIN: 25.349
FRK: 768.23399258
DEU: 161.81823
GRC: 59.40116922345428
HRV: 59.21188737054
HUN: 16.77369209097845
IRL: 144.91955357022442
ITA: 1,332.1991092096835
LVA: 76.855633
LTU: 75.06967186120693
LUX: 1.91374368580716
MLT: NO
NLD: 22.67034138
POL: 142.075
PRT: 69.168
ROU: 229.96000000000012
SVK: 19.161
SVN: 91.41072142857136
ESP: 280.6063360122215
SWE: 82.491761
GBE: 253.480190435848
</t>
      </text>
    </comment>
    <comment ref="E14" authorId="0">
      <text>
        <t xml:space="preserve">AUT: NO
BEL: NO
BGR: NO
CYP: NO
CZE: NO
DNM: 0.49303018167
EST: 2.697
FIN: 13.275
FRK: NO
DEU: 22.39332
GRC: NO
HRV: NO
HUN: NO
IRL: 33.88122767999735
ITA: NO
LVA: 1.731359
LTU: 13.98094719123308
LUX: NO
MLT: NO
NLD: 2.847374902
POL: 3.90
PRT: NO
ROU: NO
SVK: NO
SVN: NO
ESP: NO
SWE: 3.76394
GBE: 14.3690030208329
</t>
      </text>
    </comment>
    <comment ref="M14" authorId="0">
      <text>
        <t xml:space="preserve">AUT: 131.81542293645106
BEL: 45.35193709934098
BGR: 488.64086747094893
CYP: 0.07689314304
CZE: 23.23531216726615
DNM: 2.1927880174
EST: 23.9588061424038
FIN: 79.521
FRK: 1,083.2623914
DEU: 670.78633552951499
GRC: NE
HRV: 71.26197381065
HUN: 34.29321454132008
IRL: 1,208.0328591083262
ITA: 3,502.4208048104201
LVA: 28.018799
LTU: 141.77572805571012
LUX: 5.9777973038767
MLT: NO
NLD: 106.094369
POL: 181.2158516729713
PRT: 130.214462663902
ROU: 157.00259999999997
SVK: 29.21113610999999
SVN: 42.57243382261625
ESP: 394.94932385795585
SWE: 27.730292
GBE: 309.871775586719
</t>
      </text>
    </comment>
    <comment ref="N14" authorId="0">
      <text>
        <t xml:space="preserve">AUT: -40.07048050818209
BEL: NO
BGR: -67.74581264248734
CYP: 0.00
CZE: NO
DNM: -0.2743125
EST: IE
FIN: -11.615
FRK: -126.22397583
DEU: -104.6320102529651
GRC: NE
HRV: -16.88050752018
HUN: -0.42188020234594
IRL: -807.52814232618789
ITA: -2,608.7010052719102
LVA: IE
LTU: IE
LUX: -0.26495062226421
MLT: NO
NLD: -26.74205931
POL: NO
PRT: -28.6411172380636
ROU: IE
SVK: NO
SVN: NO
ESP: IE
SWE: IE
GBE: -53.1220561975779
</t>
      </text>
    </comment>
    <comment ref="P14" authorId="0">
      <text>
        <t xml:space="preserve">AUT: 1.2217930933818
BEL: 1.25149541770352
BGR: NE
CYP: 0.00
CZE: 0.23895475007325
DNM: 0.027315947779
EST: 0.32455792311527
FIN: NA
FRK: 20.823907389
DEU: 6.332820981669
GRC: NE
HRV: 0.97189579813
HUN: 1.15724134632084
IRL: IE
ITA: 11.091070726861
LVA: 6.602735
LTU: NO
LUX: 0.53803153483474
MLT: NO
NLD: NE
POL: NO
PRT: IE
ROU: 19.11335999999999
SVK: NO
SVN: 25.67760308283437
ESP: 15.01243897665385
SWE: 2.77722
GBE: 7.68482152978529
</t>
      </text>
    </comment>
    <comment ref="Q14" authorId="0">
      <text>
        <t xml:space="preserve">AUT: 96.05275654522255
BEL: 4.97963439886242
BGR: 54.97506018409849
CYP: 0.00
CZE: 6.42313575736945
DNM: 3.4936573303
EST: 11.1294
FIN: IE
FRK: 137.85217515
DEU: 85.946201296875
GRC: NE
HRV: 13.52991626417
HUN: 7.3627435823233
IRL: 195.91691884612615
ITA: 18.4937594632401
LVA: 6.358443
LTU: 8.98486
LUX: 1.83719393837488
MLT: NO
NLD: NE
POL: NO
PRT: 6.23970479
ROU: NO
SVK: 7.951815
SVN: 47.57928050357139
ESP: 36.61912684959491
SWE: 29.070513
GBE: 5.60402388806245
</t>
      </text>
    </comment>
    <comment ref="R14" authorId="0">
      <text>
        <t xml:space="preserve">AUT: -63.67603353369689
BEL: 17.76872526497723
BGR: -258.62802476942971
CYP: 0.00
CZE: 0.293851
DNM: NO
EST: -1.90412899884925
FIN: -5.293
FRK: -26.053453021
DEU: -112.13772664575581
GRC: NE
HRV: -17.43790083063
HUN: -19.79540893626382
IRL: 14.52391771713423
ITA: 238.24462401733396
LVA: NA
LTU: 41.3553882
LUX: 0.91041861664782
MLT: NO
NLD: -7.233417142
POL: 11.20642278004097
PRT: 31.17788
ROU: 395.91960000000012
SVK: 13.489344
SVN: 22.84047499642859
ESP: 12.94876640121074
SWE: -18.560646
GBE: -213.032621072061
</t>
      </text>
    </comment>
    <comment ref="S14" authorId="0">
      <text>
        <t xml:space="preserve">AUT: NO
BEL: NO
BGR: NO
CYP: NO
CZE: NO
DNM: -0.55902938795
EST: -0.91698
FIN: -24.142
FRK: NO
DEU: -50.2417172447616
GRC: NO
HRV: NO
HUN: NO
IRL: -25.05086737044089
ITA: NO
LVA: -0.9003067396362
LTU: IE
LUX: NO
MLT: NO
NLD: -3.39989603
POL: -2.65188411048016
PRT: NO
ROU: NO
SVK: NO
SVN: NO
ESP: NO
SWE: -1.731412
GBE: -17.6912208728808
</t>
      </text>
    </comment>
    <comment ref="D15" authorId="0">
      <text>
        <t xml:space="preserve">AUT: 9.56021336233431
BEL: 6.98473265495416
BGR: NO
CYP: NO
CZE: 1.17012
DNM: 1.2923307283
EST: NO
FIN: 1.122
FRK: 34.073367121
DEU: 6.36787
GRC: NO
HRV: NO
HUN: 0.09446146591748
IRL: NO
ITA: NO
LVA: 5.638544
LTU: 16.831764991302
LUX: 0.05267786117605
MLT: NO
NLD: 1.40519786
POL: NO
PRT: 0.049
ROU: 24.64000000000001
SVK: NO
SVN: NO
ESP: 3.0207617
SWE: 9.01421
GBE: NO
</t>
      </text>
    </comment>
    <comment ref="E15" authorId="0">
      <text>
        <t xml:space="preserve">AUT: NO
BEL: NO
BGR: NO
CYP: NO
CZE: NO
DNM: 0.11554702104
EST: 7.568
FIN: 17.86
FRK: NO
DEU: 6.31975
GRC: NO
HRV: NO
HUN: NO
IRL: 144.35003874977832
ITA: NO
LVA: 0.069301
LTU: 3.134741522698
LUX: NO
MLT: NO
NLD: 0.544633852
POL: NO
PRT: NO
ROU: NO
SVK: NO
SVN: NO
ESP: NO
SWE: 33.893311
GBE: NO
</t>
      </text>
    </comment>
    <comment ref="M15" authorId="0">
      <text>
        <t xml:space="preserve">AUT: 16.84178196493677
BEL: 21.17185867673352
BGR: NO
CYP: NO
CZE: 2.35790788327055
DNM: 0.60560648935
EST: 2.86212746747816
FIN: 19.186
FRK: 43.931846923
DEU: 46.200589085706
GRC: NO
HRV: NO
HUN: 0.18255342449317
IRL: 975.27308775713811
ITA: NO
LVA: 2.035031
LTU: 33.28279525009926
LUX: 0.16454532487686
MLT: NO
NLD: 6.96145883
POL: NO
PRT: 0.07329594860091
ROU: 17.0016
SVK: NO
SVN: NO
ESP: 2.384952885
SWE: 12.011543
GBE: NO
</t>
      </text>
    </comment>
    <comment ref="N15" authorId="0">
      <text>
        <t xml:space="preserve">AUT: -5.19447208802248
BEL: NO
BGR: NO
CYP: NO
CZE: NO
DNM: NO
EST: IE
FIN: NA
FRK: -3.5007141257
DEU: -0.915833655555
GRC: NO
HRV: NO
HUN: IE
IRL: -651.93629368538984
ITA: NO
LVA: IE
LTU: IE
LUX: NO
MLT: NO
NLD: NO
POL: NO
PRT: -0.0225899198415
ROU: IE
SVK: NO
SVN: NO
ESP: IE
SWE: IE
GBE: NO
</t>
      </text>
    </comment>
    <comment ref="P15" authorId="0">
      <text>
        <t xml:space="preserve">AUT: 0.15226502600457
BEL: 0.62954011920844
BGR: NO
CYP: NO
CZE: 0.02335021316816
DNM: 0.0078771717657
EST: 0.00979833085717
FIN: NA
FRK: 5.2459333325
DEU: 0.4361747466076
GRC: NO
HRV: NO
HUN: 0.00651784976524
IRL: IE
ITA: NO
LVA: 0.479563
LTU: NO
LUX: 0.01480989889637
MLT: NO
NLD: NE
POL: NO
PRT: IE
ROU: 2.06976
SVK: NO
SVN: NO
ESP: 0.16161075095
SWE: 1.381516
GBE: NO
</t>
      </text>
    </comment>
    <comment ref="Q15" authorId="0">
      <text>
        <t xml:space="preserve">AUT: 7.50212338492628
BEL: 2.50490700063989
BGR: NO
CYP: NO
CZE: 0.63608223497939
DNM: 1.0074751608
EST: 2.2704
FIN: IE
FRK: 12.064350098
DEU: 5.91956770625
GRC: NO
HRV: NO
HUN: 0.04146347436143
IRL: 158.16829562728998
ITA: NO
LVA: 0.461819
LTU: 2.25015
LUX: 0.05057074672901
MLT: NO
NLD: NE
POL: NO
PRT: 0.004736
ROU: NO
SVK: NO
SVN: NO
ESP: 0.4561350167
SWE: 14.461
GBE: NO
</t>
      </text>
    </comment>
    <comment ref="R15" authorId="0">
      <text>
        <t xml:space="preserve">AUT: NO
BEL: 3.23924587752113
BGR: NO
CYP: NO
CZE: NO
DNM: NO
EST: NO
FIN: -1.014
FRK: NO
DEU: -0.304159822578
GRC: NO
HRV: NO
HUN: -0.14610381600801
IRL: NO
ITA: NO
LVA: NA
LTU: NE
LUX: 0.29259768404878
MLT: NO
NLD: 0.0809569779
POL: NO
PRT: NO
ROU: 42.87360000000001
SVK: NO
SVN: NO
ESP: -2.31627196220236
SWE: NO
GBE: NO
</t>
      </text>
    </comment>
    <comment ref="S15" authorId="0">
      <text>
        <t xml:space="preserve">AUT: NO
BEL: NO
BGR: NO
CYP: NO
CZE: NO
DNM: -0.10782910119
EST: -2.57312
FIN: -13.85
FRK: NO
DEU: -14.17900930088
GRC: NO
HRV: NO
HUN: NO
IRL: -106.72853149809426
ITA: NO
LVA: -0.03603628917516
LTU: IE
LUX: NO
MLT: NO
NLD: -0.581251862
POL: NO
PRT: NO
ROU: NO
SVK: NO
SVN: NO
ESP: NO
SWE: -15.590923
GBE: NO
</t>
      </text>
    </comment>
    <comment ref="D16" authorId="0">
      <text>
        <t xml:space="preserve">AUT: 6.83932375122885
BEL: 1.59598911604648
BGR: NO
CYP: 0.423
CZE: 27.44982000000001
DNM: NO
EST: 3.55
FIN: 14.722
FRK: 90.960540278
DEU: 33.82132
GRC: NO
HRV: NO
HUN: 2.4190062540527
IRL: NO
ITA: NO
LVA: 0.899245
LTU: 0.67327059965208
LUX: 0.7085739585276
MLT: NO
NLD: 5.33255998
POL: NO
PRT: 1.952
ROU: 20.30000000000001
SVK: NO
SVN: NO
ESP: NO
SWE: 105.762358
GBE: 33.4565385041919
</t>
      </text>
    </comment>
    <comment ref="E16" authorId="0">
      <text>
        <t xml:space="preserve">AUT: NO
BEL: NO
BGR: NO
CYP: NO
CZE: NO
DNM: NO
EST: 1.309
FIN: 1.227
FRK: NO
DEU: 0.53328
GRC: NO
HRV: NO
HUN: NO
IRL: NO
ITA: NO
LVA: NO
LTU: 0.12538966090792
LUX: NO
MLT: NO
NLD: 0.264481967
POL: NO
PRT: NO
ROU: NO
SVK: NO
SVN: NO
ESP: NO
SWE: 2.076292
GBE: 1.68213017116365
</t>
      </text>
    </comment>
    <comment ref="M16" authorId="0">
      <text>
        <t xml:space="preserve">AUT: 12.23055475875506
BEL: 3.06367913399788
BGR: NO
CYP: 0.50821561728
CZE: 55.31411049495583
DNM: NO
EST: 1.25809542169194
FIN: 15.296
FRK: 118.39511417
DEU: 125.09854155498
GRC: NO
HRV: NO
HUN: 5.56659982000229
IRL: NO
ITA: NO
LVA: 0.32061
LTU: 1.33764897811899
LUX: 2.21331180883664
MLT: NO
NLD: 20.3692034
POL: NO
PRT: 5.34273024456171
ROU: 62.69655
SVK: NO
SVN: NO
ESP: NO
SWE: 111.234325
GBE: 41.5726457696636
</t>
      </text>
    </comment>
    <comment ref="N16" authorId="0">
      <text>
        <t xml:space="preserve">AUT: -3.80217186035673
BEL: NO
BGR: NO
CYP: -0.025410780864
CZE: NO
DNM: NO
EST: IE
FIN: NA
FRK: -12.725659759
DEU: -8.78141022514
GRC: NO
HRV: NO
HUN: IE
IRL: NO
ITA: NO
LVA: IE
LTU: IE
LUX: -0.00673727813445
MLT: NO
NLD: NO
POL: NO
PRT: -1.73200376151258
ROU: IE
SVK: NO
SVN: NO
ESP: NO
SWE: IE
GBE: -7.21526875973649
</t>
      </text>
    </comment>
    <comment ref="P16" authorId="0">
      <text>
        <t xml:space="preserve">AUT: 0.10903743082182
BEL: 0.0834330278469
BGR: NO
CYP: 0.00
CZE: 0.54990834526874
DNM: NO
EST: 0.05113454261803
FIN: NA
FRK: 5.4423070751
DEU: 1.181041751708
GRC: NO
HRV: NO
HUN: 0.16618209971339
IRL: NO
ITA: NO
LVA: 0.075553
LTU: NO
LUX: 0.19920908807061
MLT: NO
NLD: NE
POL: NO
PRT: IE
ROU: 1.7052
SVK: NO
SVN: NO
ESP: NO
SWE: 3.472138
GBE: 1.03087607264141
</t>
      </text>
    </comment>
    <comment ref="Q16" authorId="0">
      <text>
        <t xml:space="preserve">AUT: 8.37086463959946
BEL: 0.33197562659083
BGR: NO
CYP: 0.074005
CZE: 14.92530765364097
DNM: NO
EST: 1.4577
FIN: IE
FRK: 25.613482976
DEU: 16.0285680625
GRC: NO
HRV: NO
HUN: 1.06181290773816
IRL: NO
ITA: NO
LVA: 0.072758
LTU: 0.05586
LUX: 0.6802310001865
MLT: NO
NLD: NE
POL: NO
PRT: 0.21880875
ROU: NO
SVK: NO
SVN: NO
ESP: NO
SWE: 36.344553
GBE: 0.75034984859638
</t>
      </text>
    </comment>
    <comment ref="R16" authorId="0">
      <text>
        <t xml:space="preserve">AUT: 18.18396560639217
BEL: 4.03805534200924
BGR: NO
CYP: 0.0972477
CZE: 39.6189075
DNM: NO
EST: 0.6035
FIN: 4.17
FRK: 47.681883179
DEU: 4.7591849690996
GRC: NO
HRV: NO
HUN: 1.9565958917905
IRL: NO
ITA: NO
LVA: NA
LTU: 0.13965
LUX: 2.40397354979889
MLT: NO
NLD: 1.814123
POL: NO
PRT: NO
ROU: 53.59200000000001
SVK: NO
SVN: NO
ESP: NO
SWE: 17.979601
GBE: -28.4846024520079
</t>
      </text>
    </comment>
    <comment ref="S16" authorId="0">
      <text>
        <t xml:space="preserve">AUT: NO
BEL: NO
BGR: NO
CYP: NO
CZE: NO
DNM: NO
EST: -0.44506
FIN: -0.908
FRK: NO
DEU: -1.1964685438464
GRC: NO
HRV: NO
HUN: NO
IRL: NO
ITA: NO
LVA: NO
LTU: IE
LUX: NO
MLT: NO
NLD: -0.314997321
POL: NO
PRT: NO
ROU: NO
SVK: NO
SVN: NO
ESP: NO
SWE: -0.955094
GBE: -2.05615325290062
</t>
      </text>
    </comment>
    <comment ref="D17" authorId="0">
      <text>
        <t xml:space="preserve">AUT: 47.14850634501238
BEL: NO
BGR: 0.93058072093433
CYP: 4.453
CZE: NO
DNM: NO
EST: 9.026
FIN: 0.68
FRK: 36.292763907
DEU: 7.88948
GRC: NO
HRV: NO
HUN: NO
IRL: NO
ITA: NO
LVA: NO
LTU: 1.34654119930416
LUX: 0.12782783277438
MLT: NO
NLD: 0.927237047
POL: NO
PRT: 172.872
ROU: 13.52
SVK: 11.765
SVN: 0.10
ESP: 5.2296639
SWE: 12.944308
GBE: NO
</t>
      </text>
    </comment>
    <comment ref="E17" authorId="0">
      <text>
        <t xml:space="preserve">AUT: NO
BEL: NO
BGR: NO
CYP: NO
CZE: NO
DNM: NO
EST: NO
FIN: NO
FRK: NO
DEU: 0.04571
GRC: NO
HRV: NO
HUN: NO
IRL: NO
ITA: NO
LVA: NO
LTU: 0.25077932181584
LUX: NO
MLT: NO
NLD: 0.00512316938
POL: NO
PRT: NO
ROU: NO
SVK: NO
SVN: NO
ESP: NO
SWE: NO
GBE: NO
</t>
      </text>
    </comment>
    <comment ref="M17" authorId="0">
      <text>
        <t xml:space="preserve">AUT: 78.17362125578889
BEL: NO
BGR: 2.22500199029352
CYP: 5.35008071808
CZE: NO
DNM: NO
EST: 0.26357537416598
FIN: NA
FRK: 27.851230478
DEU: 28.895131829847
GRC: NO
HRV: NO
HUN: NO
IRL: NO
ITA: NO
LVA: NO
LTU: 3.68908708528458
LUX: 0.39928485710291
MLT: NO
NLD: 3.38831167
POL: NO
PRT: 426.104186717378
ROU: 9.3288
SVK: 17.93586015
SVN: 0.09941022
ESP: 5.523226026
SWE: 2.334173
GBE: NO
</t>
      </text>
    </comment>
    <comment ref="N17" authorId="0">
      <text>
        <t xml:space="preserve">AUT: -23.30761809453564
BEL: NO
BGR: -0.18788729648728
CYP: 0.00
CZE: NO
DNM: NO
EST: IE
FIN: NA
FRK: -3.8691693119
DEU: NO
GRC: NO
HRV: NO
HUN: NO
IRL: NO
ITA: NO
LVA: NO
LTU: IE
LUX: NO
MLT: NO
NLD: NO
POL: NO
PRT: -279.434722174179
ROU: IE
SVK: NO
SVN: NO
ESP: IE
SWE: IE
GBE: NO
</t>
      </text>
    </comment>
    <comment ref="P17" authorId="0">
      <text>
        <t xml:space="preserve">AUT: 0.74803660899563
BEL: NO
BGR: NE
CYP: 0.00
CZE: NO
DNM: NO
EST: 0.11217237012215
FIN: NA
FRK: 1.5403452687
DEU: 0.2727958031162
GRC: NO
HRV: NO
HUN: NO
IRL: NO
ITA: NO
LVA: NO
LTU: NO
LUX: 0.0359376261159
MLT: NO
NLD: NE
POL: NO
PRT: IE
ROU: 1.13568
SVK: NO
SVN: 0.02809036257623
ESP: 0.27978701865
SWE: 0.416775
GBE: NO
</t>
      </text>
    </comment>
    <comment ref="Q17" authorId="0">
      <text>
        <t xml:space="preserve">AUT: 57.36031479614515
BEL: NO
BGR: 0.25032621393133
CYP: 0.00
CZE: NO
DNM: NO
EST: 2.7078
FIN: NA
FRK: 10.670817069
DEU: 3.702262084375
GRC: NO
HRV: NO
HUN: NO
IRL: NO
ITA: NO
LVA: NO
LTU: 0.22344
LUX: 0.12271471946341
MLT: NO
NLD: NO
POL: NO
PRT: 12.6940678963303
ROU: NO
SVK: 4.882475
SVN: 0.05205
ESP: 0.7896792489
SWE: 4.362583
GBE: NO
</t>
      </text>
    </comment>
    <comment ref="R17" authorId="0">
      <text>
        <t xml:space="preserve">AUT: 138.26691052175789
BEL: NO
BGR: 0.43085887379259
CYP: 4.3487998
CZE: NO
DNM: NO
EST: 1.53442
FIN: NA
FRK: NE
DEU: 1.9568787693356
GRC: NO
HRV: NO
HUN: NO
IRL: NO
ITA: NO
LVA: IE
LTU: 2.62542
LUX: 0.71001606731452
MLT: NO
NLD: 2.0753045
POL: NO
PRT: -25.75652
ROU: 29.74400000000001
SVK: 20.68287
SVN: 0.51655
ESP: 13.34239928369068
SWE: 2.200532
GBE: NO
</t>
      </text>
    </comment>
    <comment ref="S17" authorId="0">
      <text>
        <t xml:space="preserve">AUT: NO
BEL: NO
BGR: NO
CYP: NO
CZE: NO
DNM: NO
EST: NO
FIN: NA
FRK: NO
DEU: -0.1025550876448
GRC: NO
HRV: NO
HUN: NO
IRL: NO
ITA: NO
LVA: NO
LTU: IE
LUX: NO
MLT: NO
NLD: -0.00383353507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1,339.0016809894155
BEL: 820.38948051008595
BGR: 3,590.90920914970003
CYP: 240.41598128688699
CZE: 3,155.51775
DNM: 2,698.6841808
EST: 996.97199999999998
FIN: 2,156.856
FRK: 14,316.72232
DEU: 12,120.970579999999
GRC: 3,121.9832992415768
HRV: 1,511.12732428493001
HUN: 5,041.65465239637
IRL: 768.48012453785326
ITA: 8,820.806039999999
LVA: 1,703.2213300000001
LTU: 1,260.7291476082905
LUX: 54.1180246306541
MLT: 1.384
NLD: 529.369216
POL: 13,074.848
PRT: 2,171.711
ROU: 7,471.7848000000113
SVK: 1,501.948
SVN: 221.9385625
ESP: 19,753.176204728075
SWE: 2,601.425272
GBE: 3,850.49701403696
</t>
      </text>
    </comment>
    <comment ref="E11" authorId="0">
      <text>
        <t xml:space="preserve">AUT: NO
BEL: 1.899
BGR: NO
CYP: NO
CZE: NO
DNM: 86.293450484
EST: 22.592
FIN: 199.829
FRK: 80.439445603
DEU: 262.08094240000003
GRC: 6.6645
HRV: 2.45972746292
HUN: NO
IRL: NO
ITA: 24.6924
LVA: 87.03750599999999
LTU: 12.7346378546292
LUX: NO
MLT: NO
NLD: 39.7105952
POL: 532.126
PRT: NO
ROU: 6.387
SVK: NO
SVN: 2.4984375
ESP: NO
SWE: 133.901098
GBE: 92.83
</t>
      </text>
    </comment>
    <comment ref="L11" authorId="0">
      <text>
        <t xml:space="preserve">AUT: 45.98443904111955
BEL: 1.436166995
BGR: 376.58271531645503
CYP: 215.67599999999999
CZE: 0.88995910499971
DNM: 22.982235669
EST: IE
FIN: 1.053
FRK: 1,180.903473
DEU: 1.48633767423367
GRC: 165.95280145383134
HRV: 236.42736832706
HUN: 38.2054706666667
IRL: 19.46521815593992
ITA: 0.99099999999999
LVA: 8.761221
LTU: 10.53222301535586
LUX: 0.8561635390477
MLT: 0.2791
NLD: NE
POL: 482.72842799999995
PRT: 67.39034488675
ROU: 275.89788966666595
SVK: 316.3733
SVN: 83.52075
ESP: 605.07489646953172
SWE: 50.31271
GBE: 0.35818696584966
</t>
      </text>
    </comment>
    <comment ref="M11" authorId="0">
      <text>
        <t xml:space="preserve">AUT: -55.13043168456398
BEL: NO
BGR: -518.80154064541646
CYP: -179.73
CZE: NO
DNM: -55.040986287
EST: -0.04859698354898
FIN: -0.304
FRK: -1,215.3952101
DEU: -2.61170939658938
GRC: -61.15373473845218
HRV: -276.82054866744997
HUN: -53.9995853493492
IRL: -17.71994244020215
ITA: -9.79259199592889
LVA: -1.355649
LTU: -2.87986841071534
LUX: -1.22974155042425
MLT: NO
NLD: NE
POL: IE
PRT: -29.267079115
ROU: IE
SVK: -9.10235
SVN: -10.30347435775795
ESP: IE
SWE: IE
GBE: -8.43730878446047
</t>
      </text>
    </comment>
    <comment ref="O11" authorId="0">
      <text>
        <t xml:space="preserve">AUT: NO
BEL: NO
BGR: NE
CYP: NO
CZE: NO
DNM: NO
EST: NO
FIN: IE
FRK: NE
DEU: NA
GRC: NO
HRV: NO
HUN: NO
IRL: NO
ITA: NO
LVA: -0.275628
LTU: NO
LUX: NO
MLT: NE
NLD: NE
POL: NO
PRT: NO
ROU: -31.935
SVK: NO
SVN: NO,NE
ESP: NA
SWE: 0.403309
GBE: NO
</t>
      </text>
    </comment>
    <comment ref="P11" authorId="0">
      <text>
        <t xml:space="preserve">AUT: 75.794010362723
BEL: -33.51367451948877
BGR: -5.21706666666667
CYP: NO
CZE: -4.23718122340071
DNM: 188.60262369
EST: 89.35176255231561
FIN: -106.752
FRK: 909.95892744
DEU: NE
GRC: NO
HRV: 0.02721256511
HUN: 113.678663075876
IRL: 21.14124992981299
ITA: NO
LVA: NA
LTU: 7.22476005046628
LUX: 0.02790823077432
MLT: 0.020577
NLD: NO
POL: -16.51332753660679
PRT: 18.17900981064
ROU: 554.75129238480065
SVK: 22.346
SVN: -0.11945010714286
ESP: 520.09682856442078
SWE: -126.25553
GBE: -1,121.96840385503
</t>
      </text>
    </comment>
    <comment ref="Q11" authorId="0">
      <text>
        <t xml:space="preserve">AUT: NO
BEL: -18.99
BGR: NO
CYP: NO
CZE: NO
DNM: -761.77643309
EST: -137.81120000000001
FIN: -1,316.446
FRK: IE
DEU: -2,122.85563344
GRC: -66.645
HRV: -24.59727462923
HUN: NO
IRL: NO
ITA: -246.92400000000001
LVA: -687.59629900000004
LTU: IE
LUX: NO
MLT: NO
NLD: -159.817468
POL: -532.126
PRT: NO
ROU: -31.935
SVK: NO
SVN: -25.0086
ESP: NO
SWE: -832.864828
GBE: -464.15
</t>
      </text>
    </comment>
    <comment ref="D13" authorId="0">
      <text>
        <t xml:space="preserve">AUT: 2.98140704926874
BEL: 3.89419474119496
BGR: NO
CYP: 0.00096198
CZE: 2.19381
DNM: 4.9502640175
EST: 0.492
FIN: 63.876
FRK: 160.25979796
DEU: 24.7229
GRC: 0.009189
HRV: 1.5906393
HUN: 7.94665697688845
IRL: NO
ITA: NO
LVA: 0.91207
LTU: NO
LUX: 0.35433130564413
MLT: NO
NLD: 2.57792513
POL: NO
PRT: 44.055
ROU: 69.52
SVK: 0.226
SVN: 1.52857142857143
ESP: 17.46770066837302
SWE: 3.116201
GBE: 0.07364000000261
</t>
      </text>
    </comment>
    <comment ref="E13" authorId="0">
      <text>
        <t xml:space="preserve">AUT: NO
BEL: NO
BGR: NO
CYP: NO
CZE: NO
DNM: 0.2538234825
EST: NO
FIN: 39.778
FRK: NO
DEU: 1.268404175
GRC: NO
HRV: NO
HUN: NO
IRL: NO
ITA: NO
LVA: 0.33
LTU: NO
LUX: NO
MLT: NO
NLD: 0.584621059
POL: NO
PRT: NO
ROU: NO
SVK: NO
SVN: NO
ESP: NO
SWE: 0.512472
GBE: IE
</t>
      </text>
    </comment>
    <comment ref="L13" authorId="0">
      <text>
        <t xml:space="preserve">AUT: 0.77334858713068
BEL: NO
BGR: NO
CYP: 0.000554101
CZE: NO
DNM: 0.03933662385
EST: IE
FIN: 10.74
FRK: NE
DEU: 3.12394241287989
GRC: NO
HRV: 3.34034253
HUN: IE
IRL: NO
ITA: NO
LVA: NA
LTU: NO
LUX: 0.04883447927916
MLT: NO
NLD: 1.82373718
POL: NO
PRT: 7.46802184225
ROU: NO
SVK: NO
SVN: NO
ESP: IE
SWE: IE
GBE: IE
</t>
      </text>
    </comment>
    <comment ref="M13" authorId="0">
      <text>
        <t xml:space="preserve">AUT: -4.25171274347347
BEL: -29.52668325035472
BGR: NO
CYP: -0.001155776
CZE: -5.40013875
DNM: -0.2385
EST: -2.22714605974097
FIN: -125.2325
FRK: -699.36290189
DEU: -25.4805412592658
GRC: -0.01175552198357
HRV: NO
HUN: -8.52784146
IRL: NO
ITA: NO
LVA: NO
LTU: NO
LUX: -0.7183724807738
MLT: NO
NLD: -27.2176501
POL: NO
PRT: -45.0425465336875
ROU: -319.00989520000002
SVK: 0.00
SVN: -3.92141172050005
ESP: -9.26628560604682
SWE: -14.653328
GBE: NO
</t>
      </text>
    </comment>
    <comment ref="O13" authorId="0">
      <text>
        <t xml:space="preserve">AUT: -1.94132130519816
BEL: -3.42643727569294
BGR: NO
CYP: 0.00
CZE: -0.0869632
DNM: -0.090548161667
EST: -0.82669260713026
FIN: -0.481
FRK: -74.783359233
DEU: -9.62563414329983
GRC: -0.00561459
HRV: NO
HUN: -11.92368797039352
IRL: NO
ITA: NO
LVA: -3.156707
LTU: NO
LUX: -0.14557901444391
MLT: NO
NLD: -7.75562924
POL: NO
PRT: -4.2964585
ROU: -28.4163
SVK: 0.00
SVN: -0.96168435091477
ESP: -1.00619777853037
SWE: -5.442476
GBE: NO
</t>
      </text>
    </comment>
    <comment ref="P13" authorId="0">
      <text>
        <t xml:space="preserve">AUT: -2.53152222480431
BEL: -10.57232372584884
BGR: NO
CYP: 0.00007311
CZE: -0.781571
DNM: -0.53697916045
EST: -0.3784735340729
FIN: -30.50
FRK: -197.12369556
DEU: -1.042850984182
GRC: -0.00698758096258
HRV: 0.09146175975
HUN: -4.34792287695404
IRL: NO
ITA: NO
LVA: -1.167993
LTU: NO
LUX: -0.58269245700519
MLT: NO
NLD: 0.467180234
POL: NO
PRT: -67.39285
ROU: -127.91679999999994
SVK: -0.326796
SVN: -1.43746428571429
ESP: -17.26468449432115
SWE: 1.402291
GBE: -0.22166616679965
</t>
      </text>
    </comment>
    <comment ref="Q13" authorId="0">
      <text>
        <t xml:space="preserve">AUT: NO
BEL: NO
BGR: NO
CYP: NO
CZE: NO
DNM: IE
EST: NO
FIN: -270.49
FRK: NO
DEU: -10.2740738175
GRC: NO
HRV: NO
HUN: NO
IRL: NO
ITA: NO
LVA: -2.607
LTU: NO
LUX: NO
MLT: NO
NLD: -2.15020951
POL: NO
PRT: NO
ROU: NO
SVK: NO
SVN: NO
ESP: NO
SWE: -0.215243
GBE: IE
</t>
      </text>
    </comment>
    <comment ref="D14" authorId="0">
      <text>
        <t xml:space="preserve">AUT: 65.1357011624812
BEL: 185.63536298679526
BGR: 339.49962891357312
CYP: 1.321094549
CZE: 27.13518
DNM: 26.4812625
EST: 10.357
FIN: 6.621
FRK: 3,267.3888951
DEU: 914.90374999999995
GRC: 6.033011758425
HRV: 10.88179441753
HUN: 77.4138737965901
IRL: NO
ITA: 43.40304000000106
LVA: 123.448852
LTU: 726.70416572458612
LUX: 5.71904454661846
MLT: 2.612
NLD: 247.656187549
POL: 35.86
PRT: 138.228
ROU: 786.46000000000049
SVK: 23.831
SVN: 22.263
ESP: 227.71545883773916
SWE: 33.869584
GBE: 1,129.66594066931
</t>
      </text>
    </comment>
    <comment ref="E14" authorId="0">
      <text>
        <t xml:space="preserve">AUT: NO
BEL: NO
BGR: NO
CYP: NO
CZE: NO
DNM: IE
EST: 1.145
FIN: 1.061
FRK: NO
DEU: 117.8152881223
GRC: NO
HRV: NO
HUN: NO
IRL: NO
ITA: NO
LVA: 11.395179
LTU: 56.38221975449376
LUX: NO
MLT: NO
NLD: 24.1404905777
POL: NO
PRT: NO
ROU: NO
SVK: NO
SVN: NO
ESP: NO
SWE: 2.455841
GBE: IE
</t>
      </text>
    </comment>
    <comment ref="L14" authorId="0">
      <text>
        <t xml:space="preserve">AUT: 47.7654651087129
BEL: NO
BGR: 79.52946856387935
CYP: 0.3573972303701
CZE: NO
DNM: 16.282393472
EST: IE
FIN: 0.536
FRK: 60.223575927
DEU: 338.98787525720394
GRC: NO
HRV: 4.94430396299
HUN: 26.36483753
IRL: NO
ITA: NO
LVA: IE
LTU: IE
LUX: 1.38406557732498
MLT: 0.010224
NLD: 128.935392292
POL: NO
PRT: 18.3155902935
ROU: 203.73559000000006
SVK: NO
SVN: 18.979
ESP: 15.85732880364557
SWE: IE
GBE: 78.3632184334084
</t>
      </text>
    </comment>
    <comment ref="M14" authorId="0">
      <text>
        <t xml:space="preserve">AUT: -42.06380973040599
BEL: NO
BGR: -99.36670933333334
CYP: -0.32607518199053
CZE: -0.752256
DNM: -11.462605
EST: -0.41257305942662
FIN: -0.549
FRK: -358.89076046
DEU: -359.07378676313476
GRC: -0.02390500853632
HRV: -1.35858236094
HUN: -16.5127001779191
IRL: NO
ITA: -16.64506584000039
LVA: IE
LTU: -257.802144
LUX: -1.60313458990428
MLT: NO
NLD: -173.31929472
POL: -129.07
PRT: -9.36992
ROU: NO
SVK: -0.658188
SVN: -7.14886130440594
ESP: IE
SWE: -1.845104
GBE: IE
</t>
      </text>
    </comment>
    <comment ref="O14" authorId="0">
      <text>
        <t xml:space="preserve">AUT: NO
BEL: NO
BGR: NE
CYP: 0.00
CZE: NO
DNM: NA
EST: -0.00686255608578
FIN: NE
FRK: NE
DEU: IE
GRC: NO
HRV: NO
HUN: NO
IRL: NO
ITA: NO
LVA: IE
LTU: NO
LUX: NO
MLT: NE
NLD: NE
POL: NO
PRT: -0.56258796
ROU: -0.3924
SVK: NO
SVN: NO
ESP: -0.39423684667113
SWE: 0.005356
GBE: IE
</t>
      </text>
    </comment>
    <comment ref="P14" authorId="0">
      <text>
        <t xml:space="preserve">AUT: -64.37131882665729
BEL: -247.28895111329811
BGR: -242.13659003722741
CYP: -0.51193279178285
CZE: -13.254281
DNM: IE
EST: -4.37341904487917
FIN: -1.892
FRK: -3,815.2004615
DEU: -794.39767119797477
GRC: -4.29870765992185
HRV: -10.87757017721
HUN: -63.9044132353224
IRL: NO
ITA: -46.4272591843005
LVA: NA
LTU: -178.04252060252378
LUX: -7.60121671753799
MLT: -0.968397
NLD: -137.5444730457
POL: -36.55167853868092
PRT: NO
ROU: -78.64599999999999
SVK: -17.682602
SVN: -11.58061485714285
ESP: -196.514732516864
SWE: -16.934792
GBE: -1,471.70104246671
</t>
      </text>
    </comment>
    <comment ref="Q14" authorId="0">
      <text>
        <t xml:space="preserve">AUT: NO
BEL: NO
BGR: NO
CYP: NO VALUE
CZE: NO
DNM: IE
EST: -6.9845
FIN: -7.215
FRK: NO
DEU: -954.30383379063005
GRC: NO
HRV: NO
HUN: NO
IRL: NO
ITA: NO
LVA: -90.021912
LTU: IE
LUX: NO
MLT: NO
NLD: -100.1559221635
POL: NO
PRT: NO
ROU: NO
SVK: NO
SVN: NO
ESP: NO
SWE: -1.031474062
GBE: IE
</t>
      </text>
    </comment>
    <comment ref="D15" authorId="0">
      <text>
        <t xml:space="preserve">AUT: NO
BEL: 1.31693478987076
BGR: NO
CYP: NO
CZE: 1.22499
DNM: 0.660425
EST: NO
FIN: NA
FRK: 15.514757494
DEU: 2.19218
GRC: NO
HRV: NO
HUN: NO
IRL: NO
ITA: NO
LVA: NO
LTU: NO
LUX: 0.00760236073429
MLT: NO
NLD: 0.613610578
POL: NO
PRT: 0.111
ROU: 77.30000000000003
SVK: NO
SVN: NO
ESP: NO
SWE: NO
GBE: NO
</t>
      </text>
    </comment>
    <comment ref="E15" authorId="0">
      <text>
        <t xml:space="preserve">AUT: NO
BEL: NO
BGR: NO
CYP: NO
CZE: NO
DNM: IE
EST: 0.066
FIN: 20.347
FRK: NO
DEU: 0.9609678852
GRC: NO
HRV: NO
HUN: NO
IRL: NO
ITA: NO
LVA: 1.138718
LTU: NO
LUX: NO
MLT: NO
NLD: 0.12391678
POL: NO
PRT: NO
ROU: NO
SVK: NO
SVN: NO
ESP: NO
SWE: NO
GBE: NO
</t>
      </text>
    </comment>
    <comment ref="L15" authorId="0">
      <text>
        <t xml:space="preserve">AUT: NO
BEL: NO
BGR: NO
CYP: NO
CZE: 0.1684
DNM: 0.00667980405
EST: NO
FIN: 2.564
FRK: NE
DEU: 0.0210141091133
GRC: NO
HRV: NO
HUN: NO
IRL: NO
ITA: NO
LVA: NE
LTU: NE
LUX: 0.00014930606331
MLT: NO
NLD: 0.320248539
POL: NO
PRT: 0.021053979
ROU: NO
SVK: NO
SVN: NO
ESP: NO
SWE: NO
GBE: NO
</t>
      </text>
    </comment>
    <comment ref="M15" authorId="0">
      <text>
        <t xml:space="preserve">AUT: NO
BEL: NO
BGR: NO
CYP: NO
CZE: NO
DNM: -0.007695
EST: NO
FIN: NA
FRK: NE
DEU: NO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0.00184815
ROU: NE
SVK: NO
SVN: NO
ESP: NO
SWE: NO
GBE: NO
</t>
      </text>
    </comment>
    <comment ref="P15" authorId="0">
      <text>
        <t xml:space="preserve">AUT: NO
BEL: -3.41566619779529
BGR: NO
CYP: NO
CZE: NO
DNM: -0.36648092837
EST: NO
FIN: NA
FRK: NO
DEU: NO
GRC: NO
HRV: NO
HUN: NO
IRL: NO
ITA: NO
LVA: NO
LTU: NO
LUX: 0.02866825134764
MLT: NO
NLD: -0.552464317
POL: NO
PRT: NO
ROU: -7.73
SVK: NO
SVN: NO
ESP: NO
SWE: NO
GBE: NO
</t>
      </text>
    </comment>
    <comment ref="Q15" authorId="0">
      <text>
        <t xml:space="preserve">AUT: NO
BEL: NO
BGR: NO
CYP: NO
CZE: NO
DNM: IE
EST: -0.4026
FIN: -138.36
FRK: NO
DEU: -7.78383987012
GRC: NO
HRV: NO
HUN: NO
IRL: NO
ITA: NO
LVA: -8.995872
LTU: IE
LUX: NO
MLT: NO
NLD: -0.493983207
POL: NO
PRT: NO
ROU: NO
SVK: NO
SVN: NO
ESP: NO
SWE: NO
GBE: NO
</t>
      </text>
    </comment>
    <comment ref="D16" authorId="0">
      <text>
        <t xml:space="preserve">AUT: NO
BEL: 6.14023014034899
BGR: NO
CYP: 0.3041397974892
CZE: 12.66454
DNM: NO
EST: NO
FIN: 0.829
FRK: 217.23904163
DEU: 38.98755
GRC: NO
HRV: NO
HUN: 0.60760365720481
IRL: NO
ITA: NO
LVA: 1.206072
LTU: 1.976684144886
LUX: 0.34686783988567
MLT: NO
NLD: 6.4194919
POL: 64.04
PRT: 1.024
ROU: 157.97999999999999
SVK: NO
SVN: 0.27142857142857
ESP: NO
SWE: 16.231655
GBE: 4.579320758
</t>
      </text>
    </comment>
    <comment ref="E16" authorId="0">
      <text>
        <t xml:space="preserve">AUT: NO
BEL: NO
BGR: NO
CYP: NO
CZE: NO
DNM: NO
EST: NO
FIN: NA
FRK: NO
DEU: 1.178011777
GRC: NO
HRV: NO
HUN: NO
IRL: NO
ITA: NO
LVA: NO
LTU: 0.019966506514
LUX: NO
MLT: NO
NLD: 0.520421233
POL: NO
PRT: NO
ROU: NO
SVK: NO
SVN: NO
ESP: NO
SWE: 0.835479
GBE: IE
</t>
      </text>
    </comment>
    <comment ref="L16" authorId="0">
      <text>
        <t xml:space="preserve">AUT: NO
BEL: NO
BGR: NO
CYP: 0.16758371563315
CZE: NO
DNM: NO
EST: NO
FIN: 0.536
FRK: 15.251872934
DEU: 7.22647942790104
GRC: NO
HRV: NO
HUN: NO
IRL: NO
ITA: NO
LVA: NE
LTU: NE
LUX: 0.03901846250825
MLT: NO
NLD: 3.17088811
POL: NO
PRT: 0.112738665
ROU: 37.1253
SVK: NO
SVN: NO
ESP: NO
SWE: 5.745023
GBE: 0.33664232506491
</t>
      </text>
    </comment>
    <comment ref="M16" authorId="0">
      <text>
        <t xml:space="preserve">AUT: NO
BEL: NO
BGR: NO
CYP: -0.01747780845453
CZE: NO
DNM: NO
EST: NO
FIN: NE
FRK: -22.910014883
DEU: -13.4726825732844
GRC: NO
HRV: NO
HUN: NO
IRL: NO
ITA: NO
LVA: NE
LTU: NE
LUX: -0.00600356715926
MLT: NO
NLD: NO
POL: NO
PRT: NO
ROU: NO
SVK: NO
SVN: -1.17205041791343
ESP: NO
SWE: IE
GBE: IE
</t>
      </text>
    </comment>
    <comment ref="O16" authorId="0">
      <text>
        <t xml:space="preserve">AUT: NO
BEL: NO
BGR: NO
CYP: 0.00
CZE: NO
DNM: NO
EST: NO
FIN: NE
FRK: NE
DEU: IE
GRC: NO
HRV: NO
HUN: NO
IRL: NO
ITA: NO
LVA: NE
LTU: NE
LUX: NO
MLT: NO
NLD: NE
POL: NO
PRT: 0.0170496
ROU: NE
SVK: NO
SVN: NO
ESP: NO
SWE: 0.002516
GBE: IE
</t>
      </text>
    </comment>
    <comment ref="P16" authorId="0">
      <text>
        <t xml:space="preserve">AUT: NO
BEL: NO
BGR: NO
CYP: 0.08899975453504
CZE: 14.924845
DNM: NO
EST: NO
FIN: -0.055
FRK: 14.958997719
DEU: 2.639400213177
GRC: NO
HRV: NO
HUN: 0.31776373885091
IRL: NO
ITA: NO
LVA: NE
LTU: 7.597255728577
LUX: 0.55927015126469
MLT: NO
NLD: -1.40254766
POL: NO
PRT: NO
ROU: 126.38399999999997
SVK: NO
SVN: 0.51023214285714
ESP: NO
SWE: -0.762888
GBE: 4.46826196835184
</t>
      </text>
    </comment>
    <comment ref="Q16" authorId="0">
      <text>
        <t xml:space="preserve">AUT: NO
BEL: NO
BGR: NO
CYP: NO
CZE: NO
DNM: NO
EST: NO
FIN: NA
FRK: NO
DEU: -9.5418953937
GRC: NO
HRV: NO
HUN: NO
IRL: NO
ITA: NO
LVA: NO
LTU: IE
LUX: NO
MLT: NO
NLD: -2.21780241
POL: NO
PRT: NO
ROU: NO
SVK: NO
SVN: NO
ESP: NO
SWE: -5.196680004
GBE: IE
</t>
      </text>
    </comment>
    <comment ref="D17" authorId="0">
      <text>
        <t xml:space="preserve">AUT: NO
BEL: NO
BGR: 216.77219715958061
CYP: 4.32929307538568
CZE: NO
DNM: NO
EST: NO
FIN: NA
FRK: 1.5175644177
DEU: 4.72541
GRC: NO
HRV: NO
HUN: NO
IRL: NO
ITA: NO
LVA: NO
LTU: NO
LUX: 0.00161165236633
MLT: NO
NLD: 0.0100363819
POL: 246.271
PRT: 36.078
ROU: 13.04
SVK: 2.192
SVN: NO
ESP: 28.12781178590478
SWE: NO
GBE: NO
</t>
      </text>
    </comment>
    <comment ref="E17" authorId="0">
      <text>
        <t xml:space="preserve">AUT: NO
BEL: NO
BGR: NO
CYP: NO
CZE: NO
DNM: NO
EST: NO
FIN: NO
FRK: NO
DEU: 0.04110914965
GRC: NO
HRV: NO
HUN: NO
IRL: NO
ITA: NO
LVA: NO
LTU: NO
LUX: NO
MLT: NO
NLD: 0.0000535714286
POL: NO
PRT: NO
ROU: NO
SVK: NO
SVN: NO
ESP: NO
SWE: NO
GBE: NO
</t>
      </text>
    </comment>
    <comment ref="L17" authorId="0">
      <text>
        <t xml:space="preserve">AUT: NO
BEL: NO
BGR: 99.09585829375909
CYP: 2.4356973732381
CZE: NO
DNM: NO
EST: NO
FIN: NA
FRK: NE
DEU: NO
GRC: NO
HRV: NO
HUN: NO
IRL: NO
ITA: NO
LVA: NO
LTU: NE
LUX: 0.00009910406724
MLT: NO
NLD: 0.00679366741
POL: NO
PRT: 7.15144502325
ROU: 3.0644
SVK: NO
SVN: NO
ESP: 7.71782658045714
SWE: NO
GBE: NO
</t>
      </text>
    </comment>
    <comment ref="M17" authorId="0">
      <text>
        <t xml:space="preserve">AUT: NO
BEL: NO
BGR: -108.47923747676472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-1.30945330993493
ROU: NO
SVK: NO
SVN: NO
ESP: 0.48455231131609
SWE: NO
GBE: NO
</t>
      </text>
    </comment>
    <comment ref="P17" authorId="0">
      <text>
        <t xml:space="preserve">AUT: NO
BEL: NO
BGR: 216.07968842346077
CYP: 4.45106780394172
CZE: NO
DNM: NO
EST: NO
FIN: NA
FRK: NE
DEU: 1.045366068643
GRC: NO
HRV: NO
HUN: NO
IRL: NO
ITA: NO
LVA: NO
LTU: NO
LUX: 0.00607986012167
MLT: NO
NLD: 0.0160536222
POL: NO
PRT: -84.61724
ROU: 4.4336
SVK: 0.686096
SVN: NO
ESP: 44.2662140894693
SWE: NO
GBE: NO
</t>
      </text>
    </comment>
    <comment ref="Q17" authorId="0">
      <text>
        <t xml:space="preserve">AUT: NO
BEL: NO
BGR: NO
CYP: NO
CZE: NO
DNM: NO
EST: NO
FIN: NA
FRK: NO
DEU: -0.332984112165
GRC: NO
HRV: NO
HUN: NO
IRL: NO
ITA: NO
LVA: NO
LTU: NO
LUX: NO
MLT: NO
NLD: -0.00019024038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1,300.1537448300733
BEL: 455.82240450265994
BGR: 1,284.4749503595708
CYP: 130.402253409383
CZE: 895.99939999999992
DNM: 77.701021616
EST: 197.803
FIN: 127.033
FRK: 11,258.194474
DEU: 4,647.0554099999999
GRC: 4,731.9704118682512
HRV: 1,118.8515462405601
HUN: 1,129.6132795831
IRL: 3,815.6438796922771
ITA: 6,827.6826830110213
LVA: 544.84648000000004
LTU: 751.53291590487549
LUX: 65.06673046946257
MLT: 10.113
NLD: 724.31435927
POL: 3,787.78
PRT: 452.030810177618
ROU: 3,485.7741000000015
SVK: 788.93
SVN: 340.80876785714281
ESP: 11,745.149139457908
SWE: 338.583022
GBE: 11,055.62158813231
</t>
      </text>
    </comment>
    <comment ref="E11" authorId="0">
      <text>
        <t xml:space="preserve">AUT: 12.954
BEL: 0.821
BGR: NO
CYP: NO
CZE: NO
DNM: 25.576536447
EST: 41.712
FIN: 52.753
FRK: 58.616399368
DEU: 1,029.15768
GRC: NO
HRV: 0.22576002921
HUN: NO
IRL: 333.85324642223952
ITA: 0.78757
LVA: 46.592333
LTU: 58.30858830296448
LUX: NO
MLT: NO
NLD: 224.773867931
POL: 147.332
PRT: NO
ROU: 5.036
SVK: NO
SVN: 0.953375
ESP: NO
SWE: 24.550229
GBE: IE
</t>
      </text>
    </comment>
    <comment ref="L11" authorId="0">
      <text>
        <t xml:space="preserve">AUT: NO
BEL: NO
BGR: NE
CYP: 193.557348625
CZE: NO
DNM: 41.3136
EST: 0.12982376555021
FIN: 66.446
FRK: 1,429.3308491
DEU: 234.68981575468601
GRC: NO
HRV: NO
HUN: NO
IRL: NO
ITA: 2,994.0494642425201
LVA: 55.734516
LTU: NO
LUX: NO
MLT: 0.000047
NLD: 35.15661858
POL: NO
PRT: NO
ROU: 332.00920000000002
SVK: NO
SVN: 128.52805980981745
ESP: NE
SWE: 90.78702
GBE: 28.9733176801708
</t>
      </text>
    </comment>
    <comment ref="M11" authorId="0">
      <text>
        <t xml:space="preserve">AUT: NO
BEL: NO
BGR: NE
CYP: -161.297790521
CZE: NO
DNM: -50.36194625
EST: IE
FIN: -12.047
FRK: -1,185.189043
DEU: -50.3575160066174
GRC: -0.23774704010173
HRV: NO
HUN: NO
IRL: NO
ITA: -2,995.3627221680599
LVA: -6.469559
LTU: NO
LUX: NO
MLT: NO,NE
NLD: -31.84168813
POL: NO
PRT: NO
ROU: NE,NO
SVK: NO
SVN: -46.07413660104414
ESP: NE
SWE: IE
GBE: -43.9397056751221
</t>
      </text>
    </comment>
    <comment ref="O11" authorId="0">
      <text>
        <t xml:space="preserve">AUT: NO
BEL: NO
BGR: NE
CYP: NO
CZE: NO
DNM: NO
EST: NO
FIN: NE
FRK: NE
DEU: NO
GRC: NO
HRV: NO
HUN: NO
IRL: NO
ITA: 25.59746201045998
LVA: 4.079006
LTU: NO
LUX: NO
MLT: NE
NLD: NO
POL: NO
PRT: NO
ROU: NE
SVK: NO
SVN: NO
ESP: NA
SWE: 62.065272
GBE: NO
</t>
      </text>
    </comment>
    <comment ref="P11" authorId="0">
      <text>
        <t xml:space="preserve">AUT: 2.10624906662472
BEL: 97.07379283576839
BGR: NE
CYP: NO
CZE: 35.7131753401871
DNM: IE
EST: NO
FIN: NA
FRK: -41.349746509
DEU: -11.32684075
GRC: NO
HRV: NO
HUN: 0.00
IRL: 522.17790115747505
ITA: NO,NA
LVA: NA
LTU: NO
LUX: NO
MLT: 0.043904
NLD: 2.184987313
POL: -85.22488192265332
PRT: 119.076453032727
ROU: NE
SVK: NO
SVN: 8.17280357142856
ESP: NE
SWE: -61.281245
GBE: 1,400.94853500416
</t>
      </text>
    </comment>
    <comment ref="Q11" authorId="0">
      <text>
        <t xml:space="preserve">AUT: -82.93668960000001
BEL: -1.5525
BGR: NO
CYP: NO
CZE: NO
DNM: -172.54806686
EST: -13.807537316165
FIN: -184.636
FRK: IE
DEU: -6,354.9541945134033
GRC: NO
HRV: -0.56440007304
HUN: NO
IRL: -2,196.4689306350006
ITA: -1.968925
LVA: -284.213233
LTU: IE
LUX: NO
MLT: NO
NLD: -1,030.738281364
POL: -36.833
PRT: NO
ROU: 1.259
SVK: NO
SVN: NO
ESP: NO
SWE: -41.64481
GBE: NO,IE
</t>
      </text>
    </comment>
    <comment ref="D13" authorId="0">
      <text>
        <t xml:space="preserve">AUT: 27.74713308683333
BEL: 12.66046696793149
BGR: NO
CYP: NO
CZE: 2.11447
DNM: 3.1406618008
EST: 4.806
FIN: 10.16
FRK: 399.75543807
DEU: 62.69007
GRC: 0.090790851
HRV: NO
HUN: 6.0222764012256
IRL: 7.81791
ITA: NO
LVA: 22.768823
LTU: NO
LUX: 1.1414371728551
MLT: NO
NLD: 24.92772984
POL: NO
PRT: 20.691
ROU: 66.98
SVK: 1.679
SVN: 9.24285714285715
ESP: 37.6573890800647
SWE: 43.735237
GBE: 47.2785642402681
</t>
      </text>
    </comment>
    <comment ref="E13" authorId="0">
      <text>
        <t xml:space="preserve">AUT: NO
BEL: NO
BGR: NO
CYP: NO
CZE: NO
DNM: 0.37516555273
EST: 0.066
FIN: 3.086
FRK: NO
DEU: 7.49331
GRC: NO
HRV: NO
HUN: NO
IRL: 0.3734
ITA: NO
LVA: 3.673725
LTU: NO
LUX: NO
MLT: NO
NLD: 2.906562195
POL: NO
PRT: NO
ROU: NO
SVK: NO
SVN: NO
ESP: NO
SWE: 3.244447
GBE: IE
</t>
      </text>
    </comment>
    <comment ref="L13" authorId="0">
      <text>
        <t xml:space="preserve">AUT: 7.17667300496209
BEL: NO
BGR: NO
CYP: NO
CZE: NO
DNM: NO
EST: IE
FIN: NA
FRK: NE
DEU: 48.72369581037221
GRC: NO
HRV: NO
HUN: IE
IRL: 0.106148
ITA: NO
LVA: NA
LTU: NO
LUX: 0.11912420775072
MLT: NO
NLD: 55.0732534
POL: NO
PRT: 0.7238
ROU: NO
SVK: NO
SVN: 0.91510156680747
ESP: IE
SWE: IE
GBE: IE
</t>
      </text>
    </comment>
    <comment ref="M13" authorId="0">
      <text>
        <t xml:space="preserve">AUT: -43.41970376197024
BEL: -80.38127568322295
BGR: NO
CYP: NO
CZE: -6.0002990287854
DNM: NO
EST: -1.80046207835846
FIN: NA
FRK: -496.88479598
DEU: -140.9428902925047
GRC: -0.08581592287888
HRV: NO
HUN: -30.54889547249999
IRL: -0.17952144
ITA: NO
LVA: NO
LTU: NO
LUX: -2.24731884579259
MLT: NO
NLD: -187.7191663
POL: NO
PRT: -10.3873471432035
ROU: -312.77387479999999
SVK: -1.05654232790316
SVN: -17.55553278813022
ESP: -65.59377634416204
SWE: -54.635943
GBE: -86.6637990165854
</t>
      </text>
    </comment>
    <comment ref="O13" authorId="0">
      <text>
        <t xml:space="preserve">AUT: -23.06179011719016
BEL: -9.08129748632506
BGR: NO
CYP: NO
CZE: -0.098434
DNM: NO
EST: -3.74041057768413
FIN: NA
FRK: -57.559362198
DEU: -53.2431657393775
GRC: -0.0361612979946
HRV: NO
HUN: -25.13877426482992
IRL: -0.01697631903485
ITA: NO
LVA: NO
LTU: NO
LUX: -0.45542176442964
MLT: NO
NLD: -53.39194838
POL: NO
PRT: -1.73121298
ROU: -11.3796
SVK: -0.13178
SVN: -3.52617595335417
ESP: -7.03975449152
SWE: -35.169414
GBE: -3.12753882170715
</t>
      </text>
    </comment>
    <comment ref="P13" authorId="0">
      <text>
        <t xml:space="preserve">AUT: 22.40144663029052
BEL: -10.17391288613484
BGR: NO
CYP: NO
CZE: 0.091553
DNM: 0.23179027581
EST: 0.38310903328051
FIN: -2.573
FRK: 7.836892297
DEU: 43.6449461222083
GRC: -0.111024638334
HRV: NO
HUN: 4.98493096199608
IRL: 0.12385319126979
ITA: NO
LVA: NA
LTU: NO
LUX: -0.5430119297626
MLT: NO
NLD: 13.178118191
POL: NO
PRT: -8.9309
ROU: -116.54520000000002
SVK: -1.18202
SVN: -3.33741428571429
ESP: -4.99392847704097
SWE: 10.541591
GBE: -63.7527509037857
</t>
      </text>
    </comment>
    <comment ref="Q13" authorId="0">
      <text>
        <t xml:space="preserve">AUT: NO
BEL: NO
BGR: NO
CYP: NO
CZE: NO
DNM: -3.3391154122
EST: -0.0891
FIN: -10.801
FRK: NO
DEU: -45.3643683956173
GRC: NO
HRV: NO
HUN: NO
IRL: -1.459994
ITA: NO
LVA: -22.40972
LTU: NO
LUX: NO
MLT: NO
NLD: -7.915544346
POL: NO
PRT: NO
ROU: NO
SVK: NO
SVN: NO
ESP: NO
SWE: -0.18969
GBE: IE
</t>
      </text>
    </comment>
    <comment ref="D14" authorId="0">
      <text>
        <t xml:space="preserve">AUT: 37.08712208309344
BEL: 92.05602725996167
BGR: 284.32136933676069
CYP: NO
CZE: 94.60660999999998
DNM: 69.833958333
EST: 26.056
FIN: 36.764
FRK: 2,000.746138
DEU: 455.18474000000003
GRC: 687.85653042820002
HRV: 67.91158549203
HUN: 127.317496882943
IRL: NO
ITA: 1,487.3389129757527
LVA: 3.236067
LTU: 673.25861974817155
LUX: 7.02316962913714
MLT: 0.26
NLD: 341.18325427
POL: 191.801
PRT: 136.941189822382
ROU: 1,268.6199999999997
SVK: 63.148
SVN: 53.57142857142858
ESP: 130.97354240977472
SWE: 89.469225
GBE: 1,949.47807599111
</t>
      </text>
    </comment>
    <comment ref="E14" authorId="0">
      <text>
        <t xml:space="preserve">AUT: NO
BEL: NO
BGR: NO
CYP: NO
CZE: NO
DNM: IE
EST: 1.485
FIN: 7.987
FRK: NO
DEU: 27.67867
GRC: NO
HRV: NO
HUN: NO
IRL: NO
ITA: NO
LVA: 0.210243
LTU: 6.8005921186684
LUX: NO
MLT: NO
NLD: 41.5966466198
POL: NO
PRT: NO
ROU: NO
SVK: NO
SVN: NO
ESP: NO
SWE: NO
GBE: IE
</t>
      </text>
    </comment>
    <comment ref="L14" authorId="0">
      <text>
        <t xml:space="preserve">AUT: 31.58838953978099
BEL: NO
BGR: 85.26609933333335
CYP: NO
CZE: 6.540102
DNM: 26.15817875
EST: 2.68278515386194
FIN: 5.625
FRK: 180.56272539
DEU: 222.33207437575939
GRC: NO
HRV: 18.85219159465
HUN: 79.155602010112
IRL: NO
ITA: NO
LVA: IE
LTU: 33.10736399999999
LUX: 5.14790479894829
MLT: NO
NLD: 284.71450236
POL: NO
PRT: 7.50851111111111
ROU: NO
SVK: 0.582048
SVN: 0.89714976122993
ESP: IE
SWE: 12.967952
GBE: IE
</t>
      </text>
    </comment>
    <comment ref="M14" authorId="0">
      <text>
        <t xml:space="preserve">AUT: -36.99051680094681
BEL: NO
BGR: -129.6974
CYP: NO
CZE: NO
DNM: -37.157152229
EST: IE
FIN: -5.488
FRK: -89.863001338
DEU: -139.4623306752888
GRC: -141.59803986067575
HRV: -47.4212067833
HUN: -40.8708315604034
IRL: NO
ITA: NO
LVA: IE
LTU: NO
LUX: -4.05709981800844
MLT: NO
NLD: -212.933099754
POL: IE
PRT: -14.65599072
ROU: -236.87101999999999
SVK: NO
SVN: -19.77528782292401
ESP: -12.00372516185585
SWE: IE
GBE: -147.649941112102
</t>
      </text>
    </comment>
    <comment ref="O14" authorId="0">
      <text>
        <t xml:space="preserve">AUT: NO
BEL: NO
BGR: NE
CYP: NO
CZE: NO
DNM: NO
EST: 0.13234270405527
FIN: NE
FRK: NE
DEU: IE
GRC: NO
HRV: NO
HUN: NO
IRL: NO
ITA: NO
LVA: IE
LTU: NO
LUX: NO
MLT: NE
NLD: NE
POL: IE
PRT: 0.5573506425771
ROU: NE
SVK: NO
SVN: NO
ESP: 0.5238941696391
SWE: 0.124452
GBE: IE
</t>
      </text>
    </comment>
    <comment ref="P14" authorId="0">
      <text>
        <t xml:space="preserve">AUT: 37.0001614620221
BEL: 168.24848617183633
BGR: 220.70791847251565
CYP: NO
CZE: 47.164459
DNM: IE
EST: 14.66967038251366
FIN: 8.97
FRK: 2,059.1412395
DEU: 383.17816478442421
GRC: 490.11907396827422
HRV: 72.89581104938
HUN: 105.219128919781
IRL: NO
ITA: 1,590.9731025204533
LVA: NA
LTU: 164.94836183830219
LUX: 9.29257719999826
MLT: 0.070395
NLD: 257.405867398
POL: 195.82
PRT: NO
ROU: 126.86200000000002
SVK: 46.855816
SVN: 35.75113571428571
ESP: 113.02803413001068
SWE: NO
GBE: 1,154.12473053316
</t>
      </text>
    </comment>
    <comment ref="Q14" authorId="0">
      <text>
        <t xml:space="preserve">AUT: NO
BEL: NO
BGR: NO
CYP: NO
CZE: NO
DNM: IE
EST: -9.0585
FIN: -27.954
FRK: NO
DEU: -181.72058885940459
GRC: NO
HRV: NO
HUN: NO
IRL: NO
ITA: NO
LVA: -1.282483
LTU: IE
LUX: NO
MLT: NO
NLD: -178.4636596484
POL: NO
PRT: NO
ROU: NO
SVK: NO
SVN: NO
ESP: NO
SWE: -5.907223
GBE: IE
</t>
      </text>
    </comment>
    <comment ref="D15" authorId="0">
      <text>
        <t xml:space="preserve">AUT: NO
BEL: 2.23295325871741
BGR: NO
CYP: NO
CZE: 0.96949
DNM: NO
EST: NO
FIN: 1.088
FRK: 87.93016218
DEU: 22.68201
GRC: NO
HRV: NO
HUN: NO
IRL: NO
ITA: NO
LVA: NO
LTU: NO
LUX: 0.09043406585674
MLT: NO
NLD: 15.50325444
POL: 3.785
PRT: 0.056
ROU: 62.30
SVK: NO
SVN: 0.41428571428571
ESP: NO
SWE: 7.945644
GBE: IE
</t>
      </text>
    </comment>
    <comment ref="E15" authorId="0">
      <text>
        <t xml:space="preserve">AUT: NO
BEL: NO
BGR: NO
CYP: NO
CZE: NO
DNM: NO
EST: 0.391
FIN: 2.775
FRK: NO
DEU: 6.99013
GRC: NO
HRV: NO
HUN: NO
IRL: NO
ITA: NO
LVA: 1.782594
LTU: 3.9933013028
LUX: NO
MLT: NO
NLD: 6.393819892
POL: NO
PRT: NO
ROU: NO
SVK: NO
SVN: NO
ESP: NO
SWE: NO
GBE: 4.46802018648019
</t>
      </text>
    </comment>
    <comment ref="L15" authorId="0">
      <text>
        <t xml:space="preserve">AUT: NO
BEL: NO
BGR: NO
CYP: NO
CZE: 0.17476
DNM: NO
EST: 0.07423093427891
FIN: NA
FRK: NE
DEU: 10.0684781214969
GRC: NO
HRV: NO
HUN: NO
IRL: NO
ITA: NO
LVA: NE
LTU: NE
LUX: 0.00046042848258
MLT: NO
NLD: 12.32772836
POL: 7.95
PRT: 0.00146222222222
ROU: NO
SVK: NO
SVN: 0.216216
ESP: NO
SWE: 1.662899
GBE: 0.0089488
</t>
      </text>
    </comment>
    <comment ref="M15" authorId="0">
      <text>
        <t xml:space="preserve">AUT: NO
BEL: NO
BGR: NO
CYP: NO
CZE: NO
DNM: NO
EST: IE
FIN: NA
FRK: NE
DEU: -8.8326985142334
GRC: NO
HRV: NO
HUN: NO
IRL: NO
ITA: NO
LVA: NE
LTU: NE
LUX: NO
MLT: NO
NLD: NE
POL: IE
PRT: NO
ROU: NO
SVK: NO
SVN: -0.301025
ESP: NO
SWE: IE
GBE: IE
</t>
      </text>
    </comment>
    <comment ref="O15" authorId="0">
      <text>
        <t xml:space="preserve">AUT: NO
BEL: NO
BGR: NO
CYP: NO
CZE: NO
DNM: NO
EST: 0.00216299156821
FIN: NA
FRK: NE
DEU: IE
GRC: NO
HRV: NO
HUN: NO
IRL: NO
ITA: NO
LVA: NE
LTU: NE
LUX: NO
MLT: NO
NLD: NE
POL: NO
PRT: 0.00116032
ROU: NE
SVK: NO
SVN: NO
ESP: NO
SWE: 0.011052
GBE: IE
</t>
      </text>
    </comment>
    <comment ref="P15" authorId="0">
      <text>
        <t xml:space="preserve">AUT: NO
BEL: -1.36490941895774
BGR: NO
CYP: NO
CZE: NO
DNM: -0.00286
EST: NO
FIN: -0.326
FRK: NO
DEU: 0.43828006306
GRC: NO
HRV: NO
HUN: NO
IRL: NO
ITA: NO
LVA: NO
LTU: NO
LUX: 0.45929156771261
MLT: NO
NLD: 0.6567660004
POL: NO
PRT: NO
ROU: NO
SVK: NO
SVN: -0.33492142857143
ESP: NO
SWE: 0.620379
GBE: IE
</t>
      </text>
    </comment>
    <comment ref="Q15" authorId="0">
      <text>
        <t xml:space="preserve">AUT: NO
BEL: NO
BGR: NO
CYP: NO
CZE: NO
DNM: NO
EST: -0.52785
FIN: -9.713
FRK: NO
DEU: -42.1313341534894
GRC: NO
HRV: NO
HUN: NO
IRL: NO
ITA: NO
LVA: 10.873824
LTU: IE
LUX: NO
MLT: NO
NLD: -27.835506116
POL: NO
PRT: NO
ROU: NO
SVK: NO
SVN: NO
ESP: NO
SWE: -3.389584
GBE: -1.11700504662005
</t>
      </text>
    </comment>
    <comment ref="D16" authorId="0">
      <text>
        <t xml:space="preserve">AUT: NO
BEL: 13.17982321150892
BGR: NO
CYP: 0.07593091
CZE: 12.86199
DNM: NO
EST: 1.137
FIN: 1.132
FRK: 250.75681069
DEU: 112.19005
GRC: NO
HRV: NO
HUN: 3.31228072564171
IRL: NO
ITA: NO
LVA: 2.294823
LTU: 7.4115672179968
LUX: 1.28774715029984
MLT: NO
NLD: 53.27738646
POL: 22.807
PRT: 1.148
ROU: 92.29999999999997
SVK: NO
SVN: 1.25642857142857
ESP: NO
SWE: 6.819253
GBE: 147.830916416
</t>
      </text>
    </comment>
    <comment ref="E16" authorId="0">
      <text>
        <t xml:space="preserve">AUT: NO
BEL: NO
BGR: NO
CYP: NO
CZE: NO
DNM: NO
EST: NO
FIN: NA
FRK: NO
DEU: 2.83963
GRC: NO
HRV: NO
HUN: NO
IRL: NO
ITA: NO
LVA: NO
LTU: 0.5750353876032
LUX: NO
MLT: NO
NLD: 6.112901022
POL: NO
PRT: NO
ROU: NO
SVK: NO
SVN: NO
ESP: NO
SWE: NO
GBE: IE
</t>
      </text>
    </comment>
    <comment ref="L16" authorId="0">
      <text>
        <t xml:space="preserve">AUT: NO
BEL: NO
BGR: NO
CYP: 0.09876713
CZE: NO
DNM: NO
EST: 0.16311488224431
FIN: 0.549
FRK: 132.80148411
DEU: 51.9163601019022
GRC: NO
HRV: NO
HUN: 0.55301935495856
IRL: NO
ITA: NO
LVA: NE
LTU: NE
LUX: 0.01362222602398
MLT: NO
NLD: 42.52573889
POL: 47.89
PRT: 0.10235555555556
ROU: 3.92275
SVK: NO
SVN: 0.19882044
ESP: NO
SWE: 0.385545
GBE: 6.01729921943321
</t>
      </text>
    </comment>
    <comment ref="M16" authorId="0">
      <text>
        <t xml:space="preserve">AUT: NO
BEL: NO
BGR: NO
CYP: -0.00802256
CZE: NO
DNM: NO
EST: IE
FIN: NE
FRK: -9.8676941275
DEU: -48.6389586114532
GRC: NO
HRV: NO
HUN: NO
IRL: NO
ITA: NO
LVA: NE
LTU: NE
LUX: -0.00931122553162
MLT: NO
NLD: NE
POL: IE
PRT: NO
ROU: NO
SVK: NO
SVN: -0.16778570944507
ESP: NO
SWE: IE
GBE: IE
</t>
      </text>
    </comment>
    <comment ref="O16" authorId="0">
      <text>
        <t xml:space="preserve">AUT: NO
BEL: NO
BGR: NO
CYP: 0.001297153
CZE: NO
DNM: NO
EST: 0.00563769309237
FIN: NE
FRK: NE
DEU: IE
GRC: NO
HRV: NO
HUN: NO
IRL: NO
ITA: NO
LVA: NE
LTU: NE
LUX: NO
MLT: NO
NLD: NE
POL: NO
PRT: 0.02378656
ROU: NO
SVK: NO
SVN: NO
ESP: NO
SWE: 0.009486
GBE: IE
</t>
      </text>
    </comment>
    <comment ref="P16" authorId="0">
      <text>
        <t xml:space="preserve">AUT: NO
BEL: 18.19217796311644
BGR: NO
CYP: 0.01745652
CZE: 19.7214345
DNM: NO
EST: 0.12507
FIN: NA
FRK: 458.65330188
DEU: 99.54152499098001
GRC: NO
HRV: NO
HUN: 4.46650818868306
IRL: NO
ITA: NO
LVA: NE
LTU: 32.34574055268
LUX: 3.75631462401916
MLT: 0.00
NLD: 31.979238349
POL: NO
PRT: NO
ROU: 83.06999999999998
SVK: NO
SVN: 3.01657553571429
ESP: NO
SWE: 0.750118
GBE: 264.870044154682
</t>
      </text>
    </comment>
    <comment ref="Q16" authorId="0">
      <text>
        <t xml:space="preserve">AUT: NO
BEL: NO
BGR: NO
CYP: NO
CZE: NO
DNM: NO
EST: NO
FIN: NA
FRK: NO
DEU: -16.7559899689399
GRC: NO
HRV: NO
HUN: NO
IRL: NO
ITA: NO
LVA: NO
LTU: IE
LUX: NO
MLT: NO
NLD: -26.771535474
POL: NO
PRT: NO
ROU: NO
SVK: NO
SVN: NO
ESP: NO
SWE: NO
GBE: IE
</t>
      </text>
    </comment>
    <comment ref="D17" authorId="0">
      <text>
        <t xml:space="preserve">AUT: NO
BEL: NO
BGR: 161.61073413337112
CYP: 0.69651159
CZE: NO
DNM: NO
EST: 0.985
FIN: NA
FRK: 68.305767948
DEU: 16.91577
GRC: NO
HRV: NO
HUN: NO
IRL: NO
ITA: NO
LVA: NO
LTU: 3.993
LUX: 0.03816758511162
MLT: NO
NLD: 2.278042798
POL: 14.54
PRT: 36.97
ROU: 14.00
SVK: NO
SVN: 2.15285714285715
ESP: NO
SWE: 2.422837
GBE: NO
</t>
      </text>
    </comment>
    <comment ref="E17" authorId="0">
      <text>
        <t xml:space="preserve">AUT: NO
BEL: NO
BGR: NO
CYP: NO
CZE: NO
DNM: NO
EST: NO
FIN: NO
FRK: NO
DEU: 0.13571
GRC: NO
HRV: NO
HUN: NO
IRL: NO
ITA: NO
LVA: NO
LTU: NO
LUX: NO
MLT: NO
NLD: 0.02998050477
POL: NO
PRT: NO
ROU: NO
SVK: NO
SVN: NO
ESP: NO
SWE: 0.175677
GBE: NO
</t>
      </text>
    </comment>
    <comment ref="L17" authorId="0">
      <text>
        <t xml:space="preserve">AUT: NO
BEL: NO
BGR: 17.15572413598968
CYP: 0.90598745
CZE: NO
DNM: NO
EST: 0.23784971377027
FIN: NA
FRK: NE
DEU: NO
GRC: NO
HRV: NO
HUN: NO
IRL: NO
ITA: NO
LVA: NO
LTU: NE
LUX: NO
MLT: NO
NLD: 1.526262806
POL: 28.45
PRT: 1.72249777777778
ROU: 0.595
SVK: NO
SVN: 1.806425712
ESP: NO
SWE: 4.083302
GBE: NO
</t>
      </text>
    </comment>
    <comment ref="M17" authorId="0">
      <text>
        <t xml:space="preserve">AUT: NO
BEL: NO
BGR: -12.60535908509291
CYP: 0.00
CZE: NO
DNM: NO
EST: IE
FIN: NA
FRK: NE
DEU: NO
GRC: NO
HRV: NO
HUN: NO
IRL: NO
ITA: NO
LVA: NO
LTU: NO
LUX: NO
MLT: NO
NLD: NE
POL: NO
PRT: -19.9424930438292
ROU: NO
SVK: NO
SVN: -1.07504107142857
ESP: NO
SWE: IE
GBE: NO
</t>
      </text>
    </comment>
    <comment ref="O17" authorId="0">
      <text>
        <t xml:space="preserve">AUT: NO
BEL: NO
BGR: NE
CYP: 0.02379748
CZE: NO
DNM: NO
EST: 0.00212967272522
FIN: NA
FRK: NE
DEU: NO
GRC: NO
HRV: NO
HUN: NO
IRL: NO
ITA: NO
LVA: NO
LTU: NO
LUX: NO
MLT: NO
NLD: NE
POL: NO
PRT: -1.07515258799667
ROU: NO
SVK: NO
SVN: NO
ESP: NO
SWE: 0.003615
GBE: NO
</t>
      </text>
    </comment>
    <comment ref="P17" authorId="0">
      <text>
        <t xml:space="preserve">AUT: NO
BEL: NO
BGR: 279.34415394953191
CYP: 0.68021322
CZE: NO
DNM: NO
EST: 0.10835
FIN: NA
FRK: NE
DEU: 17.8345550841872
GRC: NO
HRV: NO
HUN: NO
IRL: NO
ITA: NO
LVA: NO
LTU: 16.17287028
LUX: 0.1938434353874
MLT: NO
NLD: 8.533133513
POL: NO
PRT: -76.70126
ROU: 6.16
SVK: 0.00
SVN: 6.65117293396226
ESP: NO
SWE: 0.266512
GBE: NO
</t>
      </text>
    </comment>
    <comment ref="Q17" authorId="0">
      <text>
        <t xml:space="preserve">AUT: NO
BEL: NO
BGR: NO
CYP: NO
CZE: NO
DNM: NO
EST: NO
FIN: NA
FRK: NO
DEU: -0.9265728943793
GRC: NO
HRV: NO
HUN: NO
IRL: NO
ITA: NO
LVA: NO
LTU: NO
LUX: NO
MLT: NO
NLD: -0.069520040832
POL: NO
PRT: NO
ROU: NO
SVK: NO
SVN: NO
ESP: NO
SWE: -0.258245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13.008
FIN: 105.777
FRK: NO
DEU: 19.857
GRC: NO
HRV: NO
HUN: 0.7742
IRL: 56.2074347210504
ITA: NO
LVA: 33.683649
LTU: 14.05
LUX: NO
MLT: NO
NLD: NO
POL: 3.49
PRT: NO
ROU: NO
SVK: NO
SVN: NO
ESP: 0.00344774980931
SWE: 8.987
GBE: 5.43065
</t>
      </text>
    </comment>
    <comment ref="L12" authorId="0">
      <text>
        <t xml:space="preserve">AUT: NO
BEL: NO
BGR: NO
CYP: NO
CZE: NO
DNM: NO
EST: NA
FIN: NA
FRK: NE
DEU: NO
GRC: NO
HRV: NO
HUN: NO
IRL: 3.10705170120527
ITA: NO
LVA: NA
LTU: NO
LUX: NO
MLT: NO
NLD: NO
POL: NO
PRT: NO
ROU: NO
SVK: NO
SVN: NO
ESP: NO
SWE: NA
GBE: NO,NA
</t>
      </text>
    </comment>
    <comment ref="M12" authorId="0">
      <text>
        <t xml:space="preserve">AUT: NO
BEL: NO
BGR: NO
CYP: NO
CZE: NO
DNM: NO
EST: NA
FIN: NA
FRK: NE
DEU: NO
GRC: NO
HRV: NO
HUN: 0.00
IRL: -4.2828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-369.8472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-8.32188
EST: -203.36692800000003
FIN: -420.426
FRK: NE
DEU: -579.50977000497005
GRC: NO
HRV: NO
HUN: NO
IRL: -527.76137217803353
ITA: NO
LVA: -94.314216
LTU: -203.83543337
LUX: NO
MLT: NO
NLD: NO
POL: 3.8335
PRT: NO
ROU: NO
SVK: NO
SVN: NO
ESP: -13.56000000308182
SWE: -53.312483
GBE: -91.8236374962114
</t>
      </text>
    </comment>
    <comment ref="D13" authorId="0">
      <text>
        <t xml:space="preserve">AUT: IE
BEL: IE
BGR: IE
CYP: NO
CZE: NO
DNM: 54.011058923
EST: NO
FIN: NO
FRK: IE
DEU: 526.3171900000001
GRC: 299.66345000000001
HRV: NO
HUN: IE
IRL: NO
ITA: 513.37590850000015
LVA: NO
LTU: NO
LUX: NO
MLT: NO
NLD: NO
POL: 1,046.80
PRT: 169.095
ROU: NO
SVK: NO
SVN: 13.47857142857143
ESP: 406.22070214450025
SWE: NO
GBE: 49.984393
</t>
      </text>
    </comment>
    <comment ref="E13" authorId="0">
      <text>
        <t xml:space="preserve">AUT: IE
BEL: NO
BGR: NO
CYP: NO
CZE: NO
DNM: 0.0013494103784
EST: 6.183
FIN: 11.15
FRK: IE
DEU: 14.81384
GRC: NO
HRV: NO
HUN: 255.838834245234
IRL: NO
ITA: NO
LVA: 3.288715
LTU: 102.628
LUX: NO
MLT: NO
NLD: NO
POL: 264.114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-0.2437671861216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0.00
IRL: NO
ITA: NE
LVA: NA
LTU: NE
LUX: NO
MLT: NO
NLD: NO
POL: NA
PRT: NO
ROU: NO
SVK: NO
SVN: NE
ESP: NE
SWE: NA
GBE: NO
</t>
      </text>
    </comment>
    <comment ref="Q13" authorId="0">
      <text>
        <t xml:space="preserve">AUT: NE
BEL: NO
BGR: NE
CYP: NO
CZE: NO
DNM: NO
EST: NA
FIN: -0.843
FRK: NE
DEU: NO
GRC: NO
HRV: NO
HUN: NO
IRL: NO
ITA: NO
LVA: IE
LTU: NE
LUX: NO
MLT: NO
NLD: NO
POL: NA
PRT: NO
ROU: NO
SVK: NO
SVN: NE
ESP: NO
SWE: NA
GBE: NO
</t>
      </text>
    </comment>
    <comment ref="D14" authorId="0">
      <text>
        <t xml:space="preserve">AUT: 104.50222063766566
BEL: 44.69613741881868
BGR: 215.49226906249999
CYP: 4.0551588971
CZE: 152.88233
DNM: 48.211662804
EST: NO
FIN: NO
FRK: 914.55070017
DEU: 7.36825
GRC: NO
HRV: 73.70509348632
HUN: NO
IRL: NO
ITA: NO
LVA: IE
LTU: NO
LUX: 0.98478761426783
MLT: 0.025
NLD: 755.88219197
POL: NO
PRT: IE
ROU: 696.79059999999959
SVK: 94.00
SVN: NO
ESP: IE
SWE: NO
GBE: 112.664737
</t>
      </text>
    </comment>
    <comment ref="E14" authorId="0">
      <text>
        <t xml:space="preserve">AUT: 22.239
BEL: NO
BGR: NO
CYP: NO
CZE: NO
DNM: 1.2731121956
EST: NO
FIN: 6,309.819
FRK: NO
DEU: 78.15083
GRC: NO
HRV: NO
HUN: NO
IRL: 1,164.59537328128
ITA: NO
LVA: 397.365817
LTU: 233.848
LUX: NO
MLT: NO
NLD: 14.86264957
POL: NO
PRT: NO
ROU: IE,NO
SVK: NO
SVN: NO
ESP: NO
SWE: 7,341.472689
GBE: NO
</t>
      </text>
    </comment>
    <comment ref="L14" authorId="0">
      <text>
        <t xml:space="preserve">AUT: NE
BEL: NO
BGR: NE
CYP: NE
CZE: NO
DNM: NO
EST: NO
FIN: NA
FRK: NE
DEU: 0.3051699908802
GRC: NO
HRV: NO
HUN: NO
IRL: NO
ITA: NO
LVA: 50.339972
LTU: NO
LUX: NE
MLT: NE
NLD: NE
POL: NO
PRT: NO
ROU: NO
SVK: NO
SVN: NO
ESP: NE
SWE: NA
GBE: NO
</t>
      </text>
    </comment>
    <comment ref="M14" authorId="0">
      <text>
        <t xml:space="preserve">AUT: NE
BEL: NO
BGR: NE
CYP: NE
CZE: NO
DNM: NO
EST: NO
FIN: NA
FRK: NE
DEU: NO
GRC: NO
HRV: NO
HUN: NO
IRL: NO
ITA: NO
LVA: -32.721487
LTU: NO
LUX: NE
MLT: NE
NLD: NE
POL: NO
PRT: NO
ROU: NO
SVK: NO
SVN: NO
ESP: NE
SWE: NA
GBE: NO
</t>
      </text>
    </comment>
    <comment ref="O14" authorId="0">
      <text>
        <t xml:space="preserve">AUT: NE
BEL: NO
BGR: NE
CYP: NE
CZE: NO
DNM: NO
EST: NO
FIN: NO,NA
FRK: NE
DEU: NO
GRC: NO
HRV: NO
HUN: NO
IRL: NO
ITA: NO
LVA: 16.765851
LTU: NO
LUX: NE
MLT: NE
NLD: NE
POL: NO
PRT: NO
ROU: NO
SVK: NO
SVN: NO
ESP: NE
SWE: NA
GBE: NO
</t>
      </text>
    </comment>
    <comment ref="P14" authorId="0">
      <text>
        <t xml:space="preserve">AUT: NE
BEL: NO
BGR: NE
CYP: NE
CZE: NO
DNM: NO
EST: NO
FIN: NO,NA
FRK: NO
DEU: NO
GRC: NO
HRV: NO
HUN: 0.00
IRL: NO
ITA: NO
LVA: NA
LTU: NE
LUX: NE
MLT: NE
NLD: 0.510392566
POL: NO
PRT: NO
ROU: NO
SVK: NO
SVN: NO
ESP: NE
SWE: NA
GBE: NO
</t>
      </text>
    </comment>
    <comment ref="Q14" authorId="0">
      <text>
        <t xml:space="preserve">AUT: NE
BEL: NO
BGR: NE
CYP: NO
CZE: NO
DNM: NO
EST: NO
FIN: -46.984
FRK: NE
DEU: -388.96000700932461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0.294
FIN: 3.108
FRK: NO
DEU: IE
GRC: NO
HRV: NO
HUN: NO
IRL: 0.40
ITA: NO
LVA: NO
LTU: NO
LUX: NO
MLT: NO
NLD: NO
POL: NO
PRT: NO
ROU: NO
SVK: NO
SVN: NO
ESP: NO
SWE: NO
GBE: 0.12547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-6.8395
FRK: NE
DEU: NO
GRC: NO
HRV: NO
HUN: NO
IRL: NO
ITA: NO
LVA: NO
LTU: NO
LUX: NO
MLT: NO
NLD: NO
POL: NO
PRT: NO
ROU: NO
SVK: NO
SVN: NO
ESP: NO
SWE: NA
GBE: NO
</t>
      </text>
    </comment>
    <comment ref="O16" authorId="0">
      <text>
        <t xml:space="preserve">AUT: NO
BEL: NO
BGR: NO
CYP: NO
CZE: NO
DNM: NO
EST: NO
FIN: -0.104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-0.511854
FIN: -12.213
FRK: NE
DEU: NO
GRC: NO
HRV: NO
HUN: NO
IRL: -1.244
ITA: NO
LVA: NO
LTU: NO
LUX: NO
MLT: NO
NLD: NO
POL: NO
PRT: NO
ROU: NO
SVK: NO
SVN: NO
ESP: NO
SWE: NA
GBE: -0.025094
</t>
      </text>
    </comment>
    <comment ref="D17" authorId="0">
      <text>
        <t xml:space="preserve">AUT: 25.85877936233432
BEL: IE
BGR: IE
CYP: NO
CZE: NO
DNM: 3.19926591697
EST: NO
FIN: NO
FRK: IE
DEU: 52.89044
GRC: 1.435970957
HRV: NO
HUN: 6.81756999452514
IRL: NO
ITA: 72.87667758578914
LVA: NO
LTU: 9.32085298903576
LUX: NO
MLT: NO
NLD: NO
POL: 59.344
PRT: 27.958
ROU: NO
SVK: NO
SVN: 0.87142857142857
ESP: 13.33029030428649
SWE: NO
GBE: 0.857
</t>
      </text>
    </comment>
    <comment ref="E17" authorId="0">
      <text>
        <t xml:space="preserve">AUT: NO
BEL: NO
BGR: NO
CYP: NO
CZE: NO
DNM: 0.010950749735
EST: NO
FIN: 1.584
FRK: NO
DEU: 4.89139
GRC: NO
HRV: NO
HUN: NO
IRL: NO
ITA: NO
LVA: 4.110894
LTU: 0.26275922572424
LUX: NO
MLT: NO
NLD: NO
POL: NO
PRT: NO
ROU: NO
SVK: NO
SVN: NO
ESP: NO
SWE: NO
GBE: NO
</t>
      </text>
    </comment>
    <comment ref="L17" authorId="0">
      <text>
        <t xml:space="preserve">AUT: 0.72377476401427
BEL: NO
BGR: IE
CYP: NO
CZE: NO
DNM: NO
EST: NA
FIN: NA
FRK: NE
DEU: NO
GRC: NO
HRV: NO
HUN: NO
IRL: NO
ITA: NO
LVA: IE
LTU: NO
LUX: NO
MLT: NO
NLD: NO
POL: NO
PRT: NO
ROU: NO
SVK: NO
SVN: NO
ESP: NO,IE
SWE: NA
GBE: NO
</t>
      </text>
    </comment>
    <comment ref="M17" authorId="0">
      <text>
        <t xml:space="preserve">AUT: -15.18655133828698
BEL: NO,IE
BGR: IE
CYP: NO
CZE: NO
DNM: NO
EST: NA
FIN: NA
FRK: NE
DEU: -14.0016956777002
GRC: NO
HRV: NO
HUN: -0.34435719676789
IRL: NO
ITA: -21.55563063421759
LVA: IE
LTU: NO,IE
LUX: NO
MLT: NO
NLD: NO
POL: -43.86
PRT: -4.86691370026299
ROU: NO
SVK: NO
SVN: -1.03363284585509
ESP: -12.3583767549949
SWE: NA
GBE: NO
</t>
      </text>
    </comment>
    <comment ref="O17" authorId="0">
      <text>
        <t xml:space="preserve">AUT: -3.83065613189756
BEL: NO,IE
BGR: IE
CYP: NO
CZE: NO
DNM: NO
EST: NA
FIN: NA
FRK: NE
DEU: -1.479113999188
GRC: NO,IE
HRV: NO
HUN: NO
IRL: NO
ITA: NO
LVA: IE
LTU: -8.99663235677791
LUX: NO
MLT: NO
NLD: NO
POL: NO
PRT: -1.54653046562715
ROU: NE,NO
SVK: NO
SVN: NO
ESP: -1.36037148317953
SWE: NA
GBE: NO
</t>
      </text>
    </comment>
    <comment ref="P17" authorId="0">
      <text>
        <t xml:space="preserve">AUT: NO
BEL: IE
BGR: IE
CYP: NO
CZE: NO
DNM: NO
EST: NA
FIN: NA
FRK: NO
DEU: NO
GRC: -0.00392298964328
HRV: NO
HUN: 0.50868652561678
IRL: NO
ITA: NO
LVA: NO
LTU: -65.04573998507445
LUX: NO
MLT: NO
NLD: NO
POL: NA
PRT: -89.88905
ROU: NE,NO
SVK: NO
SVN: 0.56018571428571
ESP: 12.36507210864225
SWE: NA
GBE: NO
</t>
      </text>
    </comment>
    <comment ref="Q17" authorId="0">
      <text>
        <t xml:space="preserve">AUT: NO
BEL: NO
BGR: IE
CYP: NO
CZE: NO
DNM: NO
EST: NA
FIN: -0.228
FRK: NE
DEU: NO
GRC: NO
HRV: NO
HUN: NO
IRL: NO
ITA: NO
LVA: IE
LTU: NO,NE
LUX: NO
MLT: NO
NLD: NO
POL: NA
PRT: NO
ROU: NE,NO
SVK: NO
SVN: NO
ESP: NO
SWE: NA
GBE: NO
</t>
      </text>
    </comment>
    <comment ref="D18" authorId="0">
      <text>
        <t xml:space="preserve">AUT: NO
BEL: 1.99214618147581
BGR: 16.07957093750019
CYP: 0.85140859
CZE: 13.39993
DNM: 4.74253706484
EST: NO
FIN: NO
FRK: NO
DEU: 6.03078
GRC: NO
HRV: 0.84989861299
HUN: NO
IRL: 0.3396
ITA: NO
LVA: NO
LTU: 3.705784
LUX: 0.24758666033812
MLT: NO
NLD: 36.8630885
POL: NO
PRT: IE
ROU: 426.58
SVK: NO
SVN: NO
ESP: NO,IE
SWE: NO
GBE: NO
</t>
      </text>
    </comment>
    <comment ref="E18" authorId="0">
      <text>
        <t xml:space="preserve">AUT: NO
BEL: NO
BGR: NO
CYP: NO
CZE: NO
DNM: 6.244312935142
EST: 2.214
FIN: 8.943
FRK: 242.23101175
DEU: 21.66516
GRC: NO
HRV: NO
HUN: NO
IRL: 3.90937
ITA: NO
LVA: 21.278483
LTU: 0.287517694
LUX: NO
MLT: NO
NLD: 13.0447244
POL: NO
PRT: NO
ROU: NO
SVK: NO
SVN: NO
ESP: NO
SWE: 54.751515
GBE: NO
</t>
      </text>
    </comment>
    <comment ref="L18" authorId="0">
      <text>
        <t xml:space="preserve">AUT: NO
BEL: NO
BGR: NO
CYP: NE
CZE: NO
DNM: 0.604485
EST: NO
FIN: NA
FRK: NE
DEU: 23.103789460186
GRC: NO
HRV: NO
HUN: NO
IRL: IE
ITA: NO
LVA: IE
LTU: NA
LUX: NO
MLT: NO
NLD: NO
POL: NO
PRT: NO
ROU: 38.96557000000001
SVK: NO
SVN: NO
ESP: NO,IE
SWE: NA
GBE: NO
</t>
      </text>
    </comment>
    <comment ref="M18" authorId="0">
      <text>
        <t xml:space="preserve">AUT: NO
BEL: NO
BGR: -0.6699154094235
CYP: -0.091879805
CZE: -5.64645160383595
DNM: -0.4304842251
EST: NO
FIN: NA
FRK: -127.36982029
DEU: -12.332903068354
GRC: NO
HRV: -0.12976299262
HUN: NO
IRL: -0.02557296
ITA: NO
LVA: IE
LTU: NA
LUX: -0.03934909064456
MLT: NO
NLD: -31.8963335
POL: NO
PRT: IE
ROU: -336.86222040000003
SVK: NO
SVN: NO
ESP: NO,IE
SWE: NA
GBE: NO
</t>
      </text>
    </comment>
    <comment ref="O18" authorId="0">
      <text>
        <t xml:space="preserve">AUT: NO
BEL: 0.09407301441388
BGR: NO
CYP: -0.026128533
CZE: -0.0515396
DNM: NO
EST: -0.34947
FIN: NA
FRK: -14.13391011
DEU: -1.24141288246
GRC: NO
HRV: NO
HUN: NO
IRL: -0.027686506595
ITA: NO
LVA: IE
LTU: NA
LUX: -0.00744282268792
MLT: NO
NLD: -3.60790478
POL: NO
PRT: IE
ROU: -28.833225
SVK: NO
SVN: NO
ESP: NO,IE
SWE: NA
GBE: NO
</t>
      </text>
    </comment>
    <comment ref="P18" authorId="0">
      <text>
        <t xml:space="preserve">AUT: NO
BEL: 2.54062038631884
BGR: -70.16274332441929
CYP: 2.813130803
CZE: NO
DNM: NO
EST: NO
FIN: NO,NA
FRK: NO
DEU: -0.188725111774
GRC: NO
HRV: -2.30989694531
HUN: NO
IRL: NE
ITA: NO
LVA: NO
LTU: NA
LUX: -1.12048193820903
MLT: NO
NLD: 29.7948549
POL: NO
PRT: IE
ROU: -86.63100000000004
SVK: NO
SVN: NO
ESP: NO,IE
SWE: NA
GBE: NO
</t>
      </text>
    </comment>
    <comment ref="Q18" authorId="0">
      <text>
        <t xml:space="preserve">AUT: NO
BEL: NO
BGR: NO
CYP: NO
CZE: NO
DNM: NO
EST: NA
FIN: -14.879
FRK: NE
DEU: -107.8284233892096
GRC: NO
HRV: NO
HUN: NO
IRL: -1.6494039
ITA: NO
LVA: -57.7356183003958
LTU: NA
LUX: NO
MLT: NO
NLD: -5.2726182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420.83842562149806
BEL: 564.71888444642525
BGR: 462.74904017149794
CYP: 57.1781582435
CZE: 760.78601000000003
DNM: 493.46962083
EST: 323.14400000000001
FIN: 1,239.26
FRK: 4,067.2475776
DEU: 2,985.9328399999999
GRC: 550.21305481600052
HRV: 211.63319574223999
HUN: 533.196914561751
IRL: 103.36973727029917
ITA: 1,837.24646283334
LVA: 231.97136499999999
LTU: 346.219222953
LUX: 20.60101672479776
MLT: 8.991
NLD: 407.147953
POL: 1,910.082
PRT: 370.579
ROU: 1,152.4303000000004
SVK: 206.44800000000001
SVN: 93.28949015714286
ESP: 954.97141882083019
SWE: 1,602.483612
GBE: 1,466.19460641072
</t>
      </text>
    </comment>
    <comment ref="E11" authorId="0">
      <text>
        <t xml:space="preserve">AUT: NO
BEL: NO
BGR: NO
CYP: NO
CZE: NO
DNM: NO
EST: NO
FIN: 14.318
FRK: NO
DEU: 38.52647
GRC: NO
HRV: NO
HUN: NO
IRL: NO
ITA: NO
LVA: 0.831125
LTU: NO
LUX: NO
MLT: NO
NLD: 24.2123599
POL: NO
PRT: NO
ROU: NE,NO
SVK: NO
SVN: NO
ESP: NO
SWE: IE
GBE: NO,IE
</t>
      </text>
    </comment>
    <comment ref="L11" authorId="0">
      <text>
        <t xml:space="preserve">AUT: NO
BEL: NO
BGR: NE
CYP: NO
CZE: NO
DNM: NO
EST: NO
FIN: NA
FRK: 280.54350975
DEU: NO
GRC: NO
HRV: NO
HUN: NO
IRL: NO
ITA: NO
LVA: 79.836733
LTU: NO
LUX: NO
MLT: NE
NLD: NE
POL: 24.2109
PRT: NO
ROU: NE,NO
SVK: NO
SVN: 30.02988688158429
ESP: NA
SWE: IE
GBE: NO
</t>
      </text>
    </comment>
    <comment ref="M11" authorId="0">
      <text>
        <t xml:space="preserve">AUT: NO
BEL: NO
BGR: NE
CYP: NO
CZE: NO
DNM: NO
EST: NO
FIN: NA
FRK: -394.98198636
DEU: NO
GRC: NO
HRV: NO
HUN: NO
IRL: NO
ITA: NO
LVA: -10.672942
LTU: NO
LUX: NO
MLT: NE
NLD: NE
POL: IE
PRT: NO
ROU: NE,NO
SVK: NO
SVN: NE
ESP: NA
SWE: -32.928755
GBE: NO
</t>
      </text>
    </comment>
    <comment ref="O11" authorId="0">
      <text>
        <t xml:space="preserve">AUT: NO
BEL: NO
BGR: NE
CYP: NO
CZE: NO
DNM: NO
EST: NO
FIN: NA
FRK: NE
DEU: NO
GRC: NO
HRV: NO
HUN: NO
IRL: NO
ITA: NO
LVA: 5.097582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-615.109266213507
</t>
      </text>
    </comment>
    <comment ref="Q11" authorId="0">
      <text>
        <t xml:space="preserve">AUT: NO
BEL: NO
BGR: NO
CYP: NO
CZE: NO
DNM: NO
EST: NO
FIN: NA
FRK: NO
DEU: -285.09587800000003
GRC: NO
HRV: NO
HUN: NO
IRL: NA
ITA: NO
LVA: -6.565888
LTU: NO
LUX: NO
MLT: NO
NLD: -112.094832
POL: NO
PRT: NO
ROU: NE,NO
SVK: NO
SVN: NO
ESP: NO
SWE: NE
GBE: NO,IE
</t>
      </text>
    </comment>
    <comment ref="D13" authorId="0">
      <text>
        <t xml:space="preserve">AUT: 8.13405440031512
BEL: 15.1109868376088
BGR: 4.865582
CYP: 0.09767306
CZE: 7.90687
DNM: 1.2243208333
EST: 8.723
FIN: 190.925
FRK: 234.70848198
DEU: 92.38227999999999
GRC: 1.1669625879
HRV: 2.977304072
HUN: 17.8582867891955
IRL: 1.93958
ITA: 53.08490846883175
LVA: 6.314362
LTU: 1.00990589947812
LUX: 0.8143443143431
MLT: NO
NLD: 13.4635003
POL: 25.29
PRT: 49.155
ROU: 66.17999999999996
SVK: 0.954
SVN: 4.92857142857143
ESP: 23.7782345674575
SWE: 167.53058
GBE: 12.1172384514267
</t>
      </text>
    </comment>
    <comment ref="E13" authorId="0">
      <text>
        <t xml:space="preserve">AUT: NO
BEL: NO
BGR: NO
CYP: NO
CZE: NO
DNM: NO
EST: 0.86
FIN: 2.495
FRK: NO
DEU: 1.91782
GRC: NO
HRV: NO
HUN: NO
IRL: 2.92217
ITA: NO
LVA: 1.83
LTU: 0.18808449136188
LUX: NO
MLT: NO
NLD: 0.524085798
POL: NO
PRT: NO
ROU: NO
SVK: NO
SVN: NO
ESP: NO
SWE: 9.729513
GBE: IE
</t>
      </text>
    </comment>
    <comment ref="L13" authorId="0">
      <text>
        <t xml:space="preserve">AUT: 2.12659866395226
BEL: 1.19545779503106
BGR: 4.28583776
CYP: 0.005867491
CZE: NO
DNM: 0.0339625
EST: NO
FIN: NA
FRK: NE
DEU: 57.87105665903
GRC: NO
HRV: 0.07740576768
HUN: IE
IRL: NO
ITA: NO
LVA: NA
LTU: NO
LUX: 0.14236693194069
MLT: NO
NLD: NE
POL: NA
PRT: NO
ROU: NO
SVK: NO
SVN: NO
ESP: NO
SWE: IE
GBE: IE
</t>
      </text>
    </comment>
    <comment ref="M13" authorId="0">
      <text>
        <t xml:space="preserve">AUT: -8.48847618273596
BEL: -68.37772108197865
BGR: -26.78962701021758
CYP: -0.122515794
CZE: -45.71926686955307
DNM: -0.37875
EST: -21.39410002842082
FIN: -114.1505
FRK: -901.14384747
DEU: -253.18603672968001
GRC: -0.83566970834002
HRV: -0.04749182084
HUN: -6.7027234425
IRL: -7.42819056
ITA: -205.00592949952713
LVA: -6.519627
LTU: NO
LUX: -1.69377763302414
MLT: NO
NLD: -81.1914433
POL: -71.98865578514946
PRT: -59.2461375801911
ROU: -318.77317680000004
SVK: -6.33925396741898
SVN: -6.36141172050005
ESP: -38.69625620785789
SWE: -10.869531
GBE: -50.8284426641822
</t>
      </text>
    </comment>
    <comment ref="O13" authorId="0">
      <text>
        <t xml:space="preserve">AUT: -4.41131064961881
BEL: -5.88324795788664
BGR: -3.96826233051088
CYP: 0.00
CZE: -0.7005562
DNM: -0.11019540429
EST: -5.59557155940282
FIN: -1.94
FRK: -108.69243759
DEU: -95.644598763766
GRC: -0.51615764247495
HRV: -0.03241253626
HUN: -3.30309270049514
IRL: -0.93405801168015
ITA: -15.39779533430853
LVA: -10.824155
LTU: NO
LUX: -0.34324599717013
MLT: NO
NLD: -23.1995181
POL: 1.67483811418511
PRT: -5.9293795
ROU: -27.051075
SVK: -0.79068
SVN: -0.96168435091477
ESP: -3.09000669563448
SWE: -87.743746
GBE: -1.83613390618723
</t>
      </text>
    </comment>
    <comment ref="P13" authorId="0">
      <text>
        <t xml:space="preserve">AUT: -23.45200429497445
BEL: -36.52727494625876
BGR: -14.23669293200001
CYP: -0.030806084
CZE: -12.9538165
DNM: -0.61053851371
EST: -14.13247400456046
FIN: -68.928
FRK: -369.04759031
DEU: -16.49388608006
GRC: -0.92771868973137
HRV: -7.70849476465
HUN: -8.58815338721405
IRL: -2.077438
ITA: -302.99379764269423
LVA: -5.433209
LTU: NO
LUX: -2.76281984195115
MLT: NO
NLD: -5.1953387
POL: -48.61737153573084
PRT: -250.72777
ROU: -174.71520000000001
SVK: -1.677132
SVN: -13.756875
ESP: -12.38160657073963
SWE: -113.083141
GBE: -77.5309977348991
</t>
      </text>
    </comment>
    <comment ref="Q13" authorId="0">
      <text>
        <t xml:space="preserve">AUT: NO
BEL: NO
BGR: NO
CYP: NO
CZE: NO
DNM: NO
EST: -1.39331968863029
FIN: NA
FRK: NO
DEU: -14.191868
GRC: NO
HRV: NO
HUN: NO
IRL: -1.7240803
ITA: NO
LVA: -14.457
LTU: NO
LUX: NO
MLT: NO
NLD: -2.20800124
POL: NO
PRT: NO
ROU: NO
SVK: NO
SVN: NO
ESP: NO
SWE: -21.891405
GBE: IE
</t>
      </text>
    </comment>
    <comment ref="D14" authorId="0">
      <text>
        <t xml:space="preserve">AUT: 60.15804276115267
BEL: 53.31879911472703
BGR: 33.87589474776247
CYP: 9.30199104
CZE: 56.89196000000001
DNM: 31.12965625
EST: 5.073
FIN: 19.452
FRK: 698.67645953
DEU: 555.23631999999998
GRC: 47.35007033022492
HRV: 15.44081487464
HUN: 28.3091119169119
IRL: 1.26859684890217
ITA: 358.68805701307298
LVA: 0.115434
LTU: 7.5113997505668
LUX: 1.22522024595149
MLT: 0.093
NLD: 51.9035481
POL: 192.251
PRT: 48.831
ROU: 296.62000000000006
SVK: 16.37
SVN: 7.28571428571429
ESP: 334.48534352862504
SWE: 79.254219
GBE: 99.4615832311111
</t>
      </text>
    </comment>
    <comment ref="E14" authorId="0">
      <text>
        <t xml:space="preserve">AUT: NO
BEL: NO
BGR: NO
CYP: NO
CZE: NO
DNM: NO
EST: 0.10
FIN: NA
FRK: NO
DEU: 13.10091
GRC: NO
HRV: NO
HUN: NO
IRL: NO
ITA: NO
LVA: 0.006946
LTU: 0.0758727247532
LUX: NO
MLT: NO
NLD: 3.69260701
POL: NO
PRT: NO
ROU: NO
SVK: NO
SVN: NO
ESP: NO
SWE: 9.195715
GBE: IE
</t>
      </text>
    </comment>
    <comment ref="L14" authorId="0">
      <text>
        <t xml:space="preserve">AUT: 45.20094903965023
BEL: NO
BGR: 26.59018842847848
CYP: 0.55879635
CZE: NO
DNM: 4.20475
EST: NO
FIN: NA
FRK: 26.429356613
DEU: 355.38836845100298
GRC: NO
HRV: 0.46561590848
HUN: NO
IRL: NO
ITA: NO
LVA: NA
LTU: NO
LUX: 0.22897782403948
MLT: NO
NLD: NE
POL: IE
PRT: NO
ROU: NO
SVK: NO
SVN: NO
ESP: NO
SWE: 2.456106
GBE: IE
</t>
      </text>
    </comment>
    <comment ref="M14" authorId="0">
      <text>
        <t xml:space="preserve">AUT: -13.28889219272525
BEL: NO
BGR: -10.66374
CYP: -3.10219102
CZE: NO
DNM: -11.348244881
EST: NO
FIN: -2.064
FRK: -48.138024661
DEU: -190.62326797896799
GRC: -11.14891709129748
HRV: -4.02010533849
HUN: -5.85650030547237
IRL: -0.10479904330566
ITA: NO
LVA: NA
LTU: -1.8753
LUX: -0.17048755906762
MLT: NO
NLD: -11.0398244
POL: -21.47436637565478
PRT: -3.91467313
ROU: -55.80984
SVK: -2.3359
SVN: -0.36689092769031
ESP: -84.03469749695194
SWE: IE
GBE: -11.6748574000535
</t>
      </text>
    </comment>
    <comment ref="O14" authorId="0">
      <text>
        <t xml:space="preserve">AUT: NO
BEL: NO
BGR: NE
CYP: -0.014166761
CZE: NO
DNM: NO
EST: NO
FIN: NA
FRK: NE
DEU: IE
GRC: NO
HRV: NO
HUN: NO
IRL: NO
ITA: NE
LVA: NA
LTU: NO
LUX: NO
MLT: NE
NLD: NE
POL: NO
PRT: -0.81303615
ROU: NO
SVK: NO
SVN: NO
ESP: -5.90030854765833
SWE: NO
GBE: IE
</t>
      </text>
    </comment>
    <comment ref="P14" authorId="0">
      <text>
        <t xml:space="preserve">AUT: -31.41689372018635
BEL: NO
BGR: -117.73417732566639
CYP: -0.218003135
CZE: -74.386425
DNM: -9.053884981
EST: -13.54491
FIN: NA
FRK: -114.00490251
DEU: -37.5886882189728
GRC: -18.24824739257101
HRV: -28.00864205681
HUN: -14.7571327712993
IRL: -0.61464638898771
ITA: NO
LVA: -0.098811
LTU: -28.58087605090667
LUX: -1.97297279555239
MLT: -0.107434
NLD: 25.9041501
POL: -418.6881161076396
PRT: -149.06258
ROU: -237.29599999999999
SVK: -5.12381
SVN: -13.78925
ESP: -105.27942905140942
SWE: -211.846528
GBE: -191.359211446843
</t>
      </text>
    </comment>
    <comment ref="Q14" authorId="0">
      <text>
        <t xml:space="preserve">AUT: NO
BEL: NO
BGR: NO
CYP: NO
CZE: NO
DNM: NO
EST: -0.61
FIN: NA
FRK: NO
DEU: -96.94673400000001
GRC: NO
HRV: NO
HUN: NO
IRL: NO
ITA: NO
LVA: -0.054876
LTU: -0.39935
LUX: NO
MLT: NO
NLD: -16.3198321
POL: NO
PRT: NO
ROU: NO
SVK: NO
SVN: NO
ESP: NO
SWE: -84.968405
GBE: IE
</t>
      </text>
    </comment>
    <comment ref="D15" authorId="0">
      <text>
        <t xml:space="preserve">AUT: 75.06947721703419
BEL: 61.97513828088248
BGR: 16.77183067981185
CYP: 3.96244213
CZE: 14.92371000000001
DNM: 2.1696604167
EST: 4.087
FIN: 10.449
FRK: 711.13104537
DEU: 248.4709
GRC: 3.35625213505
HRV: 36.02856804082
HUN: 7.25124504981092
IRL: 14.10519842261154
ITA: 21.95700867132862
LVA: 2.922344
LTU: 25.9404852629888
LUX: 3.24824452839275
MLT: 0.083
NLD: 110.03151872
POL: 92.199
PRT: 13.796
ROU: 189.35999999999999
SVK: 6.565
SVN: 9.87142857142857
ESP: 126.74464808886174
SWE: 10.857383
GBE: 210.323335963555
</t>
      </text>
    </comment>
    <comment ref="E15" authorId="0">
      <text>
        <t xml:space="preserve">AUT: NO
BEL: NO
BGR: NO
CYP: NO
CZE: NO
DNM: NO
EST: NO
FIN: 0.315
FRK: NO
DEU: 18.30835
GRC: NO
HRV: NO
HUN: NO
IRL: NO
ITA: NO
LVA: 0.261855
LTU: 2.0126238566112
LUX: NO
MLT: NO
NLD: 12.297535878
POL: NO
PRT: NO
ROU: NO
SVK: NO
SVN: NO
ESP: NO
SWE: NO
GBE: IE
</t>
      </text>
    </comment>
    <comment ref="L15" authorId="0">
      <text>
        <t xml:space="preserve">AUT: 56.53728249283709
BEL: NO
BGR: 13.18213486227206
CYP: 0.238034867
CZE: NO
DNM: 0.2789875
EST: NO
FIN: NA
FRK: 17.094554293
DEU: 172.65479321657779
GRC: NO
HRV: 1.08643711978
HUN: NO
IRL: NO
ITA: NO
LVA: NA
LTU: NO
LUX: 0.61117323426797
MLT: NO,IE
NLD: NE
POL: IE
PRT: NO
ROU: NO
SVK: NO
SVN: 0.0606
ESP: NO
SWE: IE
GBE: IE
</t>
      </text>
    </comment>
    <comment ref="M15" authorId="0">
      <text>
        <t xml:space="preserve">AUT: -14.57981379403668
BEL: NO
BGR: -5.39407515
CYP: -1.533955418
CZE: NO
DNM: -0.53007625
EST: -0.04209929177823
FIN: -0.164
FRK: -260.44851143
DEU: -130.6988459175891
GRC: -1.75710477608647
HRV: -3.72005535865
HUN: -0.83753446102669
IRL: -1.39827996729343
ITA: -31.47537193034941
LVA: -0.996559
LTU: -5.107208
LUX: -0.57140495368998
MLT: -0.000004
NLD: -78.1749268
POL: -23.26355649787977
PRT: -0.94167111111111
ROU: -7.79436
SVK: -3.637048
SVN: -0.93783284585509
ESP: -19.07079499577989
SWE: -0.914813
GBE: -6.80317264080105
</t>
      </text>
    </comment>
    <comment ref="O15" authorId="0">
      <text>
        <t xml:space="preserve">AUT: NO
BEL: NO
BGR: NE
CYP: -0.011566134
CZE: NO
DNM: NO
EST: -0.00070026082508
FIN: NA
FRK: NE
DEU: IE
GRC: NO
HRV: NO
HUN: NO
IRL: NO
ITA: NE
LVA: NA
LTU: NO
LUX: NO
MLT: NE
NLD: NE
POL: NO
PRT: -0.28585312
ROU: NO
SVK: NO
SVN: NO
ESP: -2.72725006915583
SWE: NO
GBE: IE
</t>
      </text>
    </comment>
    <comment ref="P15" authorId="0">
      <text>
        <t xml:space="preserve">AUT: -114.27370792515977
BEL: -91.43396768910117
BGR: -70.29912829443136
CYP: -1.249754249
CZE: -25.4576795
DNM: -1.1398722024
EST: -2.24785
FIN: NA
FRK: -1,137.8398719
DEU: -230.30142521764
GRC: -2.42657029364115
HRV: -103.89145593741
HUN: -9.77262357280763
IRL: -12.57571875909324
ITA: -857.32972372996824
LVA: -2.50152683592216
LTU: -113.21009193438
LUX: -9.47501877332904
MLT: -0.12616
NLD: -56.31985415
POL: -94.30030920007863
PRT: -42.21576
ROU: -170.42400000000001
SVK: -6.926075
SVN: -23.64541785714285
ESP: -61.76865477308859
SWE: -5.998704
GBE: -767.376623038465
</t>
      </text>
    </comment>
    <comment ref="Q15" authorId="0">
      <text>
        <t xml:space="preserve">AUT: NO
BEL: NO
BGR: NO
CYP: NO
CZE: NO
DNM: NO
EST: NO
FIN: NA
FRK: NO
DEU: -135.48178999999999
GRC: NO
HRV: NO
HUN: NO
IRL: NO
ITA: NO
LVA: -2.06865523385897
LTU: -0.4412525
LUX: NO
MLT: NO
NLD: -56.07916084
POL: NO
PRT: NO
ROU: NO
SVK: NO
SVN: NO
ESP: NO
SWE: NO
GBE: IE
</t>
      </text>
    </comment>
    <comment ref="D16" authorId="0">
      <text>
        <t xml:space="preserve">AUT: NO
BEL: 1.35513966804087
BGR: NO
CYP: NO
CZE: 3.2893
DNM: 0.083991666667
EST: NO
FIN: 2.987
FRK: 26.244952217
DEU: 4.4573
GRC: NO
HRV: NO
HUN: 0.29402817706212
IRL: NO
ITA: NO
LVA: NO
LTU: NO
LUX: 0.04169094696619
MLT: NO
NLD: 7.30849379
POL: 20.19
PRT: 0.313
ROU: 12.08
SVK: NO
SVN: 0.77479555714286
ESP: NO
SWE: 12.779689
GBE: NO
</t>
      </text>
    </comment>
    <comment ref="E16" authorId="0">
      <text>
        <t xml:space="preserve">AUT: NO
BEL: NO
BGR: NO
CYP: NO
CZE: NO
DNM: NO
EST: NO
FIN: 0.785
FRK: NO
DEU: 6.6136
GRC: NO
HRV: NO
HUN: NO
IRL: NO
ITA: NO
LVA: 2.161979
LTU: NO
LUX: NO
MLT: NO
NLD: 0.659574739
POL: NO
PRT: NO
ROU: NO
SVK: NO
SVN: NO
ESP: NO
SWE: NO
GBE: NO
</t>
      </text>
    </comment>
    <comment ref="L16" authorId="0">
      <text>
        <t xml:space="preserve">AUT: NO
BEL: NO
BGR: NO
CYP: NO
CZE: NO
DNM: 0.011275
EST: NO
FIN: NA
FRK: NE
DEU: 1.6522658891192
GRC: NO
HRV: NO
HUN: NO
IRL: NO
ITA: NO
LVA: NA
LTU: NO
LUX: 0.00725325500438
MLT: NO
NLD: NE
POL: NO
PRT: NO
ROU: NO
SVK: NO
SVN: NO
ESP: NO
SWE: NO
GBE: NO
</t>
      </text>
    </comment>
    <comment ref="M16" authorId="0">
      <text>
        <t xml:space="preserve">AUT: NO
BEL: NO
BGR: NO
CYP: NO
CZE: NO
DNM: -0.035055
EST: NO
FIN: NA
FRK: NE
DEU: -0.561473373496
GRC: NO
HRV: NO
HUN: -0.0151655361556
IRL: NO
ITA: NO
LVA: NA
LTU: NO
LUX: NO
MLT: NO
NLD: NO
POL: NO
PRT: NO
ROU: -0.5134
SVK: NO
SVN: -16.42107127377471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-3.36955088757618
BGR: NO
CYP: NO
CZE: NO
DNM: 0.00007321645775
EST: NO
FIN: NA
FRK: NO
DEU: NO
GRC: NO
HRV: NO
HUN: -0.20209270426917
IRL: NO
ITA: NO
LVA: NO
LTU: NO
LUX: 0.09012661826094
MLT: NO
NLD: -2.10273556
POL: NO
PRT: NO
ROU: -10.872
SVK: NO
SVN: -2.56437959525357
ESP: NO
SWE: NO
GBE: NO
</t>
      </text>
    </comment>
    <comment ref="Q16" authorId="0">
      <text>
        <t xml:space="preserve">AUT: NO
BEL: NO
BGR: NO
CYP: NO
CZE: NO
DNM: NO
EST: NO
FIN: NA
FRK: NO
DEU: -48.94064
GRC: NO
HRV: NO
HUN: NO
IRL: NO
ITA: NO
LVA: -17.079632
LTU: NO
LUX: NO
MLT: NO
NLD: -2.87837579
POL: NO
PRT: NO
ROU: NO
SVK: NO
SVN: NO
ESP: NO
SWE: NO
GBE: NO
</t>
      </text>
    </comment>
    <comment ref="D17" authorId="0">
      <text>
        <t xml:space="preserve">AUT: NO
BEL: NO
BGR: 5.16639535527503
CYP: 0.00305555
CZE: NO
DNM: NO
EST: 0.49
FIN: 2.647
FRK: 14.762370428
DEU: 8.29203
GRC: 0.070283608
HRV: NO
HUN: NO
IRL: 0.83468694808067
ITA: 1.98463466666635
LVA: NO
LTU: NO
LUX: 0.01220890208968
MLT: NO
NLD: 1.04675128
POL: 25.653
PRT: 22.33
ROU: 2.42
SVK: 6.642
SVN: NO
ESP: NO
SWE: 2.881157
GBE: NO
</t>
      </text>
    </comment>
    <comment ref="E17" authorId="0">
      <text>
        <t xml:space="preserve">AUT: NO
BEL: NO
BGR: NO
CYP: NO
CZE: NO
DNM: NO
EST: NO
FIN: NO
FRK: NO
DEU: 0.01187
GRC: NO
HRV: NO
HUN: NO
IRL: NO
ITA: NO
LVA: NO
LTU: NO
LUX: NO
MLT: NO
NLD: 0.00560010363
POL: NO
PRT: NO
ROU: NO
SVK: NO
SVN: NO
ESP: NO
SWE: NO
GBE: NO
</t>
      </text>
    </comment>
    <comment ref="L17" authorId="0">
      <text>
        <t xml:space="preserve">AUT: NO
BEL: NO
BGR: 4.07754985118453
CYP: 0.000183555
CZE: NO
DNM: NO
EST: NO
FIN: NA
FRK: NE
DEU: NO
GRC: NO
HRV: NO
HUN: NO
IRL: NO
ITA: NO
LVA: NO
LTU: NO
LUX: 0.00186112421328
MLT: NO
NLD: NE
POL: NO
PRT: NO
ROU: NO
SVK: NO
SVN: NO
ESP: NO
SWE: NO
GBE: NO
</t>
      </text>
    </comment>
    <comment ref="M17" authorId="0">
      <text>
        <t xml:space="preserve">AUT: NO
BEL: NO
BGR: -1.25861425140243
CYP: 0.00
CZE: NO
DNM: NO
EST: NO
FIN: NA
FRK: NE
DEU: NO
GRC: NO
HRV: NO
HUN: NO
IRL: -0.08274438994006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-1.14224411410312
ROU: NO
SVK: NO
SVN: NO
ESP: NO
SWE: NO
GBE: NO
</t>
      </text>
    </comment>
    <comment ref="P17" authorId="0">
      <text>
        <t xml:space="preserve">AUT: NO
BEL: NO
BGR: -12.72483176004241
CYP: 0.00202033
CZE: NO
DNM: NO
EST: -0.5537
FIN: NA
FRK: NE
DEU: 1.2730236236328
GRC: NO
HRV: NO
HUN: NO
IRL: -0.71741530143307
ITA: NO
LVA: NO
LTU: NO
LUX: 0.02639294950326
MLT: NO
NLD: 2.30373542
POL: NO
PRT: -116.0933
ROU: -1.0648
SVK: NO
SVN: NO
ESP: NO
SWE: -3.241302
GBE: NO
</t>
      </text>
    </comment>
    <comment ref="Q17" authorId="0">
      <text>
        <t xml:space="preserve">AUT: NO
BEL: NO
BGR: NO
CYP: NO
CZE: NO
DNM: NO
EST: NO
FIN: NA
FRK: NO
DEU: -0.087838
GRC: NO
HRV: NO
HUN: NO
IRL: NO
ITA: NO
LVA: NO
LTU: NO
LUX: NO
MLT: NO
NLD: -0.019918586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835.93244182125784
BEL: NO
BGR: 64.78665630950616
CYP: 3.5629852
CZE: IE
DNM: 26.432625
EST: 33.933
FIN: 1,309.731
FRK: 813.70652363
DEU: 19.75484
GRC: 267.50402675900017
HRV: 231.45459794381
HUN: 2.44827679037
IRL: 51.4778316119602
ITA: 655.04040300000008
LVA: 5.43685
LTU: 4.39263143308
LUX: 0.04538559462771
MLT: 0.442
NLD: 30.0180989
POL: NO
PRT: 982.229
ROU: 291.84120000000001
SVK: 129.33000000000001
SVN: 31.40857142857143
ESP: 1,156.3049896802622
SWE: 4,256.781008
GBE: 420.8926825
</t>
      </text>
    </comment>
    <comment ref="E11" authorId="0">
      <text>
        <t xml:space="preserve">AUT: NO
BEL: NO
BGR: NO
CYP: NO
CZE: NO
DNM: NO
EST: IE
FIN: NO
FRK: NO
DEU: NO
GRC: NO
HRV: NO
HUN: NO
IRL: 11.8196102434436
ITA: NO
LVA: NO
LTU: NO
LUX: NO
MLT: NO
NLD: 0.162668687
POL: NO
PRT: NO
ROU: NO
SVK: NO
SVN: NO
ESP: NO
SWE: IE
GBE: NO
</t>
      </text>
    </comment>
    <comment ref="D13" authorId="0">
      <text>
        <t xml:space="preserve">AUT: 8.70676897757666
BEL: NO
BGR: NO
CYP: 0.004908313
CZE: IE
DNM: NO
EST: 1.726
FIN: NA
FRK: 35.847376028
DEU: NO
GRC: 2.1213107811
HRV: NO
HUN: NO
IRL: 1.4884
ITA: NO
LVA: NO
LTU: NO
LUX: 0.00519587973602
MLT: NO
NLD: 0.950619364
POL: NO
PRT: 48.456
ROU: 23.65999999999999
SVK: 1.996
SVN: 0.30
ESP: NO
SWE: 6.069508
GBE: NO
</t>
      </text>
    </comment>
    <comment ref="E13" authorId="0">
      <text>
        <t xml:space="preserve">AUT: NO
BEL: NO
BGR: NO
CYP: NO
CZE: NO
DNM: NO
EST: NO
FIN: NO
FRK: NO
DEU: NO
GRC: NO
HRV: NO
HUN: NO
IRL: 1.5444
ITA: NO
LVA: NO
LTU: NO
LUX: NO
MLT: NO
NLD: 0.0082863219
POL: NO
PRT: NO
ROU: NO
SVK: NO
SVN: NO
ESP: NO
SWE: 0.998156
GBE: NO
</t>
      </text>
    </comment>
    <comment ref="L13" authorId="0">
      <text>
        <t xml:space="preserve">AUT: 2.26385235150136
BEL: NO
BGR: NO
CYP: NE
CZE: NA
DNM: NO
EST: NO
FIN: NA
FRK: NE
DEU: NO
GRC: NO
HRV: NO
HUN: NO
IRL: NO
ITA: NO
LVA: NO
LTU: NO
LUX: NO
MLT: NO
NLD: NO
POL: NO
PRT: 30.444031295901
ROU: NO
SVK: NO
SVN: NA
ESP: NO
SWE: 1.349696
GBE: NO
</t>
      </text>
    </comment>
    <comment ref="M13" authorId="0">
      <text>
        <t xml:space="preserve">AUT: -11.41071817314014
BEL: NO
BGR: NO
CYP: -0.117992164
CZE: NA
DNM: NO
EST: -2.22714605974096
FIN: NA
FRK: NE
DEU: NO
GRC: -1.5788351315413
HRV: NO
HUN: NO
IRL: NO
ITA: NO
LVA: NO
LTU: NO
LUX: -0.00787750801853
MLT: NO
NLD: -6.77173933
POL: NO
PRT: -40.6040546914285
ROU: -113.9645416
SVK: -5.91663703625772
SVN: NO
ESP: NO
SWE: IE
GBE: NO
</t>
      </text>
    </comment>
    <comment ref="O13" authorId="0">
      <text>
        <t xml:space="preserve">AUT: -5.70613981123778
BEL: NO
BGR: NO
CYP: -0.020116002
CZE: NA
DNM: NO
EST: -0.94306260713026
FIN: NA
FRK: -0.044238857143
DEU: NO
GRC: -0.33845265733337
HRV: NO
HUN: NO
IRL: NO
ITA: NO
LVA: NO
LTU: NO
LUX: -0.00159638611487
MLT: NO
NLD: -1.94830224
POL: NO
PRT: -3.75378382067888
ROU: -9.671025
SVK: -0.737968
SVN: NO
ESP: NO
SWE: NA
GBE: NO
</t>
      </text>
    </comment>
    <comment ref="P13" authorId="0">
      <text>
        <t xml:space="preserve">AUT: -29.41484440271328
BEL: NO
BGR: NO
CYP: -0.095869166
CZE: NA
DNM: NO
EST: -2.79636021229753
FIN: NA
FRK: NE
DEU: NO
GRC: -8.97802041363009
HRV: NO
HUN: NO
IRL: 0.14722819047619
ITA: NO
LVA: NO
LTU: NO
LUX: -0.02886036645026
MLT: NO
NLD: -2.35525027
POL: NO
PRT: -9.40936
ROU: -52.05200000000001
SVK: -3.508968
SVN: -1.05193896226415
ESP: NO
SWE: 1.031816
GBE: NO
</t>
      </text>
    </comment>
    <comment ref="Q13" authorId="0">
      <text>
        <t xml:space="preserve">AUT: NO
BEL: NO
BGR: NO
CYP: NO
CZE: NA
DNM: NO
EST: NO
FIN: NO
FRK: NO
DEU: NO
GRC: NO
HRV: NO
HUN: NO
IRL: -0.911196
ITA: NO
LVA: NO
LTU: NO
LUX: NO
MLT: NO
NLD: NO
POL: NO
PRT: NO
ROU: NE,NO
SVK: NO
SVN: NO
ESP: NO
SWE: -0.339373
GBE: NO
</t>
      </text>
    </comment>
    <comment ref="D14" authorId="0">
      <text>
        <t xml:space="preserve">AUT: NO
BEL: NO
BGR: 321.94503049545361
CYP: 0.021516366
CZE: IE
DNM: NO
EST: 0.325
FIN: NA
FRK: 1.3496381425
DEU: NO
GRC: NO
HRV: NO
HUN: NO
IRL: NO
ITA: NO
LVA: NO
LTU: 0.399
LUX: 0.00018263027746
MLT: NO
NLD: 0.093184516
POL: 16.117
PRT: 47.138
ROU: 15.46000000000001
SVK: 15.647
SVN: NO
ESP: NO
SWE: NO
GBE: NO
</t>
      </text>
    </comment>
    <comment ref="E14" authorId="0">
      <text>
        <t xml:space="preserve">AUT: NO
BEL: NO
BGR: NO
CYP: NO
CZE: NA
DNM: NO
EST: NO
FIN: NO
FRK: NO
DEU: NO
GRC: NO
HRV: NO
HUN: NO
IRL: NO
ITA: NO
LVA: NO
LTU: NO
LUX: NO
MLT: NO
NLD: 0.0055810832
POL: NO
PRT: NO
ROU: NO
SVK: NO
SVN: NO
ESP: NO
SWE: NO
GBE: NO
</t>
      </text>
    </comment>
    <comment ref="L14" authorId="0">
      <text>
        <t xml:space="preserve">AUT: NO
BEL: NO
BGR: 515.11204879272578
CYP: NE
CZE: NA
DNM: NO
EST: NO
FIN: NO
FRK: NE
DEU: NO
GRC: NO
HRV: NO
HUN: NO
IRL: NO
ITA: NO
LVA: NO
LTU: NO
LUX: NO
MLT: NO
NLD: NO
POL: NA
PRT: 31.9820439720346
ROU: NO
SVK: NO
SVN: NO
ESP: NO
SWE: NO
GBE: NO
</t>
      </text>
    </comment>
    <comment ref="M14" authorId="0">
      <text>
        <t xml:space="preserve">AUT: NO
BEL: NO
BGR: -13.50
CYP: -0.247868532
CZE: NA
DNM: NO
EST: NO
FIN: NO
FRK: NE
DEU: NO
GRC: NO
HRV: NO
HUN: NO
IRL: NO
ITA: NO
LVA: NO
LTU: NO
LUX: NO
MLT: NO
NLD: -0.0265987957
POL: NA
PRT: -3.791313915
ROU: -3.62662
SVK: -2.7072
SVN: NO
ESP: NO
SWE: NO
GBE: NO
</t>
      </text>
    </comment>
    <comment ref="O14" authorId="0">
      <text>
        <t xml:space="preserve">AUT: NO
BEL: NO
BGR: NE
CYP: -0.00882171
CZE: NA
DNM: NO
EST: NO
FIN: NA
FRK: NE
DEU: NO
GRC: NO
HRV: NO
HUN: NO
IRL: NO
ITA: NO
LVA: NO
LTU: NO
LUX: NO
MLT: NO
NLD: NE
POL: NA
PRT: 1.70464950239818
ROU: -5.2564
SVK: NO
SVN: NO
ESP: NO
SWE: NA
GBE: NO
</t>
      </text>
    </comment>
    <comment ref="P14" authorId="0">
      <text>
        <t xml:space="preserve">AUT: NO
BEL: NO
BGR: -315.2633601614815
CYP: -0.452962529
CZE: NA
DNM: NO
EST: -0.86775
FIN: NA
FRK: NE
DEU: NO
GRC: NO
HRV: NO
HUN: NO
IRL: NO
ITA: NO
LVA: NO
LTU: -1.5194511457154
LUX: -0.00068881321647
MLT: NO
NLD: -0.395770143
POL: NA
PRT: 78.65951
ROU: NO
SVK: -4.897511
SVN: NO
ESP: NO
SWE: NO
GBE: NO
</t>
      </text>
    </comment>
    <comment ref="Q14" authorId="0">
      <text>
        <t xml:space="preserve">AUT: NO
BEL: NO
BGR: NO
CYP: NO
CZE: NA
DNM: NO
EST: NO
FIN: NO
FRK: NO
DEU: NO
GRC: NO
HRV: NO
HUN: NO
IRL: NO
ITA: NO
LVA: NO
LTU: NO
LUX: NO
MLT: NO
NLD: -0.00123528367
POL: NA
PRT: NO
ROU: NE,NO
SVK: NO
SVN: NO
ESP: NO
SWE: NO
GBE: NO
</t>
      </text>
    </comment>
    <comment ref="D15" authorId="0">
      <text>
        <t xml:space="preserve">AUT: NO
BEL: NO
BGR: 170.48614118813566
CYP: 0.041839387
CZE: IE
DNM: NO
EST: 0.201
FIN: NA
FRK: 101.03954228
DEU: NO
GRC: 2.905612151
HRV: NO
HUN: 0.002391046086
IRL: NO
ITA: NO
LVA: NO
LTU: 3.194
LUX: 0.00065003279617
MLT: 0.114
NLD: 3.086416871
POL: 30.708
PRT: 51.395
ROU: 60.39999999999996
SVK: 7.104
SVN: NO
ESP: 3.65206252625198
SWE: 2.774482
GBE: NO
</t>
      </text>
    </comment>
    <comment ref="E15" authorId="0">
      <text>
        <t xml:space="preserve">AUT: NO
BEL: NO
BGR: NO
CYP: NO
CZE: NO
DNM: NO
EST: NO
FIN: NO
FRK: NO
DEU: NO
GRC: NO
HRV: NO
HUN: NO
IRL: NO
ITA: NO
LVA: NO
LTU: NO
LUX: NO
MLT: NO
NLD: 0.030878368571
POL: NO
PRT: NO
ROU: NO
SVK: NO
SVN: NO
ESP: NO
SWE: 0.201174
GBE: NO
</t>
      </text>
    </comment>
    <comment ref="L15" authorId="0">
      <text>
        <t xml:space="preserve">AUT: NO
BEL: NO
BGR: 272.77782590101708
CYP: NE
CZE: NA
DNM: NO
EST: NO
FIN: NO
FRK: NE
DEU: NO
GRC: NO
HRV: NO
HUN: NO
IRL: NO
ITA: NO
LVA: NO
LTU: NO
LUX: NO
MLT: NO
NLD: NO,NE
POL: NA
PRT: 61.6591529470413
ROU: NO
SVK: NO
SVN: NO
ESP: NO
SWE: NO
GBE: NO
</t>
      </text>
    </comment>
    <comment ref="M15" authorId="0">
      <text>
        <t xml:space="preserve">AUT: NO
BEL: NO
BGR: -2.94864008587323
CYP: 0.00
CZE: NA
DNM: NO
EST: NO
FIN: NO
FRK: NE
DEU: NO
GRC: -1.44402692623003
HRV: NO
HUN: NO
IRL: NO
ITA: NO
LVA: NO
LTU: NO
LUX: NO
MLT: -0.000024
NLD: -2.834562843
POL: NA
PRT: -16.5007594184239
ROU: -2.65292
SVK: -0.09588
SVN: NO
ESP: NO
SWE: NO
GBE: NO
</t>
      </text>
    </comment>
    <comment ref="O15" authorId="0">
      <text>
        <t xml:space="preserve">AUT: NO
BEL: NO
BGR: NE
CYP: 0.00
CZE: NA
DNM: NO
EST: NO
FIN: NA
FRK: NE
DEU: NO
GRC: NO
HRV: NO
HUN: NO
IRL: NO
ITA: NO
LVA: NO
LTU: NO
LUX: NO
MLT: NE
NLD: NE
POL: NA
PRT: 2.4965989477317
ROU: NO
SVK: NO
SVN: NO
ESP: NO
SWE: NA
GBE: NO
</t>
      </text>
    </comment>
    <comment ref="P15" authorId="0">
      <text>
        <t xml:space="preserve">AUT: NO
BEL: NO
BGR: -294.68529504369246
CYP: -0.817206914
CZE: NA
DNM: NO
EST: -0.11055
FIN: NA
FRK: NE
DEU: NO
GRC: -10.503787925865
HRV: NO
HUN: -0.0082171201138
IRL: NO
ITA: NO
LVA: NO
LTU: -12.938296221072
LUX: -0.00330135087028
MLT: -0.2166
NLD: -9.668894705
POL: NA
PRT: 136.42188
ROU: -26.576
SVK: -7.49472
SVN: NO
ESP: -8.89911301168449
SWE: NO
GBE: NO
</t>
      </text>
    </comment>
    <comment ref="Q15" authorId="0">
      <text>
        <t xml:space="preserve">AUT: NO
BEL: NO
BGR: NO
CYP: NO
CZE: NA
DNM: NO
EST: NO
FIN: NO
FRK: NO
DEU: NO
GRC: NO
HRV: NO
HUN: NO
IRL: NO
ITA: NO
LVA: NO
LTU: NO
LUX: NO
MLT: NO
NLD: -0.00620825511
POL: NA
PRT: NO
ROU: NE,NO
SVK: NO
SVN: NO
ESP: NO
SWE: NO
GBE: NO
</t>
      </text>
    </comment>
    <comment ref="D16" authorId="0">
      <text>
        <t xml:space="preserve">AUT: NO
BEL: NO
BGR: NO
CYP: NO
CZE: IE
DNM: NO
EST: NO
FIN: NA
FRK: 6.5360916756
DEU: NO
GRC: NO
HRV: NO
HUN: NO
IRL: NO
ITA: NO
LVA: NO
LTU: NO
LUX: 0.00016540559046
MLT: NO
NLD: 5.18450372
POL: 3.235
PRT: 0.128
ROU: 15.45999999999999
SVK: NO
SVN: NO
ESP: NO
SWE: NO
GBE: NO
</t>
      </text>
    </comment>
    <comment ref="E16" authorId="0">
      <text>
        <t xml:space="preserve">AUT: NO
BEL: NO
BGR: NO
CYP: NO
CZE: NO
DNM: NO
EST: NO
FIN: NO
FRK: NO
DEU: NO
GRC: NO
HRV: NO
HUN: NO
IRL: NO
ITA: NO
LVA: NO
LTU: NO
LUX: NO
MLT: NO
NLD: 0.0317565572
POL: NO
PRT: NO
ROU: NO
SVK: NO
SVN: NO
ESP: NO
SWE: 26.544105
GBE: NO
</t>
      </text>
    </comment>
    <comment ref="L16" authorId="0">
      <text>
        <t xml:space="preserve">AUT: NO
BEL: NO
BGR: NO
CYP: NO
CZE: NA
DNM: NO
EST: NO
FIN: NO
FRK: NE
DEU: NO
GRC: NO
HRV: NO
HUN: NO
IRL: NO
ITA: NO
LVA: NO
LTU: NO
LUX: NO
MLT: NO
NLD: NO
POL: NA
PRT: 0.02802383257892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0.00319237496124
ROU: NO
SVK: NO
SVN: NO
ESP: NO
SWE: NA
GBE: NO
</t>
      </text>
    </comment>
    <comment ref="P16" authorId="0">
      <text>
        <t xml:space="preserve">AUT: NO
BEL: NO
BGR: NO
CYP: NO
CZE: NA
DNM: NO
EST: NO
FIN: NA
FRK: NO
DEU: NO
GRC: NO
HRV: NO
HUN: NO
IRL: NO
ITA: NO
LVA: NO
LTU: NO
LUX: NO
MLT: NO
NLD: -17.4456733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
CZE: IE
DNM: NO
EST: NO
FIN: 0.438
FRK: 15.787099715
DEU: NO
GRC: NO
HRV: NO
HUN: NO
IRL: NO
ITA: NO
LVA: NO
LTU: NO
LUX: 0.00266177736494
MLT: NO
NLD: 0.444838483
POL: 33.22
PRT: 1.643
ROU: 2.90
SVK: 12.136
SVN: 0.44142857142857
ESP: NO
SWE: 6.113102
GBE: NO
</t>
      </text>
    </comment>
    <comment ref="E17" authorId="0">
      <text>
        <t xml:space="preserve">AUT: NO
BEL: NO
BGR: NO
CYP: NO
CZE: NO
DNM: NO
EST: NO
FIN: NO
FRK: NO
DEU: NO
GRC: NO
HRV: NO
HUN: NO
IRL: NO
ITA: NO
LVA: NO
LTU: NO
LUX: NO
MLT: NO
NLD: 0.0145031286
POL: NO
PRT: NO
ROU: NO
SVK: NO
SVN: NO
ESP: NO
SWE: NO
GBE: NO
</t>
      </text>
    </comment>
    <comment ref="L17" authorId="0">
      <text>
        <t xml:space="preserve">AUT: NO
BEL: NO
BGR: NO
CYP: NE
CZE: NA
DNM: NO
EST: NO
FIN: NO
FRK: NE
DEU: NO
GRC: NO
HRV: NO
HUN: NO
IRL: NO
ITA: NO
LVA: NO
LTU: NO
LUX: NO
MLT: NO
NLD: NO
POL: NA
PRT: 2.43170793787765
ROU: NO
SVK: NO
SVN: NO
ESP: NO
SWE: NO
GBE: NO
</t>
      </text>
    </comment>
    <comment ref="M17" authorId="0">
      <text>
        <t xml:space="preserve">AUT: NO
BEL: NO
BGR: NO
CYP: -0.001164092
CZE: NA
DNM: NO
EST: NO
FIN: NO
FRK: NE
DEU: NO
GRC: NO
HRV: NO
HUN: NO
IRL: NO
ITA: NO
LVA: NO
LTU: NO
LUX: NO
MLT: NO
NLD: NO
POL: NA
PRT: NO
ROU: NO
SVK: NO
SVN: NO
ESP: NO
SWE: NO
GBE: NO
</t>
      </text>
    </comment>
    <comment ref="O17" authorId="0">
      <text>
        <t xml:space="preserve">AUT: NO
BEL: NO
BGR: NO
CYP: -0.000198625
CZE: NA
DNM: NO
EST: NO
FIN: NA
FRK: NE
DEU: NO
GRC: NO
HRV: NO
HUN: NO
IRL: NO
ITA: NO
LVA: NO
LTU: NO
LUX: NO
MLT: NO
NLD: NE
POL: NA
PRT: 0.08146062726563
ROU: NO
SVK: NO
SVN: NO
ESP: NO
SWE: NA
GBE: NO
</t>
      </text>
    </comment>
    <comment ref="P17" authorId="0">
      <text>
        <t xml:space="preserve">AUT: NO
BEL: NO
BGR: NO
CYP: -0.014469572
CZE: NA
DNM: NO
EST: NO
FIN: NA
FRK: NE
DEU: NO
GRC: NO
HRV: NO
HUN: NO
IRL: NO
ITA: NO
LVA: NO
LTU: NO
LUX: -0.00575417470513
MLT: NO
NLD: -1.47813451
POL: NA
PRT: NO
ROU: 1.276
SVK: NO
SVN: -0.31571554447439
ESP: NO
SWE: NO
GBE: NO
</t>
      </text>
    </comment>
    <comment ref="Q17" authorId="0">
      <text>
        <t xml:space="preserve">AUT: NO
BEL: NO
BGR: NO
CYP: NO
CZE: NA
DNM: NO
EST: NO
FIN: NO
FRK: NO
DEU: NO
GRC: NO
HRV: NO
HUN: NO
IRL: NO
ITA: NO
LVA: NO
LTU: NO
LUX: NO
MLT: NO
NLD: -0.00833582017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6,248,513.28
FRK: NO
DEU: NO
GRC: NO
HRV: NO
HUN: IE
IRL: IE
ITA: IE
LVA: NO
LTU: NO
LUX: NO
MLT: NO
NLD: NO
POL: IE
PRT: IE
ROU: IE
SVK: NO
SVN: NO
ESP: NO
SWE: 3,786,000.00
GBE: NO
</t>
      </text>
    </comment>
    <comment ref="D11" authorId="0">
      <text>
        <t xml:space="preserve">AUT: NO
BEL: NO
BGR: NO
CYP: NE
CZE: NO
DNM: IE
EST: NO
FIN: 0.098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NO VALUE
ITA: IE
LVA: NO
LTU: NO
LUX: NO
MLT: NO
NLD: NO
POL: IE
PRT: IE
ROU: IE
SVK: NO
SVN: NO
ESP: NO
SWE: NO
GBE: NO
</t>
      </text>
    </comment>
    <comment ref="D12" authorId="0">
      <text>
        <t xml:space="preserve">AUT: NO
BEL: NO
BGR: NO
CYP: NE
CZE: NO
DNM: NO
EST: NO
FIN: NA
FRK: NO
DEU: NO
GRC: NO
HRV: NO
HUN: IE
IRL: NO VALUE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550,273.087552298
</t>
      </text>
    </comment>
    <comment ref="D14" authorId="0">
      <text>
        <t xml:space="preserve">AUT: NO
BEL: NO
BGR: NO
CYP: NE
CZE: NO
DNM: IE
EST: NO
FIN: NA
FRK: NO
DEU: NO
GRC: NO
HRV: NO
HUN: IE
IRL: IE
ITA: NO
LVA: NO
LTU: NO
LUX: NO
MLT: NO
NLD: NO
POL: IE
PRT: IE
ROU: IE
SVK: NO
SVN: NO
ESP: NO
SWE: NO
GBE: 0.00864714851868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888,406.00
ITA: NO
LVA: NO
LTU: NO
LUX: NO
MLT: NO
NLD: IE
POL: NO
PRT: IE
ROU: NO
SVK: NO
SVN: NO
ESP: NO
SWE: NO
GBE: NO
</t>
      </text>
    </comment>
    <comment ref="D26" authorId="0">
      <text>
        <t xml:space="preserve">AUT: NO
BEL: NO
BGR: NO
CYP: NO
CZE: NO
DNM: NO
EST: NA
FIN: IE
FRK: NO
DEU: NO
GRC: NO
HRV: NO
HUN: NO
IRL: 0.01396066571429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EST: NO
FIN: NA
FRK: NO VALUE
DEU: NO
GRC: NO
HRV: NO
HUN: NA
IRL: NO
ITA: NO
LVA: NA
LTU: NO
LUX: NO
MLT: NO
NLD: NA
POL: NA
PRT: NO
ROU: NA
SVK: NO
SVN: NO
ESP: NO
SWE: NO
GBE: NO
</t>
      </text>
    </comment>
    <comment ref="D30" authorId="0">
      <text>
        <t xml:space="preserve">AUT: NO
BEL: NO
BGR: NO VALUE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676.49985040992135
BGR: NO
CYP: NE
CZE: NO
DNM: 534.62492049
EST: 1,834.1410000000001
FIN: NA
FRK: 22,743.133028
DEU: 10,717.068010000001
GRC: NO
HRV: NO
HUN: NO
IRL: 175.83699012684968
ITA: NO
LVA: NO
LTU: NO
LUX: NO
MLT: NO
NLD: 306.170357
POL: NO
PRT: 19.171
ROU: NO
SVK: NO
SVN: NO
ESP: NA
SWE: 23,923.621662
GBE: NO
</t>
      </text>
    </comment>
    <comment ref="D11" authorId="0">
      <text>
        <t xml:space="preserve">AUT: NO
BEL: NO
BGR: NO
CYP: NE
CZE: NO
DNM: NO
EST: NO
FIN: NA
FRK: NE
DEU: NO
GRC: NO
HRV: NO
HUN: NO
IRL: NO
ITA: NO
LVA: NO
LTU: NO
LUX: NO
MLT: NO
NLD: NO
POL: NO
PRT: 0.04070036666667
ROU: NO
SVK: NO
SVN: NO
ESP: NA
SWE: NO
GBE: NO
</t>
      </text>
    </comment>
    <comment ref="B12" authorId="0">
      <text>
        <t xml:space="preserve">AUT: 76.84470874572641
BEL: 34.92570536923826
BGR: 230.11915814186175
CYP: NE
CZE: NO
DNM: 97.547125
EST: 72.66
FIN: 60.488
FRK: 1,049.8823072
DEU: 308.28949
GRC: NO
HRV: 61.59558166527
HUN: 130.55323151777
IRL: 144.91955357022439
ITA: NO
LVA: NO
LTU: NO
LUX: 3.34464034236038
MLT: NO
NLD: 37.083125157
POL: 44.844
PRT: 16.437
ROU: NO
SVK: NO
SVN: NO
ESP: 118.7555277
SWE: 318.919691
GBE: 318.4654013682183
</t>
      </text>
    </comment>
    <comment ref="D12" authorId="0">
      <text>
        <t xml:space="preserve">AUT: 0.08338528200841
BEL: 0.000153394365
BGR: 0.26973733876947
CYP: NE
CZE: NO
DNM: NO
EST: 0.00199480180832
FIN: 0.0066
FRK: 0.077347600568
DEU: 0.14186582236251
GRC: NO
HRV: NO
HUN: 0.02089603894446
IRL: NO
ITA: NO
LVA: NO
LTU: NO
LUX: NO
MLT: NO
NLD: 0.01282119694071
POL: NE
PRT: 0.03543942285714
ROU: NO
SVK: NO
SVN: NO
ESP: 0.05156355017054
SWE: 0.057687
GBE: 0.28182139981135
</t>
      </text>
    </comment>
    <comment ref="B13" authorId="0">
      <text>
        <t xml:space="preserve">AUT: 68.11710821174994
BEL: 196.98672265820997
BGR: 339.49962891357313
CYP: NE
CZE: 29.32899
DNM: 31.4315265175
EST: 10.849
FIN: 71.326
FRK: 3,661.9200566
DEU: 985.53178999999995
GRC: 6.042200758425
HRV: 12.4724337175
HUN: 86.0600880314531
IRL: NO
ITA: 43.40304000000106
LVA: 125.56699500000001
LTU: 726.70416572458612
LUX: 6.42945770524888
MLT: 2.669
NLD: 257.277252
POL: 18.9808887503118
PRT: 64.606
ROU: 933.28000000000052
SVK: 24.057
SVN: 23.79157142857143
ESP: 245.18315950611219
SWE: 53.21744
GBE: 1,129.73958066931261
</t>
      </text>
    </comment>
    <comment ref="D13" authorId="0">
      <text>
        <t xml:space="preserve">AUT: 0.08638951483989
BEL: 0.36075547434753
BGR: 0.25366690384852
CYP: NE
CZE: 0.01470422590477
DNM: 0.00050693536228
EST: 0.00497817317795
FIN: 0.0244
FRK: 5.0865547806
DEU: 0.9857532210469
GRC: 0.00451072834759
HRV: 0.0189925829
HUN: 0.07155515450062
IRL: NO
ITA: 0.04863808105022
LVA: 0.001224
LTU: 0.18652073586931
LUX: 0.01071702391905
MLT: IE
NLD: 0.159534266
POL: 7.7442
PRT: 0.15924866571428
ROU: 1.42899537333334
SVK: 0.027559195
SVN: IE
ESP: 0.22395938918873
SWE: 0.016883
GBE: 1.54201426618748
</t>
      </text>
    </comment>
    <comment ref="B14" authorId="0">
      <text>
        <t xml:space="preserve">AUT: 68.11710821174994
BEL: 196.98672265820997
BGR: 339.49962891357313
CYP: NE
CZE: 29.32899
DNM: 31.4315265175
EST: 10.849
FIN: 71.326
FRK: 3,661.9200566
DEU: 985.53178999999995
GRC: 6.042200758425
HRV: 12.4724337175
HUN: 86.0600880314531
IRL: NO
ITA: 43.40304000000106
LVA: 125.56699500000001
LTU: 726.70416572458612
LUX: 6.42945770524888
MLT: 2.669
NLD: 257.277252
POL: 18.9808887503118
PRT: 64.606
ROU: 933.28000000000052
SVK: 24.057
SVN: 23.79157142857143
ESP: 245.18315950611219
SWE: 53.21744
GBE: 1,129.73958066931261
</t>
      </text>
    </comment>
    <comment ref="D14" authorId="0">
      <text>
        <t xml:space="preserve">AUT: 0.08638951483989
BEL: 0.36075547434753
BGR: 0.25366690384852
CYP: NE
CZE: 0.01470422590477
DNM: 0.00050693536228
EST: 0.00497817317795
FIN: 0.0244
FRK: 5.0865547806
DEU: 0.9857532210469
GRC: 0.00451072834759
HRV: 0.0189925829
HUN: 0.07155515450062
IRL: NO
ITA: 0.04863808105022
LVA: 0.001224
LTU: 0.18652073586931
LUX: 0.01071702391905
MLT: IE
NLD: 0.159534266
POL: 7.7442
PRT: 0.15924866571428
ROU: 1.42899537333334
SVK: 0.027559195
SVN: IE
ESP: 0.22395938918873
SWE: 0.016883
GBE: 1.54201426618748
</t>
      </text>
    </comment>
    <comment ref="B16" authorId="0">
      <text>
        <t xml:space="preserve">AUT: NO
BEL: 455.64785825013058
BGR: NO
CYP: NE
CZE: 895.99939999999992
DNM: IE
EST: 197.803
FIN: NA
FRK: 11,316.810874
DEU: 4,647.0554099999999
GRC: NO
HRV: NO
HUN: 1,129.607593992
IRL: NO
ITA: NO
LVA: NO
LTU: NO
LUX: 65.06673046946257
MLT: NO
NLD: 724.31436
POL: NO
PRT: NO
ROU: NO
SVK: NO
SVN: NO
ESP: NE
SWE: 338.583022
GBE: 9.19636851826355
</t>
      </text>
    </comment>
    <comment ref="D16" authorId="0">
      <text>
        <t xml:space="preserve">AUT: NO
BEL: 0.00249185199734
BGR: NO
CYP: NE
CZE: NO
DNM: IE
EST: NO
FIN: NA
FRK: NE
DEU: 0.01933765607865
GRC: NO
HRV: NO
HUN: NO
IRL: NO
ITA: NO
LVA: NO
LTU: NO
LUX: NO
MLT: NO
NLD: 0.00307403365
POL: NO
PRT: NO
ROU: NO
SVK: NO
SVN: NO
ESP: NE
SWE: 0.057151
GBE: 0.00005047021515
</t>
      </text>
    </comment>
    <comment ref="B17" authorId="0">
      <text>
        <t xml:space="preserve">AUT: NO
BEL: 120.02903467327477
BGR: NO
CYP: NE
CZE: NO
DNM: 3.1406618008
EST: 32.984
FIN: 49.144
FRK: 2,807.4943169
DEU: 669.66264000000003
GRC: 687.94732127920002
HRV: 67.91158549203
HUN: 136.560100409041
IRL: 6.14571
ITA: NO
LVA: 25.993438
LTU: NA
LUX: 9.58095560326044
MLT: NO
NLD: 437.169668
POL: NO
PRT: 37.628
ROU: 66.98
SVK: 1.679
SVN: 15.60928571428571
ESP: 37.6573890800647
SWE: 150.392196
GBE: 47.2785642402681
</t>
      </text>
    </comment>
    <comment ref="D17" authorId="0">
      <text>
        <t xml:space="preserve">AUT: NO
BEL: 0.0116500626938
BGR: NO
CYP: NE
CZE: NA
DNM: NO,IE
EST: NO
FIN: 0.0022
FRK: 0.14843465206
DEU: 0.00000816197105
GRC: 0.00011631152587
HRV: NO
HUN: NO
IRL: 0.27461486418334
ITA: NO
LVA: NA
LTU: NO
LUX: 0.00071108705088
MLT: NO
NLD: 0.0204538776
POL: NO
PRT: 0.08970988190476
ROU: 0.10516338428571
SVK: 0.00123830247619
SVN: 0.00402264387755
ESP: 0.00523173459357
SWE: NO
GBE: 0.06678859618492
</t>
      </text>
    </comment>
    <comment ref="B19" authorId="0">
      <text>
        <t xml:space="preserve">AUT: NO
BEL: NO
BGR: NO
CYP: NO
CZE: NO
DNM: 106.38525923
EST: NO
FIN: IE,NA
FRK: 914.55070017
DEU: 533.6854400000002
GRC: NO
HRV: NO
HUN: NO
IRL: NO
ITA: NO
LVA: NO
LTU: 14.935
LUX: NO
MLT: NO
NLD: 755.882192
POL: NO
PRT: NO
ROU: NO
SVK: 94.00
SVN: NO
ESP: NE
SWE: NO
GBE: NO
</t>
      </text>
    </comment>
    <comment ref="D19" authorId="0">
      <text>
        <t xml:space="preserve">AUT: NO
BEL: NO
BGR: NO
CYP: NO
CZE: NO
DNM: NO
EST: NO
FIN: IE,NA
FRK: NE
DEU: NO
GRC: NO
HRV: NO
HUN: NO
IRL: NO
ITA: NO
LVA: NO
LTU: IE
LUX: NO
MLT: NO
NLD: 0.000221066267
POL: NO
PRT: NO
ROU: NO
SVK: NO
SVN: NO
ESP: NE
SWE: NO
GBE: NO
</t>
      </text>
    </comment>
    <comment ref="B20" authorId="0">
      <text>
        <t xml:space="preserve">AUT: NO
BEL: 1.67278530933456
BGR: 16.07957093750019
CYP: NE
CZE: 0.87605
DNM: 11.21137083327
EST: NO
FIN: IE,NA
FRK: 242.23101175
DEU: 58.92122
GRC: 1.435970957
HRV: 0.84989861299
HUN: NO
IRL: NO
ITA: NO
LVA: NO
LTU: 2.795
LUX: 0.24758666033812
MLT: NO
NLD: 36.8630885
POL: NO
PRT: 24.877
ROU: 70.54000000000001
SVK: NO
SVN: NO
ESP: NO
SWE: NO
GBE: NO
</t>
      </text>
    </comment>
    <comment ref="D20" authorId="0">
      <text>
        <t xml:space="preserve">AUT: NO
BEL: 0.00022896848186
BGR: 0.07350382633987
CYP: NE
CZE: NO
DNM: NO
EST: NO
FIN: IE,NA
FRK: NE
DEU: 0.00106799129968
GRC: 0.00000410979867
HRV: 0.00453729757
HUN: NO
IRL: NO
ITA: NO
LVA: NO
LTU: 0.06814315617484
LUX: 0.00146729777622
MLT: NO
NLD: 0.00855195415
POL: NO
PRT: 0.09416948095237
ROU: 0.11075283857143
SVK: NO
SVN: NO
ESP: NO
SWE: NO
GBE: NO
</t>
      </text>
    </comment>
    <comment ref="B22" authorId="0">
      <text>
        <t xml:space="preserve">AUT: NO
BEL: 564.71888444642525
BGR: NO
CYP: IE
CZE: NO
DNM: NO
EST: 323.14400000000001
FIN: NA
FRK: 4,067.2475776
DEU: 2,985.9328399999999
GRC: NO
HRV: NO
HUN: 533.229925210503
IRL: NO
ITA: NO
LVA: 0.831125
LTU: NO
LUX: NO
MLT: NO
NLD: 407.147953
POL: NO
PRT: NO
ROU: NO
SVK: NO
SVN: NO
ESP: NA
SWE: NO
GBE: 1,071.47537731853
</t>
      </text>
    </comment>
    <comment ref="D22" authorId="0">
      <text>
        <t xml:space="preserve">AUT: NO
BEL: NO
BGR: NO
CYP: NO
CZE: NO
DNM: NO
EST: NO
FIN: NA
FRK: NE
DEU: NO
GRC: NO
HRV: NO
HUN: NO
IRL: NO
ITA: NO
LVA: 0.016979
LTU: NO
LUX: NO
MLT: NO
NLD: NO
POL: NO
PRT: NO
ROU: NO
SVK: NO
SVN: NO
ESP: NA
SWE: NO
GBE: 0.64440018365224
</t>
      </text>
    </comment>
    <comment ref="B23" authorId="0">
      <text>
        <t xml:space="preserve">AUT: 143.36157437850198
BEL: 131.76006390125918
BGR: 60.67970278284935
CYP: NE
CZE: NO
DNM: 3.41425
EST: 18.373
FIN: 190.925
FRK: 1,685.5233095
DEU: 908.83882999999997
GRC: 51.87328505317492
HRV: 54.44668698746
HUN: 53.7126719329804
IRL: 18.09706221959438
ITA: 435.71460881989992
LVA: 13.874775
LTU: 36.73738159492
LUX: 5.34170893774321
MLT: NO
NLD: 183.753812
POL: 355.58
PRT: 134.112
ROU: 564.24000000000001
SVK: 23.889
SVN: 22.86050984285714
ESP: 485.00822618494425
SWE: 273.303028
GBE: 321.9021576460938
</t>
      </text>
    </comment>
    <comment ref="D23" authorId="0">
      <text>
        <t xml:space="preserve">AUT: 0.2238954296574
BEL: 0.17132980582048
BGR: 0.22523267937463
CYP: NE
CZE: NO
DNM: 0.01377375433005
EST: 0.03902526467144
FIN: 0.072
FRK: 2.0851098699
DEU: 0.34769900071345
GRC: 0.02263122858432
HRV: 0.24742689106
HUN: 0.03490666921824
IRL: 0.2325283752461
ITA: 1.21557702239041
LVA: 0.134638
LTU: 0.14854291884173
LUX: 0.01860939589514
MLT: NO
NLD: 0.0882651464
POL: 4.18396318648369
PRT: 0.58467557238095
ROU: 0.83810412857143
SVK: 0.01438068447619
SVN: 0.07004466980614
ESP: 0.18797396131517
SWE: 0.389911
GBE: 1.08561287184974
</t>
      </text>
    </comment>
    <comment ref="B24" authorId="0">
      <text>
        <t xml:space="preserve">AUT: 8.70676897757666
BEL: NO
BGR: 492.43117168358924
CYP: NO
CZE: NO
DNM: NO
EST: 2.252
FIN: NA
FRK: 160.55974784
DEU: NO
GRC: 5.0269229321
HRV: NO
HUN: 0.002391046086
IRL: 1.2776
ITA: NO
LVA: NO
LTU: 3.59397117252
LUX: NO
MLT: NO
NLD: 39.7776619
POL: NO
PRT: 18.359
ROU: 117.87999999999995
SVK: 24.747
SVN: 0.30
ESP: 3.65206252625198
SWE: NA
GBE: NO
</t>
      </text>
    </comment>
    <comment ref="D24" authorId="0">
      <text>
        <t xml:space="preserve">AUT: 0.02432806679924
BEL: NO
BGR: 0.63899382926256
CYP: NO
CZE: NO
DNM: NO
EST: 0.00440894165098
FIN: NA
FRK: NE
DEU: NO
GRC: 0.02040951349852
HRV: NO
HUN: 0.00000860841155
IRL: 0.14722819047619
ITA: NO
LVA: NO
LTU: 0.01514621152711
LUX: NO
MLT: NO
NLD: 0.029121357
POL: NO
PRT: 0.05428079904762
ROU: 3.61053625714286
SVK: 0.01665839895238
SVN: 0.0011020312938
ESP: 0.00932288029541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935,723.46666666667
DNM: IE
EST: NO
FIN: NA
FRK: NO
DEU: IE
GRC: NO
HRV: IE
HUN: IE
IRL: IE
ITA: NO
LVA: IE
LTU: IE
LUX: NO
MLT: IE
NLD: IE
POL: IE
PRT: 8,472,462.57244574
ROU: IE
SVK: NO
SVN: IE
ESP: NO
SWE: 3,786,000.00
GBE: 55,027.3087552298
</t>
      </text>
    </comment>
    <comment ref="C8" authorId="0">
      <text>
        <t xml:space="preserve">AUT: NO
BEL: IE
BGR: NO
CYP: NE
CZE: 935,723.46666666667
DNM: IE
EST: NO
FIN: NA
FRK: NO
DEU: IE
GRC: NO
HRV: IE
HUN: IE
IRL: IE
ITA: NO
LVA: IE
LTU: IE
LUX: NO
MLT: IE
NLD: IE
POL: IE
PRT: 8,472,462.57244574
ROU: IE
SVK: NO
SVN: IE
ESP: NO
SWE: 3,786,000.00
GBE: 55,027.3087552298
</t>
      </text>
    </comment>
    <comment ref="E8" authorId="0">
      <text>
        <t xml:space="preserve">AUT: NO
BEL: IE
BGR: NO
CYP: NE
CZE: 0.00330845082857
DNM: IE
EST: NO
FIN: NA
FRK: NO
DEU: IE
GRC: NO
HRV: IE
HUN: IE
IRL: IE
ITA: NO
LVA: IE
LTU: IE
LUX: NO
MLT: IE
NLD: IE
POL: IE
PRT: 0.133138697567
ROU: IE
SVK: NO
SVN: IE
ESP: NO
SWE: 0.003917
GBE: 0.00086471485187
</t>
      </text>
    </comment>
    <comment ref="B9" authorId="0">
      <text>
        <t xml:space="preserve">AUT: 26,599,891.392131831
BEL: IE
BGR: 32,117,745.159314882
CYP: NE
CZE: NO
DNM: IE
EST: 3,207,729.7196439547
FIN: 508,144.00
FRK: 127,698,486.43
DEU: 95,182,937.00
GRC: NE
HRV: IE
HUN: 21,100,112.5706982
IRL: IE
ITA: 3.0951506122867
LVA: 184,036.36363599999
LTU: 22,286,082.396973189
LUX: 2.00806826321579
MLT: IE
NLD: IE
POL: IE
PRT: 10,101,230.90
ROU: IE
SVK: 4,068,302.4999999995
SVN: 4,527,517.3427239191
ESP: 11,733.250972170479
SWE: 4,430,845.38668
GBE: 69,287,303.3316462
</t>
      </text>
    </comment>
    <comment ref="C9" authorId="0">
      <text>
        <t xml:space="preserve">AUT: 26,599,891.392131831
BEL: IE
BGR: 32,117,745.159314882
CYP: NE
CZE: NO
DNM: IE
EST: 3,207,729.7196439547
FIN: 508,144.00
FRK: 127,698,486.43
DEU: 95,182,937.00
GRC: NE
HRV: IE
HUN: 21,100,112.5706982
IRL: IE
ITA: 3.0951506122867
LVA: 184,036.36363599999
LTU: 22,286,082.396973189
LUX: 2.00806826321579
MLT: IE
NLD: IE
POL: IE
PRT: 10,101,230.90
ROU: IE
SVK: 4,068,302.4999999995
SVN: 4,527,517.3427239191
ESP: 11,733.250972170479
SWE: 4,430,845.38668
GBE: 69,287,303.3316462
</t>
      </text>
    </comment>
    <comment ref="E9" authorId="0">
      <text>
        <t xml:space="preserve">AUT: 0.04750759602557
BEL: IE
BGR: 0.37853056794907
CYP: NE
CZE: NO
DNM: IE
EST: 0.01134161579446
FIN: 0.0059
FRK: 1.5050178757
DEU: 0.33653966603251
GRC: NE
HRV: IE
HUN: 0.01862034722148
IRL: IE
ITA: 0.0109435682363
LVA: 0.002169
LTU: 0.07879721990358
LUX: 0.00709995564494
MLT: IE
NLD: IE
POL: IE
PRT: 0.022727769525
ROU: IE
SVK: 0.01656374895833
SVN: 0.01600800774749
ESP: 0.01843796580838
SWE: 0.005949
GBE: 0.8166003606944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176.00
FRK: NO VALUE
DEU: NO
GRC: NO
HRV: NO
HUN: NO VALUE
IRL: NO
ITA: NO
LVA: NO VALUE
LTU: NO
LUX: NO
MLT: NO
NLD: IE,NO
POL: NO
PRT: NO
ROU: NO
SVK: NO VALUE
SVN: NO
ESP: 1,107.95
SWE: 667.00
GBE: NO VALUE
</t>
      </text>
    </comment>
    <comment ref="E11" authorId="0">
      <text>
        <t xml:space="preserve">AUT: NO
BEL: NO
BGR: NO
CYP: NE
CZE: NO VALUE
DNM: NO
EST: NO
FIN: 176.00
FRK: NO VALUE
DEU: NO
GRC: NO
HRV: NO
HUN: NO VALUE
IRL: NO
ITA: NO
LVA: NO VALUE
LTU: NO
LUX: NO
MLT: NO
NLD: IE,NO
POL: NO
PRT: NO
ROU: NO
SVK: NO VALUE
SVN: NO
ESP: 1,107.95
SWE: 667.00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1.46286745745845
DNM: NO
EST: NO
FIN: 0.00537
FRK: 23.207416554
DEU: NO
GRC: NO
HRV: NO
HUN: 0.28646716169644
IRL: NO
ITA: NO
LVA: 0.279273
LTU: NO
LUX: NO
MLT: NO
NLD: IE,NO
POL: NO
PRT: NO
ROU: NO
SVK: 0.6071754974297
SVN: NO
ESP: 0.033125989361
SWE: 0.036363
GBE: NO
</t>
      </text>
    </comment>
    <comment ref="K11" authorId="0">
      <text>
        <t xml:space="preserve">AUT: NO
BEL: NO
BGR: NO
CYP: NE
CZE: 0.08092458275302
DNM: NO
EST: NO
FIN: 0.000296
FRK: 1.0089436731
DEU: NO
GRC: NO
HRV: NO
HUN: 0.01584711958321
IRL: NO
ITA: NO
LVA: 0.002747
LTU: NO
LUX: NO
MLT: NO
NLD: IE,NO
POL: NO
PRT: NO
ROU: NO
SVK: 0.03358843177271
SVN: NO
ESP: 0.0030245468547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19,669,420.5803745
</t>
      </text>
    </comment>
    <comment ref="E12" authorId="0">
      <text>
        <t xml:space="preserve">AUT: 36.00
BEL: NO
BGR: 4,297.5617458629968
CYP: 83.20
CZE: 170.00
DNM: NO
EST: 23.47
FIN: 451.11412
FRK: 25,594.155556
DEU: 395.00
GRC: 893.49835798312529
HRV: 25,273.87
HUN: 1,113.31
IRL: 869.98976116547522
ITA: 35,455.819489528243
LVA: 265.00
LTU: 49.81075226039783
LUX: NO
MLT: NO
NLD: 37.80
POL: 950.59
PRT: 240,757.76065328
ROU: 2,460.00
SVK: 292.74921488030742
SVN: 176.47000000000003
ESP: 85,157.801797843029
SWE: 601.00
GBE: NO
</t>
      </text>
    </comment>
    <comment ref="I12" authorId="0">
      <text>
        <t xml:space="preserve">AUT: IE
BEL: NO
BGR: IE
CYP: 3.54038928135626
CZE: 20.1667742657071
DNM: NO
EST: IE
FIN: 4.029271
FRK: 588.2550025
DEU: IE
GRC: 16.73011167277327
HRV: 785.16310019399998
HUN: IE
IRL: 226.7604233149022
ITA: IE
LVA: 36.330089
LTU: 0.52233384015674
LUX: NO
MLT: NO
NLD: 3.56697572
POL: IE,NO
PRT: 8,491.50781635161
ROU: 15.771603316502
SVK: 80.06488602915744
SVN: 12.14065136842211
ESP: IE
SWE: IE
GBE: 29.680518855216
</t>
      </text>
    </comment>
    <comment ref="J12" authorId="0">
      <text>
        <t xml:space="preserve">AUT: 0.00335016
BEL: NO
BGR: 0.39993109607001
CYP: 0.01523711842609
CZE: 0.06041034993552
DNM: NO
EST: 0.00450365882877
FIN: 0.01207
FRK: 1.6756354617
DEU: 0.09002372715
GRC: 0.21458511996262
HRV: 2.3519863422
HUN: 0.32417430088833
IRL: 0.98950002901048
ITA: 41.3237989388441
LVA: 0.142976
LTU: 0.00214805136763
LUX: NO
MLT: NO
NLD: 0.0106850133
POL: 1.45184133362029
PRT: 29.2285795548367
ROU: 0.06882154174474
SVK: 0.23983745336969
SVN: 0.03636778931267
ESP: 5.70288460124043
SWE: 0.042755
GBE: 0.09244627672776
</t>
      </text>
    </comment>
    <comment ref="K12" authorId="0">
      <text>
        <t xml:space="preserve">AUT: 0.000185328
BEL: NO
BGR: 0.0221238478677
CYP: 0.00044815054194
CZE: 0.00334184914537
DNM: NO
EST: 0.00004429828356
FIN: 0.000668
FRK: 0.080418223889
DEU: 0.00498003755
GRC: 0.00147527269974
HRV: 0.13010988276
HUN: 0.01793304643212
IRL: 0.00577208350256
ITA: 0.01298747966649
LVA: 0.001406
LTU: 0.00011882837353
LUX: NO
MLT: NO
NLD: 0.000591085843
POL: 0.00425051428837
PRT: 0.401892968879
ROU: 0.00189259239798
SVK: 0.01326760380343
SVN: 0.00201183515347
ESP: 0.43636985413665
SWE: 0.000294
GBE: 0.0051140493509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271.5782541370038
CYP: NE
CZE: NO
DNM: NO
EST: IE
FIN: NA
FRK: NO
DEU: IE
GRC: 13.90596344267726
HRV: 1,037.1099999999999
HUN: 108.49
IRL: 630.01023883452478
ITA: 11,989.129380882152
LVA: NO
LTU: 3.04924773960217
LUX: NO
MLT: NO
NLD: IE
POL: 72.41
PRT: 23,850.2519443759
ROU: 51.94251801329425
SVK: 4.91078511969262
SVN: IE
ESP: 4,050.7862021569754
SWE: IE
GBE: NO VALUE
</t>
      </text>
    </comment>
    <comment ref="I15" authorId="0">
      <text>
        <t xml:space="preserve">AUT: NO
BEL: NO
BGR: IE
CYP: NE
CZE: NO
DNM: NO
EST: IE
FIN: NA
FRK: NO
DEU: IE
GRC: 0.26037912575312
HRV: 32.219066682
HUN: NA
IRL: 95.62180700204493
ITA: IE
LVA: NO
LTU: 0.03197553156976
LUX: NO
MLT: NO
NLD: IE
POL: IE,NO
PRT: 917.509450842284
ROU: 2.46830845599174
SVK: 0.1941665506905
SVN: IE
ESP: 149.28321414717215
SWE: IE
GBE: IE
</t>
      </text>
    </comment>
    <comment ref="J15" authorId="0">
      <text>
        <t xml:space="preserve">AUT: NO
BEL: NO
BGR: 0.02527307232999
CYP: NE
CZE: NO
DNM: NO
EST: IE
FIN: NA
FRK: NO
DEU: IE
GRC: 0.00333969593439
HRV: 0.0965134566
HUN: 0.0216363398159
IRL: 0.41725879419074
ITA: 6.81125344766413
LVA: NO
LTU: 0.00013149652394
LUX: NO
MLT: NO
NLD: IE
POL: 0.00011059377997
PRT: 3.10318801150486
ROU: 0.01077080053524
SVK: 0.00058163338958
SVN: IE
ESP: 0.27127480709329
SWE: IE
GBE: IE
</t>
      </text>
    </comment>
    <comment ref="K15" authorId="0">
      <text>
        <t xml:space="preserve">AUT: NO
BEL: NO
BGR: 0.0013980848523
CYP: NE
CZE: NO
DNM: NO
EST: IE
FIN: NA
FRK: NO
DEU: IE
GRC: 0.00002296040955
HRV: 0.00533904228
HUN: 0.00119690390471
IRL: 0.00243400963278
ITA: 0.00214067965498
LVA: NO
LTU: 0.00000727427579
LUX: NO
MLT: NO
NLD: IE
POL: 0.00030633423106
PRT: 0.04266883515819
ROU: 0.00029619701472
SVK: 0.0000321754641
SVN: IE
ESP: 0.02075724063862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2.4688189683
DEU: NO
GRC: NO
HRV: NO
HUN: NA
IRL: IE
ITA: NO
LVA: NO
LTU: NO
LUX: NO
MLT: NE
NLD: IE,NO
POL: NO
PRT: NO
ROU: IE
SVK: NO
SVN: NO
ESP: IE
SWE: NO
GBE: NO
</t>
      </text>
    </comment>
    <comment ref="K18" authorId="0">
      <text>
        <t xml:space="preserve">AUT: NO
BEL: NO
BGR: NO
CYP: NE
CZE: NO
DNM: NO
EST: NO
FIN: IE
FRK: 0.1365729642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293.01
HUN: 1,168.8697
IRL: NO
ITA: 6,160.945099999999
LVA: NO
LTU: 2.21
LUX: NO
MLT: NO
NLD: NA
POL: NO
PRT: 48,434.0183711732
ROU: NO
SVK: NO
SVN: NO
ESP: 10,440.600664503139
SWE: IE
GBE: 90.00
</t>
      </text>
    </comment>
    <comment ref="E19" authorId="0">
      <text>
        <t xml:space="preserve">AUT: NO
BEL: NO
BGR: NO
CYP: NE
CZE: NO
DNM: NO
EST: NO
FIN: IE
FRK: NO
DEU: NO
GRC: NO
HRV: 293.01
HUN: 1,168.8697
IRL: NO
ITA: 6,160.945099999999
LVA: NO
LTU: 2.21
LUX: NO
MLT: NO
NLD: NA
POL: NO
PRT: 48,434.0183711732
ROU: NO
SVK: NO
SVN: NO
ESP: 10,440.600664503139
SWE: IE
GBE: 90.00
</t>
      </text>
    </comment>
    <comment ref="I19" authorId="0">
      <text>
        <t xml:space="preserve">AUT: NO
BEL: NO
BGR: NO
CYP: NE
CZE: NO
DNM: NO
EST: NO
FIN: IE
FRK: NO
DEU: NO
GRC: NO
HRV: 6.728330672
HUN: NA
IRL: NO
ITA: 59.52888633119998
LVA: NO
LTU: NA
LUX: NO
MLT: NO
NLD: IE
POL: NO
PRT: NO
ROU: NO
SVK: NO
SVN: NO
ESP: NA
SWE: IE
GBE: NE
</t>
      </text>
    </comment>
    <comment ref="J19" authorId="0">
      <text>
        <t xml:space="preserve">AUT: NO
BEL: NO
BGR: NO
CYP: NE
CZE: NO
DNM: NO
EST: NO
FIN: IE
FRK: NO
DEU: NO
GRC: NO
HRV: 0.0191470376
HUN: 0.02524758552
IRL: NO
ITA: 0.324703016352
LVA: NO
LTU: 0.00001241136
LUX: NO
MLT: NO
NLD: IE
POL: NO
PRT: 1.57888789811984
ROU: NO
SVK: NO
SVN: NO
ESP: 0.27285951324425
SWE: IE
GBE: 0.000972
</t>
      </text>
    </comment>
    <comment ref="K19" authorId="0">
      <text>
        <t xml:space="preserve">AUT: NO
BEL: NO
BGR: NO
CYP: NE
CZE: NO
DNM: NO
EST: NO
FIN: IE
FRK: NO
DEU: NO
GRC: NO
HRV: 0.00109214778
HUN: 0.000654567032
IRL: NO
ITA: 0.01020495194249
LVA: NO
LTU: 0.000000321776
LUX: NO
MLT: NO
NLD: IE
POL: NO
PRT: 0.02170970859915
ROU: NO
SVK: NO
SVN: NO
ESP: 0.02366410704663
SWE: IE
GBE: 0.0000252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2.2097144747
DEU: NO
GRC: NO
HRV: NO
HUN: IE
IRL: NO
ITA: NO
LVA: NO
LTU: NO
LUX: NO
MLT: NO
NLD: IE,NO
POL: NO
PRT: NO
ROU: IE
SVK: NO
SVN: NO
ESP: IE
SWE: NO
GBE: NO
</t>
      </text>
    </comment>
    <comment ref="K21" authorId="0">
      <text>
        <t xml:space="preserve">AUT: IE
BEL: NO
BGR: NO
CYP: NE
CZE: NO
DNM: NO
EST: NO
FIN: IE
FRK: 0.015191787013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4,433.50894142383
ROU: NO
SVK: NO
SVN: NO
ESP: 144.45933549686129
SWE: IE
GBE: IE
</t>
      </text>
    </comment>
    <comment ref="E22" authorId="0">
      <text>
        <t xml:space="preserve">AUT: NO
BEL: NO
BGR: NO
CYP: NE
CZE: NO
DNM: NO
EST: NO
FIN: IE
FRK: NO
DEU: NO
GRC: NO
HRV: NO
HUN: IE
IRL: NO
ITA: NO
LVA: NO
LTU: IE
LUX: NO
MLT: NO
NLD: IE
POL: NO
PRT: 4,433.50894142383
ROU: NO
SVK: NO
SVN: NO
ESP: 144.45933549686129
SWE: IE
GBE: IE
</t>
      </text>
    </comment>
    <comment ref="I22" authorId="0">
      <text>
        <t xml:space="preserve">AUT: NO
BEL: NO
BGR: NO
CYP: NE
CZE: NO
DNM: NO
EST: NO
FIN: IE
FRK: NO
DEU: NO
GRC: NO
HRV: NO
HUN: IE
IRL: NO
ITA: NO
LVA: NO
LTU: IE
LUX: NO
MLT: NO
NLD: IE
POL: NO
PRT: NO
ROU: NO
SVK: NO
SVN: NO
ESP: 2.47118389698184
SWE: IE
GBE: NE
</t>
      </text>
    </comment>
    <comment ref="J22" authorId="0">
      <text>
        <t xml:space="preserve">AUT: NO
BEL: NO
BGR: NO
CYP: NE
CZE: NO
DNM: NO
EST: NO
FIN: IE
FRK: NO
DEU: NO
GRC: NO
HRV: NO
HUN: IE
IRL: NO
ITA: NO
LVA: NO
LTU: IE
LUX: NO
MLT: NO
NLD: IE
POL: NO
PRT: 0.14613639208884
ROU: NO
SVK: NO
SVN: NO
ESP: 0.00377536745575
SWE: IE
GBE: IE
</t>
      </text>
    </comment>
    <comment ref="K22" authorId="0">
      <text>
        <t xml:space="preserve">AUT: NO
BEL: NO
BGR: NO
CYP: NE
CZE: NO
DNM: NO
EST: NO
FIN: IE
FRK: NO
DEU: NO
GRC: NO
HRV: NO
HUN: IE
IRL: NO
ITA: NO
LVA: NO
LTU: IE
LUX: NO
MLT: NO
NLD: IE
POL: NO
PRT: 0.00200937539122
ROU: NO
SVK: NO
SVN: NO
ESP: 0.00032742380337
SWE: IE
GBE: IE
</t>
      </text>
    </comment>
    <comment ref="D25" authorId="0">
      <text>
        <t xml:space="preserve">AUT: NO VALUE
BEL: NO VALUE
BGR: NO VALUE
CYP: NO VALUE
CZE: NO VALUE
DNM: NO VALUE
EST: NO VALUE
FIN: NO VALUE
FRK: 700,374.17541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VALUE
DEU: NO
GRC: NO
HRV: NO
HUN: NO
IRL: 4,800.00
ITA: NO
LVA: NO
LTU: NO
LUX: NO
MLT: NO
NLD: IE,NO
POL: NO
PRT: NO
ROU: NE,NO
SVK: NO
SVN: NO
ESP: 40.04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0.00116886
EST: NO
FIN: NA
FRK: 3.2917586244
DEU: NO
GRC: NO
HRV: NO
HUN: NO
IRL: 1.11959083307441
ITA: NO
LVA: NO
LTU: NO
LUX: NO
MLT: NO
NLD: IE,NO
POL: NO
PRT: NO
ROU: NO
SVK: NO
SVN: NO
ESP: 0.00027488864
SWE: NO
GBE: NO
</t>
      </text>
    </comment>
    <comment ref="K25" authorId="0">
      <text>
        <t xml:space="preserve">AUT: NO
BEL: NO
BGR: NO
CYP: NE
CZE: NO
DNM: 0.000106722
EST: NO
FIN: NA
FRK: 0.18209728561
DEU: NO
GRC: NO
HRV: NO
HUN: NO
IRL: 0.02897668879103
ITA: NO
LVA: NO
LTU: NO
LUX: NO
MLT: NO
NLD: IE,NO
POL: NO
PRT: NO
ROU: NO
SVK: NO
SVN: NO
ESP: 0.000025098528
SWE: NO
GBE: NO
</t>
      </text>
    </comment>
    <comment ref="E26" authorId="0">
      <text>
        <t xml:space="preserve">AUT: NO
BEL: NO
BGR: NO
CYP: NE
CZE: NO
DNM: NO
EST: 9.92
FIN: 249.5955
FRK: NO
DEU: NO
GRC: 14,175.372000000001
HRV: 31,995.759999999998
HUN: 7,017.586
IRL: IE
ITA: 55,302.694327369099
LVA: 1,236.4734000000001
LTU: 1,058.98
LUX: NO
MLT: NO
NLD: 210.00
POL: 2,139.00
PRT: 37,467.0696236068
ROU: NO
SVK: NO
SVN: NO
ESP: 11,216.176786932179
SWE: 811.00
GBE: 6,005.86724187243
</t>
      </text>
    </comment>
    <comment ref="I26" authorId="0">
      <text>
        <t xml:space="preserve">AUT: NO
BEL: NO
BGR: NO
CYP: NE
CZE: NO
DNM: NO
EST: IE
FIN: 0.00006
FRK: NO
DEU: NO
GRC: NO
HRV: NO
HUN: IE
IRL: IE
ITA: 1,977.2384005515339
LVA: NA
LTU: NA
LUX: NO
MLT: NO
NLD: 1.53726513
POL: 12.70566
PRT: NO
ROU: NO
SVK: NO
SVN: NO
ESP: NA
SWE: IE
GBE: NE
</t>
      </text>
    </comment>
    <comment ref="J26" authorId="0">
      <text>
        <t xml:space="preserve">AUT: NO
BEL: NO
BGR: NO
CYP: NE
CZE: NO
DNM: NO
EST: 0.00016105838845
FIN: 0.001318
FRK: NO
DEU: NO
GRC: 0.5242085363392
HRV: 0.3017200168
HUN: 0.10109008824935
IRL: IE
ITA: 10.78493673028109
LVA: 0.004419
LTU: 0.0099861814
LUX: NO
MLT: NO
NLD: 0.00219200856
POL: 0.049205556
PRT: 0.22720510598246
ROU: NO
SVK: NO
SVN: NO
ESP: 0.25797206609944
SWE: 0.009348
GBE: 0.14855504187139
</t>
      </text>
    </comment>
    <comment ref="K26" authorId="0">
      <text>
        <t xml:space="preserve">AUT: NO
BEL: NO
BGR: NO
CYP: NE
CZE: NO
DNM: NO
EST: 0.00001470533112
FIN: 0.00012
FRK: NO
DEU: NO
GRC: 0.00360393368733
HRV: 0.02754834936
HUN: 0.00922996457929
IRL: IE
ITA: 0.33895515438026
LVA: 0.000404
LTU: 0.00091178178
LUX: NO
MLT: NO
NLD: 0.000200139912
POL: 0.0007623396
PRT: 0.00312407020726
ROU: NO
SVK: NO
SVN: NO
ESP: 0.02355397125256
SWE: 0.000064
GBE: 0.01356372121434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187.843478759416
</t>
      </text>
    </comment>
    <comment ref="J28" authorId="0">
      <text>
        <t xml:space="preserve">AUT: NO
BEL: NO
BGR: NO
CYP: NE
CZE: NO
DNM: IE
EST: NO
FIN: NA
FRK: 1.1911204244
DEU: NO
GRC: NO
HRV: NO
HUN: NO
IRL: IE
ITA: NO
LVA: NO
LTU: NO
LUX: NO
MLT: NO
NLD: IE,NO
POL: NO
PRT: NO
ROU: NO
SVK: NO
SVN: NO
ESP: NO
SWE: NO
GBE: 0.56269238378663
</t>
      </text>
    </comment>
    <comment ref="K28" authorId="0">
      <text>
        <t xml:space="preserve">AUT: NO
BEL: NO
BGR: NO
CYP: NE
CZE: NO
DNM: IE
EST: NO
FIN: NA
FRK: 0.0081889529179
DEU: NO
GRC: NO
HRV: NO
HUN: NO
IRL: IE
ITA: NO
LVA: NO
LTU: NO
LUX: NO
MLT: NO
NLD: IE,NO
POL: NO
PRT: NO
ROU: NO
SVK: NO
SVN: NO
ESP: NO
SWE: NO
GBE: 0.03112766378394
</t>
      </text>
    </comment>
    <comment ref="E29" authorId="0">
      <text>
        <t xml:space="preserve">AUT: NO
BEL: NO
BGR: NO
CYP: NE
CZE: NO
DNM: IE
EST: IE
FIN: IE
FRK: NO
DEU: NO
GRC: NO
HRV: NO
HUN: IE
IRL: IE
ITA: NO
LVA: IE
LTU: IE
LUX: NO
MLT: NO
NLD: IE
POL: NO
PRT: 16,229.6108619802
ROU: NO
SVK: NO
SVN: NO
ESP: 161.03621306782179
SWE: IE
GBE: IE
</t>
      </text>
    </comment>
    <comment ref="I29" authorId="0">
      <text>
        <t xml:space="preserve">AUT: NO
BEL: NO
BGR: NO
CYP: NE
CZE: NO
DNM: IE
EST: IE
FIN: IE
FRK: NO
DEU: NO
GRC: NO
HRV: NO
HUN: IE
IRL: NO VALUE
ITA: NO
LVA: NA
LTU: IE
LUX: NO
MLT: NO
NLD: IE
POL: NO
PRT: NO
ROU: NO
SVK: NO
SVN: NO
ESP: 2.59751411678397
SWE: IE
GBE: NE
</t>
      </text>
    </comment>
    <comment ref="J29" authorId="0">
      <text>
        <t xml:space="preserve">AUT: NO
BEL: NO
BGR: NO
CYP: NE
CZE: NO
DNM: IE
EST: IE
FIN: IE
FRK: NO
DEU: NO
GRC: NO
HRV: NO
HUN: IE
IRL: NO VALUE
ITA: NO
LVA: IE
LTU: IE
LUX: NO
MLT: NO
NLD: IE
POL: NO
PRT: 0.09841843765724
ROU: NO
SVK: NO
SVN: NO
ESP: 0.00370383290056
SWE: IE
GBE: IE
</t>
      </text>
    </comment>
    <comment ref="K29" authorId="0">
      <text>
        <t xml:space="preserve">AUT: NO
BEL: NO
BGR: NO
CYP: NE
CZE: NO
DNM: IE
EST: IE
FIN: IE
FRK: NO
DEU: NO
GRC: NO
HRV: NO
HUN: IE
IRL: NO VALUE
ITA: NO
LVA: IE
LTU: IE
LUX: NO
MLT: NO
NLD: IE
POL: NO
PRT: 0.00135325351779
ROU: NO
SVK: NO
SVN: NO
ESP: 0.00033817604744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3,480.00
ITA: NO
LVA: NO
LTU: NO
LUX: NO
MLT: NO
NLD: IE,NO
POL: NO VALUE
PRT: NO
ROU: NO
SVK: NO
SVN: NO
ESP: NO
SWE: NO
GBE: NO VALUE
</t>
      </text>
    </comment>
    <comment ref="I32" authorId="0">
      <text>
        <t xml:space="preserve">AUT: NO
BEL: NO
BGR: NO
CYP: NE
CZE: NO
DNM: NO
EST: NO
FIN: NA
FRK: IE
DEU: NO
GRC: NO
HRV: NO
HUN: NO
IRL: 1,227.27394944
ITA: NO
LVA: NO
LTU: NO
LUX: NO
MLT: NO
NLD: IE,NO
POL: NO VALUE
PRT: NO
ROU: NO
SVK: NO
SVN: NO
ESP: NO
SWE: NO
GBE: NO
</t>
      </text>
    </comment>
    <comment ref="J32" authorId="0">
      <text>
        <t xml:space="preserve">AUT: NO
BEL: NO
BGR: NO
CYP: NE
CZE: NO
DNM: NO
EST: NO
FIN: NA
FRK: NO
DEU: NO
GRC: NO
HRV: NO
HUN: NO
IRL: 8.172039456
ITA: NO
LVA: NO
LTU: NO
LUX: NO
MLT: NO
NLD: IE,NO
POL: NO VALUE
PRT: NO
ROU: NO
SVK: NO
SVN: NO
ESP: NO
SWE: NO
GBE: NO
</t>
      </text>
    </comment>
    <comment ref="K32" authorId="0">
      <text>
        <t xml:space="preserve">AUT: NO
BEL: NO
BGR: NO
CYP: NE
CZE: NO
DNM: NO
EST: NO
FIN: NA
FRK: NO
DEU: NO
GRC: NO
HRV: NO
HUN: NO
IRL: 0.2055243456
ITA: NO
LVA: NO
LTU: NO
LUX: NO
MLT: NO
NLD: IE,NO
POL: NO VALUE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3,812.77848129464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0.37798283282
DEU: NO
GRC: NO
HRV: NO
HUN: NO
IRL: IE
ITA: NO
LVA: NO
LTU: NO
LUX: NO
MLT: NO
NLD: IE,NO
POL: NO
PRT: NO
ROU: NO
SVK: NO
SVN: NO
ESP: NO
SWE: NO
GBE: NO
</t>
      </text>
    </comment>
    <comment ref="K35" authorId="0">
      <text>
        <t xml:space="preserve">AUT: NO
BEL: NO
BGR: NO
CYP: NE
CZE: NO
DNM: NO
EST: NO
FIN: NA
FRK: 0.0025986319757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NO VALUE
CZE: NO
DNM: NO
EST: IE
FIN: NE
FRK: NO
DEU: NO
GRC: NO
HRV: NO
HUN: NO
IRL: IE
ITA: NO
LVA: NO
LTU: NE
LUX: NO
MLT: NO
NLD: IE
POL: NO
PRT: 630.401021792694
ROU: NO
SVK: NO
SVN: NO
ESP: NO
SWE: NO
GBE: NO VALUE
</t>
      </text>
    </comment>
    <comment ref="I36" authorId="0">
      <text>
        <t xml:space="preserve">AUT: NO
BEL: NO
BGR: NO
CYP: NO VALUE
CZE: NO
DNM: IE
EST: IE
FIN: NE
FRK: NO
DEU: NO
GRC: NO
HRV: NO
HUN: NO
IRL: IE
ITA: NO
LVA: NO
LTU: NE
LUX: NO
MLT: NO
NLD: IE
POL: NO
PRT: NO
ROU: NO
SVK: NO
SVN: NO
ESP: NO
SWE: NO
GBE: NO
</t>
      </text>
    </comment>
    <comment ref="J36" authorId="0">
      <text>
        <t xml:space="preserve">AUT: NO
BEL: NO
BGR: NO
CYP: NO VALUE
CZE: NO
DNM: IE
EST: IE
FIN: NE
FRK: NO
DEU: NO
GRC: NO
HRV: NO
HUN: NO
IRL: IE
ITA: NO
LVA: NO
LTU: NE
LUX: NO
MLT: NO
NLD: IE
POL: NO
PRT: NO
ROU: NO
SVK: NO
SVN: NO
ESP: NO
SWE: NO
GBE: NO
</t>
      </text>
    </comment>
    <comment ref="K36" authorId="0">
      <text>
        <t xml:space="preserve">AUT: NO
BEL: NO
BGR: NO
CYP: NO VALUE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173.01930000000002
LVA: NO
LTU: NO
LUX: NO
MLT: NO
NLD: NO
POL: NO
PRT: 11,139.4926284299
ROU: NO
SVK: NO
SVN: NO
ESP: NO
SWE: IE
GBE: NO VALUE
</t>
      </text>
    </comment>
    <comment ref="E37" authorId="0">
      <text>
        <t xml:space="preserve">AUT: NO
BEL: NO
BGR: NO
CYP: NE
CZE: NO
DNM: NO
EST: NE
FIN: NE
FRK: NO VALUE
DEU: NO
GRC: NO
HRV: NO
HUN: NO
IRL: NO
ITA: 173.01930000000002
LVA: NO
LTU: NO
LUX: NO
MLT: NO
NLD: NO
POL: NO
PRT: 11,139.4926284299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110.174294186214
</t>
      </text>
    </comment>
    <comment ref="J37" authorId="0">
      <text>
        <t xml:space="preserve">AUT: NO
BEL: NO
BGR: NO
CYP: NE
CZE: NO
DNM: NO
EST: NE
FIN: NE
FRK: 2.447453914
DEU: NO
GRC: NO
HRV: NO
HUN: NO
IRL: NO
ITA: NE
LVA: NO
LTU: NO
LUX: NO
MLT: NO
NLD: NO
POL: NO
PRT: NO
ROU: NO
SVK: NO
SVN: NO
ESP: NO
SWE: IE
GBE: 0.33003134650765
</t>
      </text>
    </comment>
    <comment ref="K37" authorId="0">
      <text>
        <t xml:space="preserve">AUT: NO
BEL: NO
BGR: NO
CYP: NE
CZE: NO
DNM: NO
EST: NE
FIN: NE
FRK: 0.011185492729
DEU: NO
GRC: NO
HRV: NO
HUN: NO
IRL: NO
ITA: NE
LVA: NO
LTU: NO
LUX: NO
MLT: NO
NLD: NO
POL: NO
PRT: NO
ROU: NO
SVK: NO
SVN: NO
ESP: NO
SWE: IE
GBE: 0.01825705321106
</t>
      </text>
    </comment>
    <comment ref="D38" authorId="0">
      <text>
        <t xml:space="preserve">AUT: NO
BEL: NO
BGR: NO
CYP: NE
CZE: NO
DNM: NO
EST: NO
FIN: NA
FRK: NO VALUE
DEU: NO
GRC: NO
HRV: NO
HUN: NO
IRL: NO
ITA: NO
LVA: NO
LTU: NE
LUX: NO
MLT: NO
NLD: NO
POL: NO
PRT: 22,188.8599119696
ROU: NO
SVK: NO
SVN: NO
ESP: NO
SWE: NO
GBE: NO VALUE
</t>
      </text>
    </comment>
    <comment ref="E38" authorId="0">
      <text>
        <t xml:space="preserve">AUT: NO
BEL: NO
BGR: NO
CYP: NE
CZE: NO
DNM: NO
EST: NO
FIN: NA
FRK: NO VALUE
DEU: NO
GRC: NO
HRV: NO
HUN: NO
IRL: NO
ITA: NO
LVA: NO
LTU: NE
LUX: NO
MLT: NO
NLD: NO
POL: NO
PRT: 22,188.8599119696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15.9673731011262
ROU: NO
SVK: NO
SVN: NO
ESP: NO
SWE: NO
GBE: NO
</t>
      </text>
    </comment>
    <comment ref="K38" authorId="0">
      <text>
        <t xml:space="preserve">AUT: NO
BEL: NO
BGR: NO
CYP: NE
CZE: NO
DNM: NO
EST: NO
FIN: NA
FRK: NO
DEU: NO
GRC: NO
HRV: NO
HUN: NO
IRL: NO
ITA: NO
LVA: NO
LTU: NE
LUX: NO
MLT: NO
NLD: NO
POL: NO
PRT: 0.21955138014049
ROU: NO
SVK: NO
SVN: NO
ESP: NO
SWE: NO
GBE: NO
</t>
      </text>
    </comment>
    <comment ref="I39" authorId="0">
      <text>
        <t xml:space="preserve">AUT: NO
BEL: NO
BGR: NO VALUE
CYP: NO VALUE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0"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0"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0"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0"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0"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0"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0"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0"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1"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1"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1"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1"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1"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1"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1"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1"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1"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2"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2"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2"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2"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2"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2"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2"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2"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2"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3"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3"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3"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3"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3"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3"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3"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3"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3"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4"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4"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4"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4"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4"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4"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4"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4"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4"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5"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5"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5"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5"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5"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5"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5"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5"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5"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6"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6"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6"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6"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6"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6"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6"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6"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6"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7"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7"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7"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7"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7"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7"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7"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7"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7"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8"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8"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8"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8"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8"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8"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8"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8"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8"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19"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19"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19"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19"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19"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19"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19"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19"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19"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0"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0"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0"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0"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0"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0"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0"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0"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0"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1"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1"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1"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1"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1"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1"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1"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1"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1"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2"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2"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2"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2"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2"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2"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2"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2"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2"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3"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3"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3"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3"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3"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3"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3"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3"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3"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4"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4"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4"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4"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4"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4"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4"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4"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4"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5"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5"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5"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5"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5"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5"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5"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5"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5"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6"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6"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6"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6"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6"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6"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6"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6"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6"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7"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7"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7"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7"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7"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7"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7"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7"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7"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8"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8"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8"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8"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8"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8"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8"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8"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8"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29"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29"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29"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29"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29"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29"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29"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29"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29"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0"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0"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0"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0"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0"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0"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0"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0"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0"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1"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1"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1"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1"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1"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1"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1"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1"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1"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2"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2"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2"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2"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2"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2"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2"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2"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2"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3"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3"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3"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3"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3"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3"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3"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3"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3"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4"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4"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4"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4"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4"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4"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4"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4"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4"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5"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5"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5"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5"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5"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5"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5"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5"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5"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6"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6"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6"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6"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6"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6"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6"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6"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6"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7"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7"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7"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7"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7"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7"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7"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7"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7"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8"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8"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8"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8"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8"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8"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8"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8"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8"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39"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39"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39"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39"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39"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39"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39"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39"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39"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0"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0"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0"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0"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0"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0"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0"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0"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0"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1"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1"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1"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1"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1"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1"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1"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1"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1"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2"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2"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2"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2"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2"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2"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2"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2"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2"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3"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3"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3"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3"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3"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3"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3"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3"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3"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4"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4"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4"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4"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4"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4"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4"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4"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4"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5"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5"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5"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5"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5"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5"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5"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5"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5"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6"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6"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6"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6"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6"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6"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6"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6"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6"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7"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7"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7"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7"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7"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7"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7"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7"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7"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8"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8"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8"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8"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8"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8"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8"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8"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8"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49"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49"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49"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49"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49"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49"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49"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49"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49"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0"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0"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0"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0"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0"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0"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0"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0"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0"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1"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1"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1"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1"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1"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1"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1"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1"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1"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2"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2"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2"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2"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2"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2"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2"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2"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2"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3"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3"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3"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3"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3"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3"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3"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3"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3"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4"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4"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4"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4"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4"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4"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4"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4"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4"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5"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5"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5"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5"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5"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5"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5"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5"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5"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6"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6"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6"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6"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6"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6"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6"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6"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6"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7"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7"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7"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7"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7"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7"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7"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7"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7"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8"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8"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8"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8"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8"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8"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8"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8"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8"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59"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59"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59"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59"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59"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59"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59"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59"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59"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0"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0"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0"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0"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0"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0"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0"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0"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0"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1"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1"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1"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1"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1"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1"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1"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1"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1"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2"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2"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2"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2"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2"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2"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2"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2"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2"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3"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3"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3"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3"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3"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3"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3"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3"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3"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4"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4"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4"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4"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4"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4"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4"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4"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4"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5"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5"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5"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5"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5"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5"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5"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5"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5"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6"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6"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6"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6"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6"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6"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6"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6"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6"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 ref="B67" authorId="0">
      <text>
        <t xml:space="preserve">AUT: 5,559,429.6070572427
BEL: 1,650,000.00
BGR: 820,351.996076072
CYP: 1,146.00
CZE: 4,317,000.00
DNM: 382,000.00
EST: 1,765,000.00
FIN: 11,745,000.00
FRK: NO VALUE
DEU: 23,167,680.00
GRC: 108,000.00
HRV: 1,621,909.00
HUN: 173,294.270679109
IRL: NO VALUE
ITA: 1,520,000.00
LVA: 3,902,518.00
LTU: NO VALUE
LUX: NO
MLT: NO
NLD: 165,000.00
POL: 9,542,500.00
PRT: 993,286.80
ROU: 5,643,000.00
SVK: 1,737,500.00
SVN: NA
ESP: 1,920,000.00
SWE: NO VALUE
GBE: 3,976,297.5197097152
</t>
      </text>
    </comment>
    <comment ref="C67" authorId="0">
      <text>
        <t xml:space="preserve">AUT: NA
BEL: 1,911,374.00
BGR: NE
CYP: 41,142.00
CZE: 820,696.00
DNM: 1,634,000.00
EST: 1,331,172.2134328361
FIN: 565,113.00
FRK: NO VALUE
DEU: NA
GRC: 290,000.00
HRV: NA
HUN: 688,272.344927536
IRL: NO VALUE
ITA: 4,914,826.00
LVA: 981,782.00
LTU: NO VALUE
LUX: NO
MLT: NO
NLD: 3,170,800.00
POL: 986,550.00
PRT: 146,288.00
ROU: 383,649.00
SVK: 264,905.00
SVN: NA
ESP: 1,080,699.00
SWE: NO VALUE
GBE: NA
</t>
      </text>
    </comment>
    <comment ref="D67" authorId="0">
      <text>
        <t xml:space="preserve">AUT: NA
BEL: 1,421,000.00
BGR: 271,391.8033928015
CYP: NO
CZE: 1,857,294.00
DNM: 56,440.00
EST: 977,117.47540597012
FIN: 9,376,495.00
FRK: NO VALUE
DEU: 8,314,455.00
GRC: 13,000.00
HRV: NA
HUN: 187,341.233333333
IRL: NO VALUE
ITA: 415,721.00
LVA: 3,253,257.00
LTU: NO VALUE
LUX: NO
MLT: NO
NLD: 578,305.00
POL: 847,505.50
PRT: 497,835.68
ROU: 1,904,675.00
SVK: 808,266.00
SVN: NA
ESP: 262,654.00
SWE: NO VALUE
GBE: IE
</t>
      </text>
    </comment>
    <comment ref="E67" authorId="0">
      <text>
        <t xml:space="preserve">AUT: 1,922,149.3669501012
BEL: 1,958,190.00
BGR: 980,512.6739577324
CYP: 7.00
CZE: 1,433,000.00
DNM: 428,300.00
EST: 563,253.00
FIN: 1,405,000.00
FRK: NO VALUE
DEU: 13,144,393.00
GRC: 336,200.00
HRV: 184,489.00
HUN: 925,713.333055558
IRL: NO VALUE
ITA: 4,087,000.00
LVA: 1,372,163.00
LTU: NO VALUE
LUX: NO
MLT: NO
NLD: 29,000.00
POL: 15,625,300.00
PRT: 1,341,678.08
ROU: 5,421,316.00
SVK: 1,133,538.00
SVN: NA
ESP: 4,176,600.00
SWE: NO VALUE
GBE: 2,187,618.5202445434
</t>
      </text>
    </comment>
    <comment ref="F67" authorId="0">
      <text>
        <t xml:space="preserve">AUT: NA
BEL: 1,988,176.00
BGR: NE
CYP: 81,872.00
CZE: 883,666.00
DNM: 927,125.00
EST: 275,410.42000000004
FIN: 439,118.00
FRK: NO VALUE
DEU: NA
GRC: 266,480.00
HRV: NA
HUN: 671,860.00
IRL: NO VALUE
ITA: 2,648,900.00
LVA: 371,238.00
LTU: NO VALUE
LUX: NO
MLT: NO
NLD: 1,825,400.00
POL: 3,855,947.00
PRT: 652,803.20
ROU: 752,429.00
SVK: 564,318.00
SVN: NA
ESP: 1,155,503.00
SWE: NO VALUE
GBE: NA
</t>
      </text>
    </comment>
    <comment ref="G67" authorId="0">
      <text>
        <t xml:space="preserve">AUT: NA
BEL: 2,416,526.00
BGR: 495,766.75239303155
CYP: NO
CZE: 1,561,521.00
DNM: 55,679.00
EST: 352,432.60
FIN: 1,166,174.00
FRK: NO VALUE
DEU: 6,391,078.00
GRC: 148,556.00
HRV: NA
HUN: 784,890.00
IRL: NO VALUE
ITA: 1,115,774.00
LVA: 1,406,210.28
LTU: NO VALUE
LUX: NO
MLT: NO
NLD: 351,000.00
POL: 4,012,923.00
PRT: 993,771.52
ROU: 2,460,984.00
SVK: 783,720.00
SVN: NA
ESP: 2,002,536.00
SWE: NO VALUE
GBE: IE
</t>
      </text>
    </comment>
    <comment ref="H67" authorId="0">
      <text>
        <t xml:space="preserve">AUT: 1,923,988.9993755086
BEL: 2,077,000.00
BGR: 93,274.84873157849
CYP: NO
CZE: 907,999.00
DNM: 147,000.00
EST: 76,778.00
FIN: 10,425,000.00
FRK: NO VALUE
DEU: 22,931,000.00
GRC: 409,000.00
HRV: 339,807.00
HUN: 852,467.00
IRL: NO
ITA: 8,888,000.00
LVA: 45,000.00
LTU: NO VALUE
LUX: NO
MLT: NO
NLD: 2,983,000.00
POL: 7,497,700.00
PRT: 2,164,728.00
ROU: 437,221.00
SVK: 832,392.00
SVN: NA
ESP: 6,218,000.00
SWE: NO VALUE
GBE: 270,280.8823909217
</t>
      </text>
    </comment>
    <comment ref="I67" authorId="0">
      <text>
        <t xml:space="preserve">AUT: NA
BEL: 3,647,521.00
BGR: NE
CYP: 52,642.00
CZE: 1,445,203.00
DNM: 873,067.00
EST: 159,440.18919999999
FIN: 467,703.00
FRK: NO VALUE
DEU: NA
GRC: 664,899.00
HRV: NA
HUN: 866,342.729
IRL: NO VALUE
ITA: 5,182,656.00
LVA: 176,573.00
LTU: NO VALUE
LUX: NO
MLT: NO
NLD: 2,438,900.00
POL: 4,356,879.00
PRT: 807,510.79536
ROU: 668,377.00
SVK: 451,154.00
SVN: NA
ESP: 3,143,499.00
SWE: NO VALUE
GBE: NA
</t>
      </text>
    </comment>
    <comment ref="J67" authorId="0">
      <text>
        <t xml:space="preserve">AUT: NA
BEL: 4,011,444.00
BGR: 102,679.2544370718
CYP: 82.00
CZE: 858,226.00
DNM: 115,996.00
EST: 87,613.940400000007
FIN: 3,497,761.00
FRK: NO VALUE
DEU: 14,384,000.00
GRC: 97,794.00
HRV: NA
HUN: 762,536.327
IRL: NO VALUE
ITA: 3,502,830.00
LVA: 35,548.00
LTU: NO VALUE
LUX: NO
MLT: NO
NLD: 2,520,878.00
POL: 3,216,347.00
PRT: 1,845,474.29784
ROU: 251,979.00
SVK: 658,468.00
SVN: NA
ESP: 2,612,282.00
SWE: NO VALUE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0.020848856
SWE: NA
GBE: NE
</t>
      </text>
    </comment>
    <comment ref="F9" authorId="0">
      <text>
        <t xml:space="preserve">AUT: 3.13721857767172
BEL: NE
BGR: NO
CYP: NE
CZE: NE
DNM: NA
EST: NE
FIN: NO
FRK: NO
DEU: NA
GRC: NE
HRV: NA
HUN: NA
IRL: NE
ITA: NA
LVA: NA
LTU: NA
LUX: NO
MLT: NE
NLD: NO
POL: NA
PRT: NA
ROU: NE
SVK: NE
SVN: NE
ESP: 0.385045425
SWE: NA
GBE: NE
</t>
      </text>
    </comment>
    <comment ref="G9" authorId="0">
      <text>
        <t xml:space="preserve">AUT: 0.0415517375851
BEL: 0.5610483919
BGR: NO
CYP: 0.6464
CZE: 5.29113925133352
DNM: 0.39590453734
EST: 0.274424
FIN: 0.08284484515888
FRK: 4.93320448677011
DEU: NA
GRC: NE
HRV: 2.76053232
HUN: 1.48979115454706
IRL: 0.47282142280636
ITA: 6.03574857752115
LVA: 0.3597672
LTU: 0.4774
LUX: NO
MLT: NE
NLD: 0.31572439532392
POL: NA
PRT: 1.63906231951396
ROU: 0.91799082161893
SVK: 0.27814975344
SVN: 0.22249032
ESP: 3.872416736
SWE: 0.52993760696302
GBE: 2.0272411857227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70.28273174965125
CYP: 16.00550103
CZE: NO
DNM: NO
EST: NO
FIN: NO
FRK: NO
DEU: NO
GRC: 60.37528750551442
HRV: 6.3629362625629
HUN: IE
IRL: IE
ITA: 87.5479194495077
LVA: 5.586873038
LTU: 2.65547537320118
LUX: NO
MLT: 0.14096955049078
NLD: NO
POL: 113.3336731429298
PRT: 30.9025718104623
ROU: 78.94776190051616
SVK: 10.801
SVN: NO
ESP: 27.470390429
SWE: NO
GBE: NO
</t>
      </text>
    </comment>
    <comment ref="E10" authorId="0">
      <text>
        <t xml:space="preserve">AUT: NO
BEL: NO
BGR: NO
CYP: NA
CZE: NO
DNM: NO
EST: NO
FIN: NO
FRK: NO
DEU: NO
GRC: NE
HRV: NA
HUN: IE
IRL: NE
ITA: NA
LVA: NO
LTU: NA
LUX: NO
MLT: NA
NLD: NO
POL: NA
PRT: NA
ROU: NE
SVK: NA
SVN: NO
ESP: NA
SWE: NA
GBE: NO
</t>
      </text>
    </comment>
    <comment ref="F10" authorId="0">
      <text>
        <t xml:space="preserve">AUT: NO
BEL: NO
BGR: NO
CYP: NE
CZE: NO
DNM: NO
EST: NO
FIN: NO
FRK: NO
DEU: NO
GRC: NE
HRV: NA
HUN: IE
IRL: NE
ITA: NA
LVA: NO
LTU: NA
LUX: NO
MLT: NA
NLD: NO
POL: NA
PRT: NA
ROU: NE
SVK: NE
SVN: NO
ESP: NA
SWE: NO
GBE: NO
</t>
      </text>
    </comment>
    <comment ref="G10" authorId="0">
      <text>
        <t xml:space="preserve">AUT: NO
BEL: NO
BGR: NO
CYP: IE
CZE: NO
DNM: NO
EST: NO
FIN: NO
FRK: NO
DEU: NO
GRC: NE
HRV: IE
HUN: IE
IRL: IE
ITA: 1.1531134273998
LVA: NO
LTU: IE
LUX: NO
MLT: NA
NLD: NO
POL: NA
PRT: 0.30902571810462
ROU: 1.10526866660723
SVK: IE
SVN: NO
ESP: 0.274703905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34.57205754350535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VALUE
CZE: NE
DNM: NA
EST: NE
FIN: NO
FRK: NA
DEU: NA
GRC: NO
HRV: NE
HUN: NA
IRL: NE
ITA: NA
LVA: NA
LTU: NA
LUX: NO
MLT: NO
NLD: NO
POL: NA
PRT: NE
ROU: NO
SVK: NE
SVN: NE
ESP: NE
SWE: NA
GBE: NE
</t>
      </text>
    </comment>
    <comment ref="F13" authorId="0">
      <text>
        <t xml:space="preserve">AUT: NA
BEL: NE
BGR: NO
CYP: NO VALUE
CZE: NE
DNM: 0.52820809516185
EST: NE
FIN: NO
FRK: NA
DEU: NA
GRC: NO
HRV: NE
HUN: NA
IRL: 0.06147064
ITA: NA
LVA: NA
LTU: NA
LUX: NO
MLT: NO
NLD: NA
POL: NA
PRT: NE
ROU: NO
SVK: NE
SVN: NE
ESP: NE
SWE: 0.16666608
GBE: NE
</t>
      </text>
    </comment>
    <comment ref="G13" authorId="0">
      <text>
        <t xml:space="preserve">AUT: NA
BEL: 0.02256018489
BGR: NO
CYP: NO VALUE
CZE: NE
DNM: NA
EST: 0.003485
FIN: NO
FRK: NA
DEU: NA
GRC: NO
HRV: NE
HUN: NA
IRL: NE
ITA: 0.37101240642816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0.10287396
POL: NA
PRT: NE
ROU: NO
SVK: NE
SVN: NO
ESP: 0.00382969
SWE: NA
GBE: NE
</t>
      </text>
    </comment>
    <comment ref="F14" authorId="0">
      <text>
        <t xml:space="preserve">AUT: NA
BEL: NO
BGR: NO
CYP: NO
CZE: NE
DNM: NA
EST: NO
FIN: NO
FRK: NO
DEU: NA
GRC: NO
HRV: NA
HUN: NA
IRL: NO
ITA: NA
LVA: NO
LTU: NA
LUX: NO
MLT: NA
NLD: NA
POL: NA
PRT: NE
ROU: NO
SVK: NE
SVN: NO
ESP: 0.070728348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0.01843829358417
BEL: 0.258239345
BGR: NO
CYP: NO
CZE: 0.13159560934
DNM: 0.051220529
EST: NO
FIN: IE
FRK: 1.74869075718845
DEU: 0.4808397
GRC: NE
HRV: NO
HUN: 0.02257919781
IRL: 0.0120900555
ITA: 0.1713659312728
LVA: 0.003025139
LTU: 0.00286
LUX: IE
MLT: 0.00593898843486
NLD: IE
POL: NA
PRT: 0.02548581245816
ROU: NE
SVK: 0.053561138214
SVN: 0.024225479493
ESP: 0.208299963
SWE: 0.1545938
GBE: 1.26107678302986
</t>
      </text>
    </comment>
    <comment ref="F16" authorId="0">
      <text>
        <t xml:space="preserve">AUT: 0.01635747080397
BEL: 0.181028566
BGR: NO
CYP: NO
CZE: 0.018951329011
DNM: 0.000621038
EST: NO
FIN: IE
FRK: 0.24190234330525
DEU: 0.08159704
GRC: NE
HRV: NO
HUN: 0.00184889957
IRL: 0.0014119105
ITA: 0.05302884976625
LVA: 0.000582344
LTU: 0.000082246105
LUX: IE
MLT: 0.000447865708
NLD: IE
POL: NA
PRT: 0.00372776572794
ROU: NE
SVK: 0.00812012099336
SVN: 0.003195937683
ESP: 0.005418516
SWE: 0.04116416
GBE: 5.76154735760873
</t>
      </text>
    </comment>
    <comment ref="G16" authorId="0">
      <text>
        <t xml:space="preserve">AUT: 0.00153005131564
BEL: 0.163908003
BGR: NO
CYP: NO
CZE: 0.0051445828
DNM: 0.002898717
EST: NO
FIN: IE
FRK: 0.0567205469801
DEU: 0.00757687
GRC: NE
HRV: NO
HUN: 0.1199
IRL: 0.061054655
ITA: 0.59612456543894
LVA: 0.001067298
LTU: 0.00703
LUX: IE
MLT: 0.00053785198809
NLD: IE
POL: NA
PRT: 0.19865854891766
ROU: NE
SVK: 0.32991054134
SVN: 0.0810970711707
ESP: 0.575035617
SWE: 0.002891672
GBE: 2.13497930808491
</t>
      </text>
    </comment>
    <comment ref="H16" authorId="0">
      <text>
        <t xml:space="preserve">AUT: 0.0094175
BEL: 0.007689103
BGR: NO
CYP: NO
CZE: 0.007589582565
DNM: 0.00700063475
EST: NO
FIN: IE
FRK: 0.29620891863796
DEU: 0.06586047
GRC: NE
HRV: NO
HUN: 0.003926868301
IRL: 0.00106133205
ITA: 0.15905838057184
LVA: 0.000411117
LTU: 0.00017
LUX: IE
MLT: 0.00032311174667
NLD: IE
POL: NA
PRT: 0.00136557700235
ROU: NE
SVK: 0.00393877327998
SVN: 0.002578619022
ESP: 0.022944785
SWE: 0.012597072
GBE: 0.65542314871174
</t>
      </text>
    </comment>
    <comment ref="E17" authorId="0">
      <text>
        <t xml:space="preserve">AUT: NO
BEL: NO
BGR: NO
CYP: 0.0022
CZE: NO
DNM: NO
EST: 0.005897
FIN: NE
FRK: 0.30440567705306
DEU: 0.30505702
GRC: NO
HRV: NO
HUN: NO
IRL: NE
ITA: 1.91278515264658
LVA: NO
LTU: NO
LUX: NO
MLT: NO
NLD: 0.03686734469444
POL: NA
PRT: NO
ROU: NO
SVK: NO
SVN: NO
ESP: 8.408950548
SWE: 0.03070203504
GBE: 0.26163852915157
</t>
      </text>
    </comment>
    <comment ref="F17" authorId="0">
      <text>
        <t xml:space="preserve">AUT: NO
BEL: NO
BGR: NO
CYP: 0.0389
CZE: NO
DNM: NO
EST: 0.002293
FIN: NE
FRK: 12.8001269071084
DEU: 19.65922992
GRC: NO
HRV: NO
HUN: NO
IRL: NE
ITA: 45.89660964646478
LVA: NO
LTU: NO
LUX: NO
MLT: NO
NLD: 1.46088689505556
POL: NA
PRT: NO
ROU: NO
SVK: NO
SVN: NO
ESP: 105.96288787500001
SWE: 0.53902346424
GBE: 14.65116653613866
</t>
      </text>
    </comment>
    <comment ref="G17" authorId="0">
      <text>
        <t xml:space="preserve">AUT: NO
BEL: NO
BGR: NO
CYP: 0.0009
CZE: NO
DNM: NO
EST: 0.000066
FIN: NE
FRK: 2.76747535737598
DEU: NA
GRC: NO
HRV: NO
HUN: NO
IRL: NE
ITA: 2.24764322732384
LVA: NO
LTU: NO
LUX: NO
MLT: NO
NLD: 0.07783298183333
POL: NA
PRT: NO
ROU: NO
SVK: NO
SVN: NO
ESP: 1.685160432
SWE: 0.01187531544
GBE: 2.11528179135883
</t>
      </text>
    </comment>
    <comment ref="H17" authorId="0">
      <text>
        <t xml:space="preserve">AUT: NO
BEL: NO
BGR: NO
CYP: 0.0001
CZE: NO
DNM: NO
EST: 0.00557
FIN: NE
FRK: 0.03048860726529
DEU: 0.06779045
GRC: NO
HRV: NO
HUN: NO
IRL: NE
ITA: 0.0819803083897
LVA: NO
LTU: NO
LUX: NO
MLT: NO
NLD: 0.00150062615278
POL: NA
PRT: NO
ROU: NO
SVK: NO
SVN: NO
ESP: 0.320180477
SWE: 0.00106202008
GBE: 0.031512611592
</t>
      </text>
    </comment>
    <comment ref="C19" authorId="0">
      <text>
        <t xml:space="preserve">AUT: 0.94985975498617
BEL: 7.2707872761
BGR: 21.25638514585851
CYP: 1.34166
CZE: 17.7272111
DNM: 2.04577906101953
EST: 1.94635596332696
FIN: 5.760476821
FRK: 86.2249087031097
DEU: 20.58326215
GRC: 6.163287591303
HRV: 4.812279
HUN: 10.34871164213862
IRL: 2.03992972323084
ITA: 41.54705841290784
LVA: 3.16332697
LTU: 5.60012422934952
LUX: 0.113894016
MLT: 0.12698642083544
NLD: 7.96518071879801
POL: 90.7403837349194
PRT: 23.5551369572866
ROU: 57.6864683108808
SVK: 11.568
SVN: 5.08710999106439
ESP: 9.590144236
SWE: 0.95735072637162
GBE: 29.14060884303253
</t>
      </text>
    </comment>
    <comment ref="D19" authorId="0">
      <text>
        <t xml:space="preserve">AUT: 0.55782695054295
BEL: 0.34327027645563
BGR: 0.47219879875982
CYP: 0.05475
CZE: 0.6641
DNM: 0.20568823846941
EST: 0.1084783401295
FIN: 0.236168291
FRK: 1.21773537648324
DEU: 1.44178422
GRC: 1.01936531740758
HRV: 0.29707990407436
HUN: 0.26769873774607
IRL: 0.32602210310057
ITA: 4.32288434383123
LVA: 0.1070381
LTU: 0.14653831493268
LUX: 0.01422927606366
MLT: 0.01990364269901
NLD: 0.08456736658283
POL: 2.55159145479619
PRT: 0.60572032552094
ROU: 1.794710989
SVK: 0.1641
SVN: 0.12543692018126
ESP: 3.24065671
SWE: 0.639158110863
GBE: 2.35632587216003
</t>
      </text>
    </comment>
    <comment ref="E19" authorId="0">
      <text>
        <t xml:space="preserve">AUT: NA
BEL: NA
BGR: NO
CYP: NA
CZE: NA
DNM: NA
EST: NA
FIN: NO
FRK: NO
DEU: NA
GRC: NE
HRV: NA
HUN: NA
IRL: NE
ITA: NA
LVA: NA
LTU: NA
LUX: NO
MLT: NA
NLD: NO
POL: NA
PRT: NA
ROU: NE
SVK: NA
SVN: NA
ESP: 0.007133842
SWE: NA
GBE: NE
</t>
      </text>
    </comment>
    <comment ref="F19" authorId="0">
      <text>
        <t xml:space="preserve">AUT: NA
BEL: NA
BGR: NO
CYP: NA
CZE: NA
DNM: NA
EST: NA
FIN: NO
FRK: NO
DEU: NA
GRC: NE
HRV: NA
HUN: NA
IRL: NE
ITA: NA
LVA: NA
LTU: NA
LUX: NO
MLT: NA
NLD: NO
POL: NA
PRT: NA
ROU: NE
SVK: NA
SVN: NA
ESP: 0.131701728
SWE: NA
GBE: NE
</t>
      </text>
    </comment>
    <comment ref="G19" authorId="0">
      <text>
        <t xml:space="preserve">AUT: 0.016824150616
BEL: 0.0072528064718
BGR: NO
CYP: 0.0005
CZE: 0.00463887
DNM: 0.00000001170793
EST: 0.028059
FIN: 0.00931135315074
FRK: NO
DEU: 0.14412079
GRC: NE
HRV: 0.0042153
HUN: 0.008081598
IRL: NE
ITA: 0.1189431151884
LVA: 0.00156947
LTU: 0.00303
LUX: NO
MLT: NA
NLD: NO
POL: NA
PRT: 0.00704292160312
ROU: NE
SVK: 0.006364035
SVN: NE
ESP: 0.074927671
SWE: 0.01617978
GBE: 0.04157241051808
</t>
      </text>
    </comment>
    <comment ref="C20" authorId="0">
      <text>
        <t xml:space="preserve">AUT: NA
BEL: NA
BGR: 8.89846546321621
CYP: 1.1913
CZE: 17.51809
DNM: IE
EST: 0.24473946854933
FIN: 0.985480703
FRK: 3.85538016613151
DEU: 1.78978248
GRC: 35.33369424559852
HRV: 4.15462246317125
HUN: 0.97426818280389
IRL: IE
ITA: 56.43424184286116
LVA: 0.071396825
LTU: IE
LUX: NO
MLT: IE
NLD: 0.383488
POL: 11.04372948569283
PRT: 9.66015583416469
ROU: 9.187004725
SVK: 0.212
SVN: 0.28071983767413
ESP: 47.52495878019656
SWE: 0.19574457142857
GBE: 107.546452361787
</t>
      </text>
    </comment>
    <comment ref="D20" authorId="0">
      <text>
        <t xml:space="preserve">AUT: IE
BEL: NA
BGR: NA
CYP: 0.000955
CZE: NE
DNM: 0.01720290439548
EST: NO
FIN: 0.036479748
FRK: 0.11915637755888
DEU: 0.08424583
GRC: 0.02204002523962
HRV: NA
HUN: NE
IRL: IE
ITA: 0.17283772206737
LVA: 0.000221118
LTU: NA
LUX: 0.00013713393426
MLT: IE
NLD: NE
POL: NA
PRT: IE
ROU: NE
SVK: 0.0062
SVN: NA
ESP: NE
SWE: 0.03100428571428
GBE: NE
</t>
      </text>
    </comment>
    <comment ref="E20" authorId="0">
      <text>
        <t xml:space="preserve">AUT: NA
BEL: 0.001234
BGR: NO
CYP: IE
CZE: NA
DNM: NA
EST: 0.001205
FIN: NO
FRK: NO
DEU: NA
GRC: NE
HRV: NA
HUN: NA
IRL: NE
ITA: NA
LVA: NA
LTU: NA
LUX: NO
MLT: NA
NLD: NO
POL: NA
PRT: NA
ROU: NE
SVK: NA
SVN: NA
ESP: 0.003044256
SWE: NA
GBE: NE
</t>
      </text>
    </comment>
    <comment ref="F20" authorId="0">
      <text>
        <t xml:space="preserve">AUT: NA
BEL: 0.007282
BGR: NO
CYP: IE
CZE: NA
DNM: NA
EST: NA
FIN: NO
FRK: NO
DEU: NA
GRC: NE
HRV: NA
HUN: NA
IRL: NE
ITA: NA
LVA: NA
LTU: NA
LUX: NO
MLT: NA
NLD: NO
POL: NA
PRT: NA
ROU: NE
SVK: NA
SVN: NA
ESP: 0.056222573
SWE: NA
GBE: NE
</t>
      </text>
    </comment>
    <comment ref="G20" authorId="0">
      <text>
        <t xml:space="preserve">AUT: NA
BEL: NE
BGR: NO
CYP: IE
CZE: 0.00216096
DNM: NE
EST: 0.008211
FIN: 0.0177628085514
FRK: 2.05775457
DEU: NA
GRC: NE
HRV: 0.000178515
HUN: IE
IRL: NE
ITA: 0.01037026332404
LVA: 0.000122242
LTU: IE
LUX: NO
MLT: NA
NLD: NO
POL: NA
PRT: 0.01286623307084
ROU: NE
SVK: 0.00280827
SVN: 0.000256137015
ESP: 0.0244673625079
SWE: 0.013443285
GBE: 0.22809090246113
</t>
      </text>
    </comment>
    <comment ref="C21" authorId="0">
      <text>
        <t xml:space="preserve">AUT: NO
BEL: NO
BGR: NO
CYP: NO
CZE: NO
DNM: NO
EST: NO
FIN: NO
FRK: NO
DEU: NO
GRC: NO
HRV: NO
HUN: NO
IRL: NO
ITA: NO
LVA: NA
LTU: NO
LUX: NO
MLT: NA
NLD: 0.56281248
POL: NA
PRT: NO
ROU: NA
SVK: NO
SVN: NO
ESP: NO
SWE: NO
GBE: NO
</t>
      </text>
    </comment>
    <comment ref="D21" authorId="0">
      <text>
        <t xml:space="preserve">AUT: NO
BEL: NO
BGR: NO
CYP: NO
CZE: NO
DNM: NO
EST: NO
FIN: 0.004675729
FRK: NO
DEU: NO
GRC: NO
HRV: NO
HUN: NO
IRL: NO
ITA: NO
LVA: NA
LTU: NO
LUX: NO
MLT: NA
NLD: 0.16658714285714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0.000946946
LTU: NO
LUX: NO
MLT: NA
NLD: NO
POL: NA
PRT: NO
ROU: NA
SVK: NO
SVN: NA
ESP: NO
SWE: NO
GBE: NO
</t>
      </text>
    </comment>
    <comment ref="B22" authorId="0">
      <text>
        <t xml:space="preserve">AUT: NO
BEL: NO
BGR: NO
CYP: NO
CZE: NO
DNM: 15.6977097239345
EST: NO
FIN: NO
FRK: NO
DEU: NE,NA
GRC: NO
HRV: NO
HUN: NO
IRL: NO
ITA: NO
LVA: NO
LTU: NO
LUX: NO
MLT: NO
NLD: NO
POL: NO
PRT: NA
ROU: NA
SVK: NO
SVN: NO
ESP: NA
SWE: NO
GBE: NO
</t>
      </text>
    </comment>
    <comment ref="C22"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D22" authorId="0">
      <text>
        <t xml:space="preserve">AUT: NO
BEL: NO
BGR: NO
CYP: NO
CZE: NO
DNM: NA
EST: NO
FIN: NO
FRK: NO
DEU: 0.2329261
GRC: NO
HRV: NO
HUN: NO
IRL: NO
ITA: NO
LVA: NO
LTU: NO
LUX: NO
MLT: NO
NLD: NO
POL: NO
PRT: 0.0000015138783
ROU: NA
SVK: NO
SVN: NO
ESP: NA
SWE: NO
GBE: NO
</t>
      </text>
    </comment>
    <comment ref="E22" authorId="0">
      <text>
        <t xml:space="preserve">AUT: NO
BEL: NE
BGR: NO
CYP: NO
CZE: NE
DNM: 0.03189194548553
EST: NO
FIN: NO
FRK: NO
DEU: NE,NA
GRC: NO
HRV: NO
HUN: NO
IRL: NO
ITA: NO
LVA: NO
LTU: NO
LUX: NO
MLT: NO
NLD: NO
POL: NO
PRT: 0.001120269942
ROU: NA
SVK: NO
SVN: NO
ESP: NA
SWE: NA,NO
GBE: NO
</t>
      </text>
    </comment>
    <comment ref="F22" authorId="0">
      <text>
        <t xml:space="preserve">AUT: NO
BEL: NE
BGR: NO
CYP: NO
CZE: NE
DNM: 0.53692723679741
EST: NO
FIN: NO
FRK: NO
DEU: NE,NA
GRC: NO
HRV: NO
HUN: NO
IRL: NO
ITA: NO
LVA: NO
LTU: NO
LUX: NO
MLT: NO
NLD: NO
POL: NO
PRT: 0.000439024707
ROU: NA
SVK: NO
SVN: NO
ESP: NA
SWE: NA,NO
GBE: NO
</t>
      </text>
    </comment>
    <comment ref="G22" authorId="0">
      <text>
        <t xml:space="preserve">AUT: NO
BEL: 0.0347
BGR: NO
CYP: NO
CZE: 0.034983
DNM: 0.15047779719509
EST: NO
FIN: NO
FRK: NO
DEU: NE,NA
GRC: NO
HRV: NO
HUN: NO
IRL: NO
ITA: NO
LVA: NO
LTU: NO
LUX: NO
MLT: NO
NLD: NO
POL: NO
PRT: 0.000348192009
ROU: NA
SVK: NO
SVN: NO
ESP: 0.021653382
SWE: NA,NO
GBE: NO
</t>
      </text>
    </comment>
    <comment ref="H22" authorId="0">
      <text>
        <t xml:space="preserve">AUT: NO
BEL: 0.000455
BGR: NO
CYP: NO
CZE: NE
DNM: 0.51421136132372
EST: NO
FIN: NO
FRK: NO
DEU: NE,NA
GRC: NO
HRV: NO
HUN: NO
IRL: NO
ITA: NO
LVA: NO
LTU: NO
LUX: NO
MLT: NO
NLD: 0.0061152854
POL: NO
PRT: 0.00001014298461
ROU: NA
SVK: NO
SVN: NO
ESP: NA
SWE: NA,NO
GBE: NO
</t>
      </text>
    </comment>
    <comment ref="B24"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B25" authorId="0">
      <text>
        <t xml:space="preserve">AUT: 39.61103204718165
BEL: NA
BGR: NE
CYP: NE
CZE: 990.00
DNM: NE
EST: NO
FIN: 27.211587
FRK: NE
DEU: NA
GRC: NE
HRV: 112.92432036290647
HUN: 136.33921118309931
IRL: NE
ITA: NO
LVA: NA
LTU: 17.76094674882895
LUX: NE
MLT: NE
NLD: NO
POL: 322.13709081704627
PRT: NE
ROU: NO VALUE
SVK: 65.37
SVN: 0.122650196
ESP: NE
SWE: NE
GBE: NE
</t>
      </text>
    </comment>
    <comment ref="B26" authorId="0">
      <text>
        <t xml:space="preserve">AUT: NE
BEL: NA
BGR: NE
CYP: NE
CZE: 572.00
DNM: NE
EST: NO
FIN: 21.828974
FRK: NE
DEU: NA
GRC: NE
HRV: NE
HUN: 70.26551548333681
IRL: NE
ITA: NO
LVA: NA
LTU: 6.15983579044949
LUX: NE
MLT: NE
NLD: NO
POL: 284.78025630747493
PRT: NE
ROU: NO VALUE
SVK: 38.36
SVN: 0.10721690952365
ESP: NE
SWE: NE
GBE: NE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1,597.4454568900194
CYP: 137.8394
CZE: 2,843.3146999999999
DNM: 802.119871
EST: 94.461574
FIN: 2,349.4244514400002
FRK: 17,021.34239577
DEU: 751.60
GRC: 4,336.7339987715186
HRV: 1,497.2115151992577
HUN: 4,154.8010000000004
IRL: 675.86828000000003
ITA: 10,995.456307486051
LVA: 230.62
LTU: 306.02443
LUX: 14.390972
MLT: 253.58844
NLD: 2,919.647813
POL: 5,003.3853
PRT: 2,943.97420890138
ROU: 4,457.0297633239215
SVK: 1,224.73
SVN: 142.520081
ESP: 13,161.48731187
SWE: 697.67
GBE: 52,756.424053000017
</t>
      </text>
    </comment>
    <comment ref="G12" authorId="0">
      <text>
        <t xml:space="preserve">AUT: 44.56423856002397
BEL: 34.28990960476442
BGR: 43.01717537833145
CYP: 3.036701119
CZE: 148.81129799999999
DNM: 23.7058565604952
EST: 8.44213796817493
FIN: 61.32226682999999
FRK: 427.528282893795
DEU: 323.00
GRC: 69.20392207610088
HRV: 64.6462719342971
HUN: 113.1095284259962
IRL: 29.67223815122237
ITA: 458.25260353949051
LVA: 10.548326
LTU: 24.53977107289718
LUX: 2.04160531328324
MLT: 5.48844824507754
NLD: 102.741569953406
POL: 204.724855675544
PRT: 112.836105707468
ROU: 65.57077297278039
SVK: 34.854
SVN: 13.64753047548003
ESP: 387.24167331000001
SWE: 33.6486931854841
GBE: 563.12255158963899
</t>
      </text>
    </comment>
    <comment ref="H12" authorId="0">
      <text>
        <t xml:space="preserve">AUT: 1.06445420814406
BEL: IE
BGR: NE
CYP: NO
CZE: NO
DNM: NO
EST: 0.378063345
FIN: 6.934659
FRK: 109.19860674
DEU: NE
GRC: NO
HRV: 0.8352651776
HUN: 0.449376165
IRL: 12.04313487154237
ITA: 124.33349451524199
LVA: NO
LTU: 0.40
LUX: NO
MLT: 0.1905954474996
NLD: 8.47233356687509
POL: NO
PRT: 0.30701451924
ROU: 4.810827
SVK: NE
SVN: 1.68078
ESP: 21.94616266
SWE: 3.738462
GBE: 61.1381922174
</t>
      </text>
    </comment>
    <comment ref="I12" authorId="0">
      <text>
        <t xml:space="preserve">AUT: 4.13654579185594
BEL: 18.16192997930713
BGR: 0.097561
CYP: NO
CZE: 18.741
DNM: 3.60
EST: 1.5219047019
FIN: 19.037196
FRK: NO
DEU: 102.00
GRC: 57.50
HRV: IE
HUN: 12.51984126984127
IRL: 31.83533566344774
ITA: 279.48469279921926
LVA: 6.877
LTU: 4.26
LUX: 0.25473738271471
MLT: 0.01677239937996
NLD: 11.7421420042341
POL: 21.9410386904762
PRT: 38.22576664608
ROU: 3.89717
SVK: 2.34
SVN: 1.68834
ESP: 85.4584198
SWE: 9.23860175
GBE: 856.75599999999997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10.85162130000001
LUX: NO
MLT: NO
NLD: IE
POL: NA
PRT: IE
ROU: NO
SVK: NO
SVN: NO
ESP: NO
SWE: NO
GBE: NO
</t>
      </text>
    </comment>
    <comment ref="G13" authorId="0">
      <text>
        <t xml:space="preserve">AUT: NO
BEL: NO
BGR: NO
CYP: NO
CZE: NO
DNM: NO
EST: NO
FIN: NO
FRK: 65.7921657832154
DEU: NA
GRC: NO
HRV: NO
HUN: NO
IRL: NO
ITA: NO
LVA: NO
LTU: 3.67851218480116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300.39168246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167.8439046145007
CYP: 278.21
CZE: NO
DNM: NO
EST: NO
FIN: NO
FRK: NO
DEU: NO
GRC: 153.71559332696043
HRV: 186.42823480074202
HUN: NO
IRL: NO
ITA: NO
LVA: NO
LTU: 29.33956870000003
LUX: NO
MLT: NA
NLD: NO
POL: NO
PRT: NO
ROU: 67.83421397488773
SVK: 136.08000000000001
SVN: NO
ESP: NO
SWE: NO
GBE: NO
</t>
      </text>
    </comment>
    <comment ref="G14" authorId="0">
      <text>
        <t xml:space="preserve">AUT: NO
BEL: NO
BGR: 70.28273174965125
CYP: 16.00550103
CZE: NO
DNM: NO
EST: NO
FIN: NO
FRK: NO
DEU: NO
GRC: 60.37528750551442
HRV: 6.3629362625629
HUN: IE
IRL: IE
ITA: 87.5479194495077
LVA: 5.586873038
LTU: 2.65547537320118
LUX: NO
MLT: 0.14096955049078
NLD: NO
POL: 113.3336731429298
PRT: 30.9025718104623
ROU: 78.94776190051616
SVK: 10.801
SVN: NO
ESP: 27.470390429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0.986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34.57205754350535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1,305.8074535119999
BEL: 1,277.66201612643
BGR: 238.00
CYP: 33.12
CZE: 445.35199999999998
DNM: NO
EST: 0.0507
FIN: 230.79382559999999
FRK: 3,386.00
DEU: 8,974.669
GRC: 224.60300000000001
HRV: 37.488
HUN: 123.64920000000001
IRL: 109.76900000000001
ITA: 2,921.1735199999998
LVA: 283.9621805
LTU: 82.24462720000001
LUX: 25.83008311208792
MLT: NO
NLD: NO
POL: 847.9614
PRT: 183.800641
ROU: 352.57799999999997
SVK: 317.37
SVN: 97.86
ESP: 3,583.6860000000001
SWE: 157.626699999999
GBE: 4,059.5531475148846
</t>
      </text>
    </comment>
    <comment ref="E10" authorId="0">
      <text>
        <t xml:space="preserve">AUT: 2.386302670935
BEL: 0.95824651209482
BGR: 0.952
CYP: 0.1325
CZE: 1.78141
DNM: NO
EST: 0.0002028
FIN: 0.923175302
FRK: 6.3912668946764
DEU: 12.5645366
GRC: 0.898412
HRV: 0.149952
HUN: 1.236492
IRL: 0.439076
ITA: 4.74690697
LVA: 1.135848722
LTU: 0.822446272
LUX: 0.24840243912088
MLT: NO
NLD: NO
POL: 3.3918456
PRT: 0.735202564
ROU: 1.410312
SVK: 1.269
SVN: 0.39144
ESP: 14.334744
SWE: 1.801448
GBE: 40.5955314751489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0.326451863378
BEL: 0.12265555354814
BGR: 0.05712
CYP: 0.00795
CZE: 0.10688
DNM: NO
EST: 0.000012168
FIN: 0.055390518
FRK: 1.15127749581149
DEU: 0.66412551
GRC: 0.05390472
HRV: 0.00899712
HUN: 0.07418952
IRL: 0.02634456
ITA: 1.752704112
LVA: 0.068150923
LTU: 0.04934677632
LUX: 0.01495746114725
MLT: NO
NLD: NO
POL: 0.203510736
PRT: 0.04411215384
ROU: 0.08461872
SVK: 0.0762
SVN: 0.0234864
ESP: 0.86008464
SWE: 0.10808688
GBE: 2.43573188850893
</t>
      </text>
    </comment>
    <comment ref="B11" authorId="0">
      <text>
        <t xml:space="preserve">AUT: NO
BEL: IE
BGR: NO
CYP: NO
CZE: 453.08100000000002
DNM: NO
EST: 168.774787
FIN: 147.74623913990401
FRK: NO
DEU: NO
GRC: NO
HRV: IE
HUN: 102.59005759999999
IRL: NO
ITA: NO
LVA: NO
LTU: 40.9437728
LUX: 5.3230026668
MLT: NO
NLD: 3,362.4370000000002
POL: 90.70
PRT: NO
ROU: NO
SVK: 767.38
SVN: NO
ESP: NO
SWE: NO
GBE: NO
</t>
      </text>
    </comment>
    <comment ref="E11" authorId="0">
      <text>
        <t xml:space="preserve">AUT: NO
BEL: IE
BGR: NO
CYP: NO
CZE: 1.81233
DNM: 4.4160446970155
EST: 0.675099148
FIN: 1.274641775
FRK: NO
DEU: NO
GRC: NO
HRV: IE
HUN: 1.025900576
IRL: NO
ITA: NO
LVA: NO
LTU: 0.409437728
LUX: 0.053230026668
MLT: NO
NLD: 2.74172855
POL: 0.3628
PRT: NO
ROU: NO
SVK: 3.07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0.10874
DNM: 0.28736613084755
EST: 0.04050594888
FIN: 0.076478507
FRK: NO
DEU: NO
GRC: NO
HRV: IE
HUN: 0.06155403456
IRL: NO
ITA: NO
LVA: NO
LTU: 0.02456626368
LUX: 0.00319380160008
MLT: NO
NLD: 0.27001776
POL: 0.021768
PRT: NO
ROU: NO
SVK: 0.1842
SVN: NO
ESP: NO
SWE: NO
GBE: NO
</t>
      </text>
    </comment>
    <comment ref="B13" authorId="0">
      <text>
        <t xml:space="preserve">AUT: 177.26529927999997
BEL: NO
BGR: NO
CYP: NO
CZE: IE
DNM: NO
EST: NO
FIN: 212.31349
FRK: 530.00
DEU: 5,634.9307
GRC: NO
HRV: 599.72400000000005
HUN: NO
IRL: NO
ITA: 968.86815999999999
LVA: NO
LTU: NE
LUX: IE
MLT: 40.699
NLD: NO
POL: NO
PRT: 176.154820595137
ROU: NO
SVK: NO
SVN: NA
ESP: 979.16099999999994
SWE: 546.7735
GBE: 6,622.4629632345486
</t>
      </text>
    </comment>
    <comment ref="E13" authorId="0">
      <text>
        <t xml:space="preserve">AUT: 0.84918941620084
BEL: NO
BGR: NO
CYP: NO
CZE: IE
DNM: NO
EST: NO
FIN: 0.169850792
FRK: 3.12661092192412
DEU: 15.77780596
GRC: NO
HRV: IE
HUN: NO
IRL: NO
ITA: 0.096886816
LVA: NO
LTU: 0.834
LUX: IE
MLT: 0.0325592
NLD: NO
POL: NO
PRT: 0.14092385647611
ROU: NO
SVK: NO
SVN: NO
ESP: 0.8008256
SWE: 1.718431
GBE: 7.02716099243785
</t>
      </text>
    </comment>
    <comment ref="F13" authorId="0">
      <text>
        <t xml:space="preserve">AUT: IE
BEL: NO
BGR: NO
CYP: NO
CZE: IE
DNM: NO
EST: NO
FIN: NO
FRK: NE
DEU: 2.365664
GRC: NO
HRV: IE
HUN: NO
IRL: NO
ITA: 1.840849504
LVA: NO
LTU: NO
LUX: IE
MLT: NE
NLD: NA
POL: NO
PRT: NE
ROU: NO
SVK: NO
SVN: NO
ESP: 6.71072899894939
SWE: 4.305
GBE: NE
</t>
      </text>
    </comment>
    <comment ref="G13" authorId="0">
      <text>
        <t xml:space="preserve">AUT: 18.16251393157916
BEL: NO
BGR: NO
CYP: NO
CZE: IE
DNM: NO
EST: NO
FIN: NA
FRK: NE
DEU: 262.081776
GRC: NO
HRV: IE
HUN: NO
IRL: NO
ITA: NO
LVA: NO
LTU: 16.68
LUX: IE
MLT: IE
NLD: NA
POL: NO
PRT: NE
ROU: NO
SVK: NO
SVN: NO
ESP: 72.00497123451548
SWE: 66.4405
GBE: NE
</t>
      </text>
    </comment>
    <comment ref="H13" authorId="0">
      <text>
        <t xml:space="preserve">AUT: NA
BEL: NO
BGR: NO
CYP: NO
CZE: IE
DNM: NO
EST: NO
FIN: NA
FRK: NA
DEU: 0.37754036
GRC: NO
HRV: NA
HUN: NO
IRL: NO
ITA: NA
LVA: NO
LTU: NO
LUX: NA
MLT: NA
NLD: NO
POL: NO
PRT: NO
ROU: NO
SVK: NO
SVN: NO
ESP: NE
SWE: NA
GBE: NO
</t>
      </text>
    </comment>
    <comment ref="B14" authorId="0">
      <text>
        <t xml:space="preserve">AUT: NO
BEL: NO
BGR: NO
CYP: NO
CZE: NE
DNM: NE
EST: NE
FIN: 176.1399827
FRK: NO
DEU: NO
GRC: NO VALUE
HRV: IE
HUN: 584.19864457904498
IRL: NO
ITA: NO
LVA: NO
LTU: NE
LUX: NE
MLT: NO
NLD: 571.52200000000002
POL: NA
PRT: NO
ROU: NO
SVK: NO
SVN: NO
ESP: NO
SWE: NO
GBE: NO
</t>
      </text>
    </comment>
    <comment ref="E14" authorId="0">
      <text>
        <t xml:space="preserve">AUT: NO
BEL: NO
BGR: NO
CYP: NO
CZE: 22.3931
DNM: 8.28216307734883
EST: NE
FIN: 0.217474713
FRK: NO
DEU: NO
GRC: NO VALUE
HRV: IE
HUN: 2.093776106934
IRL: NO
ITA: NO
LVA: NO
LTU: 0.303
LUX: 0.52803269434382
MLT: NO
NLD: 1.9890710631659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447.86214000000001
DNM: NO
EST: NE
FIN: NA
FRK: NO
DEU: NO
GRC: NO VALUE
HRV: IE
HUN: 41.87552213868003
IRL: NO
ITA: NO
LVA: NO
LTU: 6.06
LUX: 17.03331272076848
MLT: NO
NLD: NO
POL: NA
PRT: NO
ROU: NO
SVK: NO
SVN: NO
ESP: NO
SWE: NO
GBE: NA
</t>
      </text>
    </comment>
    <comment ref="H14" authorId="0">
      <text>
        <t xml:space="preserve">AUT: NO
BEL: NO
BGR: NO
CYP: NO
CZE: NO
DNM: NA
EST: NE
FIN: NA
FRK: NA
DEU: NO
GRC: NO VALUE
HRV: NA
HUN: NA
IRL: NO
ITA: NO
LVA: NO
LTU: NO
LUX: NA
MLT: NO
NLD: 0.026290012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IE
DNM: NO
EST: NO
FIN: 1,645.554
FRK: 168.436441750515
DEU: NO
GRC: NO
HRV: NO
HUN: NO
IRL: NO
ITA: 23.95110353021045
LVA: NO
LTU: NO
LUX: IE
MLT: NO
NLD: IE
POL: 38.23035132975416
PRT: NO
ROU: NO
SVK: 167.02
SVN: 0.132533
ESP: IE
SWE: IE
GBE: NO
</t>
      </text>
    </comment>
    <comment ref="F11" authorId="0">
      <text>
        <t xml:space="preserve">AUT: NO
BEL: 15.17358599146488
BGR: NO
CYP: NO
CZE: IE
DNM: NO
EST: NO
FIN: IE
FRK: 590.260203405187
DEU: NO
GRC: NO
HRV: NO
HUN: NO
IRL: NO
ITA: 3.41187247114732
LVA: NO
LTU: NO
LUX: IE
MLT: NO
NLD: IE
POL: 0.78057917074714
PRT: NO
ROU: NO
SVK: IE
SVN: 0.20653059166667
ESP: NA
SWE: IE
GBE: NO
</t>
      </text>
    </comment>
    <comment ref="G11" authorId="0">
      <text>
        <t xml:space="preserve">AUT: NO
BEL: 0.00000238780203
BGR: NO
CYP: NO
CZE: IE
DNM: NO
EST: NO
FIN: IE
FRK: 0.00001187685565
DEU: NO
GRC: NO
HRV: NO
HUN: NO
IRL: NO
ITA: 0.00143227599111
LVA: NO
LTU: NO
LUX: IE
MLT: IE
NLD: IE
POL: 0.00000764607027
PRT: NO
ROU: NO
SVK: IE
SVN: 0.000000795198
ESP: IE
SWE: IE
GBE: NO
</t>
      </text>
    </comment>
    <comment ref="H11" authorId="0">
      <text>
        <t xml:space="preserve">AUT: NO
BEL: 0.00017715416275
BGR: NO
CYP: NO
CZE: IE
DNM: NO
EST: NO
FIN: IE
FRK: 0.00189394303047
DEU: NO
GRC: NO
HRV: NO
HUN: NO
IRL: NO
ITA: 0.00301412150136
LVA: NO
LTU: NO
LUX: IE
MLT: IE
NLD: IE
POL: 0.00030584281064
PRT: NO
ROU: NO
SVK: IE
SVN: 0.00000132533
ESP: IE
SWE: IE
GBE: NO
</t>
      </text>
    </comment>
    <comment ref="B12" authorId="0">
      <text>
        <t xml:space="preserve">AUT: NO
BEL: NO,IE
BGR: 1.3226766
CYP: NO
CZE: 9.028
DNM: 1.162
EST: 0.0019763
FIN: NO
FRK: 148.229843488434
DEU: NA
GRC: 20.86376064058434
HRV: NO
HUN: NO
IRL: NO
ITA: NO
LVA: NO
LTU: NO,IE
LUX: NO
MLT: 4.69415
NLD: NO
POL: 296.96471374000002
PRT: 10.74600296956582
ROU: 18.53170686
SVK: 43.30
SVN: NO
ESP: 77.501
SWE: IE
GBE: 144.04185000000001
</t>
      </text>
    </comment>
    <comment ref="F12" authorId="0">
      <text>
        <t xml:space="preserve">AUT: NO
BEL: NO,IE
BGR: 2.59826688
CYP: NO
CZE: 14.82134
DNM: 3.10740045
EST: 0.003260895
FIN: NO
FRK: NE,IE
DEU: NA
GRC: NA
HRV: NO
HUN: NO
IRL: NO
ITA: NO
LVA: NO
LTU: 3.46811171666667
LUX: NO
MLT: 7.1257197
NLD: NO
POL: 178.9096410684
PRT: 16.304343963023
ROU: NE
SVK: 74.74
SVN: NO
ESP: NA
SWE: 99.15759
GBE: NO
</t>
      </text>
    </comment>
    <comment ref="G12" authorId="0">
      <text>
        <t xml:space="preserve">AUT: NO
BEL: NO,IE
BGR: 0.0000079360596
CYP: NO
CZE: 0.00000505555
DNM: 0.00073010364
EST: 0.00001257994002
FIN: NO
FRK: 0.00128789541784
DEU: NA
GRC: 0.00125182563844
HRV: NA
HUN: NO
IRL: NO
ITA: NO
LVA: NO
LTU: 0.000056750919
LUX: NO
MLT: IE
NLD: NO
POL: NA
PRT: 0.00269028854701
ROU: 0.0011119024116
SVK: 0.02718
SVN: NO
ESP: 0.00068273372
SWE: IE
GBE: 0.0561763215
</t>
      </text>
    </comment>
    <comment ref="H12" authorId="0">
      <text>
        <t xml:space="preserve">AUT: NO
BEL: NO,IE
BGR: 0.00040608471
CYP: NO
CZE: 0.000902777
DNM: 0.0009126630156
EST: 0.00000019763
FIN: NO
FRK: 0.13144499625355
DEU: NA
GRC: 0.00208637606406
HRV: NO
HUN: NO
IRL: NO
ITA: NO
LVA: NO
LTU: 0.000094584865
LUX: NO
MLT: IE
NLD: NO
POL: 0.2131759
PRT: 0.00102755120051
ROU: 0.00356972036636
SVK: 0.0139
SVN: NO
ESP: 0.076633291
SWE: IE
GBE: 0.11523348
</t>
      </text>
    </comment>
    <comment ref="B14" authorId="0">
      <text>
        <t xml:space="preserve">AUT: 1.00
BEL: 8.67293833661862
BGR: NO
CYP: NO
CZE: IE
DNM: NO
EST: NO
FIN: IE
FRK: 44.6390735333029
DEU: NO
GRC: NO
HRV: NO
HUN: NO
IRL: NO
ITA: 80.056807513012
LVA: NO
LTU: NO
LUX: IE
MLT: 0.0000167
NLD: IE
POL: 50.59588257024583
PRT: NO
ROU: NO
SVK: 30.05
SVN: 0.00214
ESP: IE
SWE: IE
GBE: NO
</t>
      </text>
    </comment>
    <comment ref="F14" authorId="0">
      <text>
        <t xml:space="preserve">AUT: 2.052
BEL: 11.07408443470217
BGR: NO
CYP: NO
CZE: IE
DNM: NO
EST: NO
FIN: IE
FRK: 45.8727720145242
DEU: NO
GRC: NO
HRV: NO
HUN: NO
IRL: NO
ITA: 96.06816901561439
LVA: NA
LTU: NO
LUX: IE
MLT: 0.00000930746667
NLD: IE
POL: 37.03460387891962
PRT: NO
ROU: NO
SVK: IE
SVN: 0.00021186
ESP: IE
SWE: IE
GBE: NO
</t>
      </text>
    </comment>
    <comment ref="G14" authorId="0">
      <text>
        <t xml:space="preserve">AUT: 0.000051
BEL: 0.00000173458767
BGR: NO
CYP: NO
CZE: IE
DNM: NO
EST: NO
FIN: IE
FRK: 0.00000867783589
DEU: NO
GRC: NO
HRV: NO
HUN: NO
IRL: NO
ITA: 0.00478739708928
LVA: NO
LTU: NO
LUX: IE
MLT: 0.00000000000334
NLD: IE
POL: 0.00001011917651
PRT: NO
ROU: NO
SVK: IE
SVN: 0.00000001284
ESP: IE
SWE: IE
GBE: NO
</t>
      </text>
    </comment>
    <comment ref="H14" authorId="0">
      <text>
        <t xml:space="preserve">AUT: 0.00001809
BEL: 0.00012849431639
BGR: NO
CYP: NO
CZE: IE
DNM: NO
EST: NO
FIN: IE
FRK: 0.00138381127953
DEU: NO
GRC: NO
HRV: NO
HUN: NO
IRL: NO
ITA: 0.0080056807513
LVA: NO
LTU: NO
LUX: IE
MLT: 0.000000001002
NLD: IE
POL: 0.00040476706056
PRT: NO
ROU: NO
SVK: IE
SVN: 0.000000107
ESP: IE
SWE: IE
GBE: NO
</t>
      </text>
    </comment>
    <comment ref="B15" authorId="0">
      <text>
        <t xml:space="preserve">AUT: NO
BEL: 17.548414
BGR: 7.9640944
CYP: NO
CZE: 81.2499
DNM: NO
EST: 0.0195067
FIN: NO
FRK: NO
DEU: NO
GRC: 4.165629125
HRV: NO
HUN: 19.18221900000001
IRL: 8.24015
ITA: NO
LVA: 0.206559
LTU: 1.29009
LUX: NO
MLT: 0.50917
NLD: NO
POL: 386.70580916000001
PRT: 17.235707050712
ROU: 14.375
SVK: 1.81
SVN: 11.152455
ESP: NO,IE
SWE: 149.986
GBE: 234.51770551201601
</t>
      </text>
    </comment>
    <comment ref="F15" authorId="0">
      <text>
        <t xml:space="preserve">AUT: NO
BEL: 263.83219000000003
BGR: 14.71641292
CYP: NO
CZE: 133.39206999999999
DNM: NO
EST: 0.03439338833333
FIN: NO
FRK: 1,491.7317749172
DEU: NO
GRC: 3.511821775
HRV: NO
HUN: 36.3796601240228
IRL: 24.17110666666666
ITA: NO
LVA: 0.286055
LTU: 1.26221828333334
LUX: NO
MLT: 0.49577924
NLD: NA
POL: 561.3585840456
PRT: 26.21710765816603
ROU: 9.498885
SVK: 2.99
SVN: 27.39862161327501
ESP: NO,IE
SWE: 58.23541
GBE: 258.61775993471439
</t>
      </text>
    </comment>
    <comment ref="G15" authorId="0">
      <text>
        <t xml:space="preserve">AUT: NO
BEL: IE,NA
BGR: 0.0000477845664
CYP: NO
CZE: 0.0000455
DNM: NO
EST: 0.00012559881618
FIN: NO
FRK: 0.0225095517139
DEU: NO
GRC: 0.0002499377475
HRV: NA
HUN: 0.00389179825576
IRL: 0.000004614484
ITA: NO
LVA: NA
LTU: 0.000020654481
LUX: NO
MLT: 0.000001040664
NLD: NA
POL: NA
PRT: 0.00409992229088
ROU: 0.00008625
SVK: 0.00109
SVN: 0.00006691473
ESP: NO,IE,NA
SWE: 0.001
GBE: 0.03083108786655
</t>
      </text>
    </comment>
    <comment ref="H15" authorId="0">
      <text>
        <t xml:space="preserve">AUT: NO
BEL: IE,NA
BGR: 0.00345776264
CYP: NO
CZE: 0.008125
DNM: NO
EST: 0.00000177867
FIN: NO
FRK: 0.02715313941177
DEU: NO
GRC: 0.0004165629125
HRV: NO,NA
HUN: 0.00147494272901
IRL: 0.000824015
ITA: NO
LVA: 0.000020656
LTU: 0.000034424135
LUX: NO
MLT: 0.000476936439
NLD: NA
POL: 0.037107
PRT: 0.00170788767292
ROU: 0.0014375
SVK: 0.0006
SVN: 0.00033123746028
ESP: NO,IE
SWE: 0.01737819174
GBE: 0.0167569528762
</t>
      </text>
    </comment>
    <comment ref="B18" authorId="0">
      <text>
        <t xml:space="preserve">AUT: NO
BEL: NO
BGR: NO
CYP: NO
CZE: NO
DNM: NO
EST: 1.6269414848895
FIN: NE
FRK: NO
DEU: NO
GRC: NO
HRV: NO
HUN: NO
IRL: 0.23638158001704
ITA: NO
LVA: NO
LTU: NO
LUX: NO
MLT: NO
NLD: NO
POL: NA
PRT: NO
ROU: NO
SVK: NO
SVN: NO
ESP: IE,NO
SWE: NE
GBE: NO
</t>
      </text>
    </comment>
    <comment ref="F18" authorId="0">
      <text>
        <t xml:space="preserve">AUT: NO
BEL: NO
BGR: NO
CYP: NO
CZE: NO
DNM: NO
EST: 0.87880879925659
FIN: NE
FRK: NO
DEU: NO
GRC: NO
HRV: NO
HUN: NO
IRL: 0.25135241341812
ITA: NO
LVA: NO
LTU: NO
LUX: NO
MLT: NO
NLD: NO
POL: NA
PRT: NO
ROU: NO
SVK: NO
SVN: NO
ESP: NA,NO
SWE: NE
GBE: NO
</t>
      </text>
    </comment>
    <comment ref="G18" authorId="0">
      <text>
        <t xml:space="preserve">AUT: NO
BEL: NO
BGR: NO
CYP: NO
CZE: NO
DNM: NO
EST: 0.01057511965178
FIN: NE
FRK: NO
DEU: NO
GRC: NO
HRV: NO
HUN: NO
IRL: 0.00044557927833
ITA: NO
LVA: NO
LTU: NO
LUX: NO
MLT: NO
NLD: NO
POL: NA
PRT: NO
ROU: NO
SVK: NO
SVN: NO
ESP: IE,NO
SWE: NE
GBE: NO
</t>
      </text>
    </comment>
    <comment ref="H18" authorId="0">
      <text>
        <t xml:space="preserve">AUT: NO
BEL: NO
BGR: NO
CYP: NO
CZE: NO
DNM: NO
EST: 0.00014149819164
FIN: NE
FRK: NO
DEU: NO
GRC: NO
HRV: NO
HUN: NO
IRL: 0.00000872451644
ITA: NO
LVA: NO
LTU: NO
LUX: NO
MLT: NO
NLD: NO
POL: NA
PRT: NO
ROU: NO
SVK: NO
SVN: NO
ESP: IE,NO
SWE: NE
GBE: NO
</t>
      </text>
    </comment>
    <comment ref="B19" authorId="0">
      <text>
        <t xml:space="preserve">AUT: NO
BEL: NO
BGR: NO
CYP: NO
CZE: NO
DNM: NO
EST: NO
FIN: NO
FRK: 285.833638142115
DEU: 338.95224000000002
GRC: NO
HRV: NO
HUN: NO
IRL: NO
ITA: 870.22533187828549
LVA: NO
LTU: NO
LUX: NO
MLT: NO
NLD: 28.681
POL: NA
PRT: NO VALUE
ROU: NO
SVK: NO
SVN: NO
ESP: 1,685.16043059
SWE: NE
GBE: NO
</t>
      </text>
    </comment>
    <comment ref="F19" authorId="0">
      <text>
        <t xml:space="preserve">AUT: NO
BEL: NO
BGR: NO
CYP: NO
CZE: NO
DNM: NO
EST: NO
FIN: NO
FRK: NO
DEU: 501.81879132
GRC: NO
HRV: NO
HUN: NO
IRL: NO
ITA: NA
LVA: NO
LTU: NO
LUX: NO
MLT: NO
NLD: 24.419985889945
POL: NA
PRT: NO VALUE
ROU: NO
SVK: NO
SVN: NO
ESP: NA
SWE: NE
GBE: NO
</t>
      </text>
    </comment>
    <comment ref="G19" authorId="0">
      <text>
        <t xml:space="preserve">AUT: NO
BEL: NO
BGR: NO
CYP: NO
CZE: NO
DNM: NO
EST: NO
FIN: NO
FRK: 0.91977857465731
DEU: NA
GRC: NO
HRV: NO
HUN: NO
IRL: NO
ITA: 2.24764322732384
LVA: NO
LTU: NO
LUX: NO
MLT: NO
NLD: 0.17058059188494
POL: NA
PRT: NO VALUE
ROU: NO
SVK: NO
SVN: NO
ESP: 2.029935456
SWE: NE
GBE: NO
</t>
      </text>
    </comment>
    <comment ref="H19" authorId="0">
      <text>
        <t xml:space="preserve">AUT: NO
BEL: NO
BGR: NO
CYP: NO
CZE: NO
DNM: NO
EST: NO
FIN: NO
FRK: NO
DEU: NA
GRC: NO
HRV: NO
HUN: NO
IRL: NO
ITA: 0.05292290936176
LVA: NO
LTU: NO
LUX: NO
MLT: NO
NLD: 0.00890260292392
POL: NA
PRT: NO VALUE
ROU: NO
SVK: NO
SVN: NO
ESP: 0.252774064
SWE: NE
GBE: NO
</t>
      </text>
    </comment>
    <comment ref="B21" authorId="0">
      <text>
        <t xml:space="preserve">AUT: NO
BEL: NO
BGR: NO
CYP: NO
CZE: NO
DNM: NO
EST: 1.2335800838205
FIN: NE
FRK: NO
DEU: NO
GRC: NO
HRV: NO
HUN: NO
IRL: 0.11049023569961
ITA: NO
LVA: NO
LTU: NO
LUX: NO
MLT: NO
NLD: NO
POL: NA
PRT: NO
ROU: NO
SVK: NO
SVN: NO
ESP: NO
SWE: NE
GBE: NO
</t>
      </text>
    </comment>
    <comment ref="F21" authorId="0">
      <text>
        <t xml:space="preserve">AUT: NO
BEL: NO
BGR: NO
CYP: NO
CZE: NO
DNM: NO
EST: 0.98360895860235
FIN: NE
FRK: NO
DEU: NO
GRC: NO
HRV: NO
HUN: NO
IRL: 0.17527294099436
ITA: NO
LVA: NO
LTU: NO
LUX: NO
MLT: NO
NLD: NO
POL: NA
PRT: NO
ROU: NO
SVK: NO
SVN: NO
ESP: NO
SWE: NE
GBE: NO
</t>
      </text>
    </comment>
    <comment ref="G21" authorId="0">
      <text>
        <t xml:space="preserve">AUT: NO
BEL: NO
BGR: NO
CYP: NO
CZE: NO
DNM: NO
EST: 0.00801827054483
FIN: NE
FRK: NO
DEU: NO
GRC: NO
HRV: NO
HUN: NO
IRL: 0.00031071112267
ITA: NO
LVA: NO
LTU: NO
LUX: NO
MLT: NO
NLD: NO
POL: NA
PRT: NO
ROU: NO
SVK: NO
SVN: NO
ESP: NO
SWE: NE
GBE: NO
</t>
      </text>
    </comment>
    <comment ref="H21" authorId="0">
      <text>
        <t xml:space="preserve">AUT: NO
BEL: NO
BGR: NO
CYP: NO
CZE: NO
DNM: NO
EST: 0.00017466722503
FIN: NE
FRK: NO
DEU: NO
GRC: NO
HRV: NO
HUN: NO
IRL: 0.0000071545642
ITA: NO
LVA: NO
LTU: NO
LUX: NO
MLT: NO
NLD: NO
POL: NA
PRT: NO
ROU: NO
SVK: NO
SVN: NO
ESP: NO
SWE: NE
GBE: NO
</t>
      </text>
    </comment>
    <comment ref="B22" authorId="0">
      <text>
        <t xml:space="preserve">AUT: NO
BEL: NO
BGR: NO
CYP: NO
CZE: NO
DNM: NO
EST: NO
FIN: NO
FRK: 13.8619739739607
DEU: NO
GRC: NO
HRV: NO
HUN: NO
IRL: NO
ITA: NO
LVA: NO
LTU: NO
LUX: NO
MLT: NO
NLD: NO
POL: NA
PRT: NO VALUE
ROU: NO
SVK: NO
SVN: NO
ESP: NO
SWE: NE
GBE: 44.86163699242488
</t>
      </text>
    </comment>
    <comment ref="F22" authorId="0">
      <text>
        <t xml:space="preserve">AUT: NO
BEL: NO
BGR: NO
CYP: NO
CZE: NO
DNM: NO
EST: NO
FIN: NO
FRK: 33.917770058765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0.28112067020177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5.93662346866357
BEL: NA
BGR: 192.99468074999999
CYP: 22.5394
CZE: 281.481514
DNM: 394.58
EST: 28.8124065
FIN: 130.44332508486454
FRK: 1,469.00
DEU: 2,266.44060863
GRC: 268.03915333133534
HRV: 44.00000000000001
HUN: 258.27347598176021
IRL: 154.31434083999997
ITA: 2,315.5320414289054
LVA: 42.7075404
LTU: 97.66001026909311
LUX: 0.7118376
MLT: 13.999
NLD: 1,021.00
POL: 1,048.1048273750002
PRT: 225.3734913
ROU: 428.98039739999996
SVK: 39.55
SVN: 52.72952789999999
ESP: 1,523.5055847996
SWE: 250.607794769999
GBE: 1,668.9780762982
</t>
      </text>
    </comment>
    <comment ref="C10" authorId="0">
      <text>
        <t xml:space="preserve">AUT: NO
BEL: 50.46951
BGR: IE
CYP: 9.0336
CZE: 53.282076
DNM: 57.80
EST: NO
FIN: NA
FRK: NA
DEU: NO
GRC: 12.16216216216216
HRV: 27.95907
HUN: NE
IRL: 30.05364340939787
ITA: 659.7832805539058
LVA: 16.21093435
LTU: 24.317942652295
LUX: NE
MLT: NE
NLD: 502.92
POL: 275.512
PRT: 36.0043018913613
ROU: 133.96993236899999
SVK: 27.26
SVN: NO
ESP: NA
SWE: 136.76438948166
GBE: NA
</t>
      </text>
    </comment>
    <comment ref="D10" authorId="0">
      <text>
        <t xml:space="preserve">AUT: 11.74091197594116
BEL: NA
BGR: 60.09802893306799
CYP: 6.970312261
CZE: 84.52200000000001
DNM: 3.41
EST: 13.8063341983
FIN: 30.0577825413678
FRK: 434.00
DEU: 142.54791704
GRC: 129.73740403369197
HRV: 37.81016960946406
HUN: 30.47566530162601
IRL: 41.49372221280001
ITA: 529.64118742972266
LVA: 13.00644997
LTU: 18.65033099143199
LUX: 5.0214972528
MLT: 5.76700092942501
NLD: IE
POL: 313.1582063598781
PRT: 89.1479112892355
ROU: 224.81432693075999
SVK: 20.88
SVN: 15.96469893216
ESP: 412.44721636999998
SWE: 19.5587007424154
GBE: 417.64269525136939
</t>
      </text>
    </comment>
    <comment ref="G10" authorId="0">
      <text>
        <t xml:space="preserve">AUT: 0.94985975498617
BEL: 7.2707872761
BGR: 21.25638514585851
CYP: 1.34166
CZE: 17.7272111
DNM: 2.04577906101953
EST: 1.94635596332696
FIN: 5.760476821
FRK: 86.2249087031097
DEU: 20.58326215
GRC: 6.163287591303
HRV: 4.812279
HUN: 10.34871164213862
IRL: 2.03992972323084
ITA: 41.54705841290784
LVA: 3.16332697
LTU: 5.60012422934952
LUX: 0.113894016
MLT: 0.12698642083544
NLD: 7.96518071879801
POL: 90.7403837349194
PRT: 23.5551369572866
ROU: 57.6864683108808
SVK: 11.568
SVN: 5.08710999106439
ESP: 9.590144236
SWE: 0.95735072637162
GBE: 29.14060884303253
</t>
      </text>
    </comment>
    <comment ref="H10" authorId="0">
      <text>
        <t xml:space="preserve">AUT: NA
BEL: NA
BGR: NE
CYP: NO
CZE: NO
DNM: 2.68
EST: NO
FIN: NO
FRK: NO
DEU: NO
GRC: NO
HRV: NO
HUN: 0.2516440468224
IRL: NO
ITA: 295.04446209352415
LVA: 0.016663803
LTU: NO
LUX: NE
MLT: NO
NLD: 5.904369
POL: NO
PRT: NO
ROU: NO
SVK: NO
SVN: NO
ESP: 7.506540102191
SWE: 5.95525
GBE: 0.57103719120186
</t>
      </text>
    </comment>
    <comment ref="I10" authorId="0">
      <text>
        <t xml:space="preserve">AUT: NA
BEL: IE
BGR: 6.09528708
CYP: NO
CZE: 25.5754
DNM: 26.77
EST: NO
FIN: NA
FRK: 41.00
DEU: 414.532287
GRC: NO
HRV: NO
HUN: 24.06746031746032
IRL: 7.59592622751722
ITA: 21.65151257235062
LVA: IE
LTU: NO
LUX: NE
MLT: NO
NLD: 43.16429
POL: 62.1059007936508
PRT: 2.397438864
ROU: NO
SVK: IE
SVN: NO
ESP: 75.180030606814
SWE: 47.85725
GBE: 2.62038983892807
</t>
      </text>
    </comment>
    <comment ref="J10" authorId="0">
      <text>
        <t xml:space="preserve">AUT: 0.55782695054295
BEL: 0.34327027645563
BGR: 0.47219879875982
CYP: 0.05475
CZE: 0.6641
DNM: 0.20568823846941
EST: 0.1084783401295
FIN: 0.236168291
FRK: 1.21773537648324
DEU: 1.44178422
GRC: 1.01936531740758
HRV: 0.29707990407436
HUN: 0.26769873774607
IRL: 0.32602210310057
ITA: 4.32288434383123
LVA: 0.1070381
LTU: 0.14653831493268
LUX: 0.01422927606366
MLT: 0.01990364269901
NLD: 0.08456736658283
POL: 2.55159145479619
PRT: 0.60572032552094
ROU: 1.794710989
SVK: 0.1641
SVN: 0.12543692018126
ESP: 3.24065671
SWE: 0.639158110863
GBE: 2.35632587216003
</t>
      </text>
    </comment>
    <comment ref="B11" authorId="0">
      <text>
        <t xml:space="preserve">AUT: NA
BEL: NE
BGR: 241.11448291355586
CYP: 15.019
CZE: 1,675.819348
DNM: IE
EST: 3.0851605836
FIN: 788.38456269263759
FRK: 41.00
DEU: 1,397.168697
GRC: 172.97243418958473
HRV: 1,661.8489852685007
HUN: 77.94145462431092
IRL: IE
ITA: 225.73696737144465
LVA: 13.5077126
LTU: IE
LUX: NA
MLT: IE
NLD: 191.744
POL: 416.7989772625976
PRT: 538.621100618767
ROU: 768.72152700000004
SVK: 8.48
SVN: 135.79269119999998
ESP: 5,632.5877090000004
SWE: 5.94
GBE: 614.55115635306834
</t>
      </text>
    </comment>
    <comment ref="C11" authorId="0">
      <text>
        <t xml:space="preserve">AUT: NA
BEL: NE
BGR: IE
CYP: NE
CZE: 393.745116
DNM: IE
EST: NO
FIN: NA
FRK: NA
DEU: NO
GRC: NO
HRV: IE
HUN: NE
IRL: IE
ITA: NO
LVA: IE
LTU: IE
LUX: NA
MLT: IE
NLD: NE
POL: NA
PRT: NE
ROU: NO
SVK: NE
SVN: NO
ESP: 1,830.591005
SWE: 2.97
GBE: NE
</t>
      </text>
    </comment>
    <comment ref="D11" authorId="0">
      <text>
        <t xml:space="preserve">AUT: NA
BEL: NE
BGR: NA
CYP: NE
CZE: NE
DNM: 3.4479693849
EST: NO
FIN: 4.64287696613355
FRK: NA
DEU: IE
GRC: NE
HRV: NA
HUN: NE
IRL: IE
ITA: 0.1099876413156
LVA: 0.028142274
LTU: IE
LUX: 0.02911548498
MLT: IE
NLD: IE
POL: NA
PRT: NE
ROU: NE
SVK: 0.788
SVN: NO
ESP: NE
SWE: 3.946
GBE: NE
</t>
      </text>
    </comment>
    <comment ref="G11" authorId="0">
      <text>
        <t xml:space="preserve">AUT: NA
BEL: NA
BGR: 8.89846546321621
CYP: 1.1913
CZE: 17.51809
DNM: IE
EST: 0.24473946854933
FIN: 0.985480703
FRK: 3.85538016613151
DEU: 1.78978248
GRC: 35.33369424559852
HRV: 4.15462246317125
HUN: 0.97426818280389
IRL: IE
ITA: 56.43424184286116
LVA: 0.071396825
LTU: IE
LUX: NO
MLT: IE
NLD: 0.383488
POL: 11.04372948569283
PRT: 9.66015583416469
ROU: 9.187004725
SVK: 0.212
SVN: 0.28071983767413
ESP: 47.52495878019656
SWE: 0.19574457142857
GBE: 107.546452361787
</t>
      </text>
    </comment>
    <comment ref="H11" authorId="0">
      <text>
        <t xml:space="preserve">AUT: NO
BEL: NA
BGR: NO
CYP: NO
CZE: NA
DNM: NO
EST: NO
FIN: NO
FRK: NO
DEU: NO
GRC: NO
HRV: NO
HUN: NE
IRL: NO
ITA: NO
LVA: NO
LTU: NA
LUX: NO
MLT: NO
NLD: NE
POL: NA
PRT: NO
ROU: 0.73921
SVK: NO
SVN: NO
ESP: 3.204478454
SWE: 2.08075
GBE: NE
</t>
      </text>
    </comment>
    <comment ref="I11" authorId="0">
      <text>
        <t xml:space="preserve">AUT: IE
BEL: NA
BGR: NO
CYP: NO
CZE: 10.84581
DNM: IE
EST: 0.37229264817067
FIN: NA
FRK: 20.00
DEU: IE
GRC: NO
HRV: NO
HUN: NE
IRL: NO
ITA: NO
LVA: NO
LTU: NA
LUX: NO
MLT: NO
NLD: IE
POL: 2.0578
PRT: 0.393290208
ROU: 1.37851
SVK: IE
SVN: NO
ESP: 4.42523215
SWE: 7.087584
GBE: NE
</t>
      </text>
    </comment>
    <comment ref="J11" authorId="0">
      <text>
        <t xml:space="preserve">AUT: IE
BEL: NA
BGR: NA
CYP: 0.000955
CZE: NE
DNM: 0.01720290439548
EST: NO
FIN: 0.036479748
FRK: 0.11915637755888
DEU: 0.08424583
GRC: 0.02204002523962
HRV: NA
HUN: NE
IRL: IE
ITA: 0.17283772206737
LVA: 0.000221118
LTU: NA
LUX: 0.00013713393426
MLT: IE
NLD: NE
POL: NA
PRT: IE
ROU: NE
SVK: 0.0062
SVN: NA
ESP: NE
SWE: 0.03100428571428
GBE: NE
</t>
      </text>
    </comment>
    <comment ref="B12" authorId="0">
      <text>
        <t xml:space="preserve">AUT: NO
BEL: NO
BGR: NO
CYP: NO
CZE: NO
DNM: NO
EST: NO
FIN: NA
FRK: NO
DEU: NO
GRC: NO
HRV: NO
HUN: NO
IRL: NO
ITA: NO
LVA: NA
LTU: NO
LUX: NA
MLT: NA
NLD: 1.876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0.595092748
FRK: NA
DEU: NO
GRC: NO
HRV: NO
HUN: NO
IRL: NO
ITA: NO
LVA: NA
LTU: NO
LUX: NA
MLT: NA
NLD: 21.20
POL: NA
PRT: NO
ROU: NA
SVK: NO
SVN: NO
ESP: NO
SWE: NO
GBE: NO
</t>
      </text>
    </comment>
    <comment ref="G12" authorId="0">
      <text>
        <t xml:space="preserve">AUT: NO
BEL: NO
BGR: NO
CYP: NO
CZE: NO
DNM: NO
EST: NO
FIN: NO
FRK: NO
DEU: NO
GRC: NO
HRV: NO
HUN: NO
IRL: NO
ITA: NO
LVA: NA
LTU: NO
LUX: NO
MLT: NA
NLD: 0.56281248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0.004675729
FRK: NO
DEU: NO
GRC: NO
HRV: NO
HUN: NO
IRL: NO
ITA: NO
LVA: NA
LTU: NO
LUX: NO
MLT: NA
NLD: 0.16658714285714
POL: NA
PRT: NO
ROU: NA
SVK: NO
SVN: NO
ESP: NO
SWE: NO
GBE: NO
</t>
      </text>
    </comment>
    <comment ref="B22" authorId="0">
      <text>
        <t xml:space="preserve">AUT: 8,795.0730000000003
BEL: 11,322.087
BGR: 7,050.0339999999997
CYP: 864.20
CZE: 10,589.526
DNM: 5,748.769
EST: 1,315,635.00
FIN: 5,508.2134999999998
FRK: 67,098,887.00
DEU: 82,792.351
GRC: 10,971.877471232876
HRV: 4,124.5309999999999
HUN: 9,798.00
IRL: 4,784.5720000000001
ITA: 60,483.972999999998
LVA: 1,950.116
LTU: 2,828.4029999999998
LUX: 682.41700000000003
MLT: 475.701
NLD: NO VALUE
POL: 38,433.558
PRT: 10,291.027
ROU: 19,588.146000000001
SVK: 5,437.7539999999999
SVN: 2,066.88
ESP: 46,549.046999999999
SWE: 10,120.242
GBE: 66,040.20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10.30441451233948
BEL: 12.19219408013187
BGR: NO
CYP: 0.2372
CZE: NE
DNM: 18.6037288397907
EST: 2.371053
FIN: 2.08422
FRK: 62.5954422882652
DEU: 124.07226203390717
GRC: NA
HRV: 2.431199992
HUN: 20.78196297689791
IRL: 32.62526469966133
ITA: 52.75050668363691
LVA: 4.24635756575061
LTU: 12.64996
LUX: 1.00088679695246
MLT: NO
NLD: 0.28782794571429
POL: NA
PRT: 2.81034519387063
ROU: NE
SVK: 5.86870647700335
SVN: 2.28386378515836
ESP: 61.048701799222
SWE: 13.052343134796
GBE: 25.559178436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10.34805235165169
BEL: 1.19476208
BGR: NO
CYP: 0.0174
CZE: NA,NE
DNM: 2.07027
EST: NE,NO
FIN: 3.559532234606
FRK: 152.263609631615
DEU: 9.6766380812787
GRC: NA
HRV: 0.62870988
HUN: 3.58940866
IRL: 3.84463
ITA: 23.88095500831592
LVA: 1.0443
LTU: 1.80623
LUX: 0.11278384
MLT: NA,NE,NO
NLD: NO
POL: NA
PRT: 4.26313666538328
ROU: NE
SVK: 1.81389219803152
SVN: 0.0271135691982
ESP: 86.6821379609698
SWE: 10.1594959306092
GBE: 8.168352204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0.00529618813619
BEL: NO
BGR: 0.91730845018514
CYP: 0.0028
CZE: NO
DNM: 0.100140183
EST: NO
FIN: 0.077570262805
FRK: 3.62035727424772
DEU: NO
GRC: 1.05422825740351
HRV: NO
HUN: NO
IRL: NO
ITA: 0.46749329171462
LVA: NO
LTU: NO
LUX: NO
MLT: NA,NO
NLD: NO
POL: NA
PRT: 0.91716302566623
ROU: 29.3797791639093
SVK: NE
SVN: NO
ESP: 0.30965477139
SWE: NO
GBE: NO
</t>
      </text>
    </comment>
    <comment ref="K14" authorId="0">
      <text>
        <t xml:space="preserve">AUT: 0.33559547615145
BEL: NO
BGR: 22.89907969829247
CYP: 0.0809
CZE: NO
DNM: 2.904065307
EST: NO
FIN: 2.854585671223
FRK: 63.0271171699074
DEU: NO
GRC: 24.65093044058512
HRV: NO
HUN: NO
IRL: NO
ITA: 12.34774575551964
LVA: NO
LTU: NO
LUX: NO
MLT: NA,NO
NLD: NO
POL: NA
PRT: 29.7894635363217
ROU: 767.791562150163
SVK: NE
SVN: NO
ESP: 8.97998837030999
SWE: NO
GBE: NO
</t>
      </text>
    </comment>
    <comment ref="L14" authorId="0">
      <text>
        <t xml:space="preserve">AUT: 0.05575094724096
BEL: NO
BGR: NO
CYP: 0.0006
CZE: NO
DNM: 0.021769605
EST: NO
FIN: 0.1485652
FRK: 1.76486559788922
DEU: NO
GRC: NE,NO
HRV: NO
HUN: NO
IRL: NO
ITA: 0.60351048987398
LVA: NO
LTU: NO
LUX: NO
MLT: NA,NO
NLD: NO
POL: NA
PRT: 2.53143575733942
ROU: NE
SVK: NE
SVN: NO
ESP: 0.06731625465
SWE: NO
GBE: NO
</t>
      </text>
    </comment>
    <comment ref="B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B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B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C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D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J18" authorId="0">
      <text>
        <t xml:space="preserve">AUT: 0.56588788258862
BEL: 0.70578191370145
BGR: NO VALUE
CYP: NO
CZE: NO
DNM: 0.20439294861007
EST: NO
FIN: NO
FRK: NO
DEU: 1.72004014326076
GRC: NO VALUE
HRV: NO VALUE
HUN: NO
IRL: 0.83874504164912
ITA: NO
LVA: NO
LTU: NO
LUX: NO
MLT: NA
NLD: 35.4417761159048
POL: NO
PRT: NO
ROU: NO
SVK: NO
SVN: NO
ESP: 4.64338866745042
SWE: 0.4435991084005
GBE: 1.680032418
</t>
      </text>
    </comment>
    <comment ref="K18" authorId="0">
      <text>
        <t xml:space="preserve">AUT: NA
BEL: NO
BGR: NO VALUE
CYP: NO
CZE: NO
DNM: NA
EST: NO
FIN: NO
FRK: NO
DEU: NO,NA
GRC: NO VALUE
HRV: NO VALUE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VALUE
HUN: NO
IRL: NO
ITA: NO
LVA: NO
LTU: NO
LUX: NO
MLT: NA
NLD: 13.5688702621878
POL: NO
PRT: NO
ROU: NE
SVK: NO
SVN: NO
ESP: NO
SWE: NO VALUE
GBE: NA
</t>
      </text>
    </comment>
    <comment ref="M18" authorId="0">
      <text>
        <t xml:space="preserve">AUT: 0.00098835635743
BEL: NO
BGR: NO
CYP: NO
CZE: NO
DNM: 0.021769605
EST: NO
FIN: NO
FRK: NO
DEU: NO
GRC: NO
HRV: NA
HUN: NO
IRL: NO
ITA: 0.07848259188093
LVA: NO
LTU: NO
LUX: NO
MLT: NO
NLD: NO
POL: NO
PRT: NO
ROU: NE
SVK: NA
SVN: NO
ESP: 0.06731625465
SWE: NO VALUE
GBE: NO
</t>
      </text>
    </comment>
    <comment ref="B27" authorId="0">
      <text>
        <t xml:space="preserve">AUT: NO
BEL: NO
BGR: NO VALUE
CYP: NO
CZE: NO
DNM: NO
EST: NO
FIN: NA
FRK: 60.034333333
DEU: NO,IE
GRC: NO
HRV: NO
HUN: NA
IRL: NO
ITA: NO
LVA: NA
LTU: NO
LUX: NO
MLT: NO
NLD: IE,NE,NO
POL: NA
PRT: NO
ROU: NA
SVK: NO
SVN: NO
ESP: NO
SWE: NO
GBE: NO
</t>
      </text>
    </comment>
    <comment ref="C27" authorId="0">
      <text>
        <t xml:space="preserve">AUT: NO
BEL: NO
BGR: NO VALUE
CYP: NO
CZE: NO
DNM: NO
EST: NO
FIN: NA
FRK: 8.768
DEU: NO,IE
GRC: NO
HRV: NO
HUN: NA
IRL: NO
ITA: NO
LVA: NA
LTU: NO
LUX: NO
MLT: NO
NLD: IE,NE,NO
POL: NA
PRT: NO
ROU: NA
SVK: NO
SVN: NO
ESP: NO
SWE: NO
GBE: NO
</t>
      </text>
    </comment>
    <comment ref="D27" authorId="0">
      <text>
        <t xml:space="preserve">AUT: NO
BEL: NO
BGR: NO VALUE
CYP: NO
CZE: NO
DNM: NO
EST: NO
FIN: NA
FRK: NA
DEU: 0.3329752703472
GRC: NO
HRV: NO
HUN: NA
IRL: NO
ITA: NO
LVA: NA
LTU: NO
LUX: NO
MLT: NO
NLD: IE,NE,NO
POL: NA
PRT: NO
ROU: NA
SVK: NO
SVN: NO
ESP: NO
SWE: NO
GBE: NO
</t>
      </text>
    </comment>
    <comment ref="J27" authorId="0">
      <text>
        <t xml:space="preserve">AUT: NO
BEL: NO
BGR: NO VALUE
CYP: NO
CZE: NO
DNM: NO
EST: NO
FIN: NA
FRK: NA
DEU: NO
GRC: NO
HRV: NO
HUN: NA
IRL: NO
ITA: NO
LVA: NA
LTU: NO
LUX: NO
MLT: NO
NLD: NE
POL: NA
PRT: NO
ROU: NA
SVK: NO
SVN: NO
ESP: NO
SWE: NO
GBE: NO
</t>
      </text>
    </comment>
    <comment ref="K27" authorId="0">
      <text>
        <t xml:space="preserve">AUT: NO
BEL: NO
BGR: NO VALUE
CYP: NO
CZE: NO
DNM: NO
EST: NO
FIN: NA
FRK: NA
DEU: NO
GRC: NO
HRV: NO
HUN: NA
IRL: NO
ITA: NO
LVA: NA
LTU: NO
LUX: NO
MLT: NO
NLD: NE
POL: NA
PRT: NO
ROU: NA
SVK: NO
SVN: NO
ESP: NO
SWE: NO
GBE: NO
</t>
      </text>
    </comment>
    <comment ref="L27" authorId="0">
      <text>
        <t xml:space="preserve">AUT: NO
BEL: NE
BGR: NO VALUE
CYP: NO
CZE: NO
DNM: NO
EST: NO
FIN: NE
FRK: 1,266.9961554
DEU: NO
GRC: NO
HRV: NO
HUN: NA
IRL: NO
ITA: NO
LVA: NA
LTU: NO
LUX: NO
MLT: NO
NLD: NE
POL: NA
PRT: NO
ROU: NA
SVK: NO
SVN: NO
ESP: NO
SWE: NO
GBE: NO
</t>
      </text>
    </comment>
    <comment ref="M27" authorId="0">
      <text>
        <t xml:space="preserve">AUT: NO
BEL: NE
BGR: NO
CYP: NO
CZE: NO
DNM: NO VALUE
EST: NO
FIN: NE
FRK: 0.21971493333
DEU: 0.01379086805
GRC: NO
HRV: NA
HUN: NA
IRL: NO
ITA: 4.73957537065131
LVA: NA
LTU: NO
LUX: NO
MLT: NO
NLD: NE
POL: NA
PRT: NO
ROU: NA
SVK: 0.01131108
SVN: NO
ESP: NO
SWE: NO VALUE
GBE: NO
</t>
      </text>
    </comment>
    <comment ref="B33" authorId="0">
      <text>
        <t xml:space="preserve">AUT: NO
BEL: NO
BGR: NO
CYP: NO
CZE: NO
DNM: 15.6977097239345
EST: NO
FIN: NO
FRK: NO
DEU: NE,NA
GRC: NO
HRV: NO
HUN: NO
IRL: NO
ITA: NO
LVA: NO
LTU: NO
LUX: NO
MLT: NO
NLD: NO
POL: NO
PRT: NA
ROU: NA
SVK: NO
SVN: NO
ESP: NA
SWE: NO
GBE: NO
</t>
      </text>
    </comment>
    <comment ref="C3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D33" authorId="0">
      <text>
        <t xml:space="preserve">AUT: NO
BEL: NO
BGR: NO
CYP: NO
CZE: NO
DNM: NA
EST: NO
FIN: NO
FRK: NO
DEU: 0.2329261
GRC: NO
HRV: NO
HUN: NO
IRL: NO
ITA: NO
LVA: NO
LTU: NO
LUX: NO
MLT: NO
NLD: NO
POL: NO
PRT: 0.0000015138783
ROU: NA
SVK: NO
SVN: NO
ESP: NA
SWE: NO
GBE: NO
</t>
      </text>
    </comment>
    <comment ref="J33" authorId="0">
      <text>
        <t xml:space="preserve">AUT: NO
BEL: NE
BGR: NO
CYP: NO
CZE: NE
DNM: 0.03189194548553
EST: NO
FIN: NO
FRK: NO
DEU: NE,NA
GRC: NO
HRV: NO
HUN: NO
IRL: NO
ITA: NO
LVA: NO
LTU: NO
LUX: NO
MLT: NO
NLD: NO
POL: NO
PRT: 0.001120269942
ROU: NA
SVK: NO
SVN: NO
ESP: NA
SWE: NA,NO
GBE: NO
</t>
      </text>
    </comment>
    <comment ref="K33" authorId="0">
      <text>
        <t xml:space="preserve">AUT: NO
BEL: NE
BGR: NO
CYP: NO
CZE: NE
DNM: 0.53692723679741
EST: NO
FIN: NO
FRK: NO
DEU: NE,NA
GRC: NO
HRV: NO
HUN: NO
IRL: NO
ITA: NO
LVA: NO
LTU: NO
LUX: NO
MLT: NO
NLD: NO
POL: NO
PRT: 0.000439024707
ROU: NA
SVK: NO
SVN: NO
ESP: NA
SWE: NA,NO
GBE: NO
</t>
      </text>
    </comment>
    <comment ref="L33" authorId="0">
      <text>
        <t xml:space="preserve">AUT: NO
BEL: 0.0347
BGR: NO
CYP: NO
CZE: 0.034983
DNM: 0.15047779719509
EST: NO
FIN: NO
FRK: NO
DEU: NE,NA
GRC: NO
HRV: NO
HUN: NO
IRL: NO
ITA: NO
LVA: NO
LTU: NO
LUX: NO
MLT: NO
NLD: NO
POL: NO
PRT: 0.000348192009
ROU: NA
SVK: NO
SVN: NO
ESP: 0.021653382
SWE: NA,NO
GBE: NO
</t>
      </text>
    </comment>
    <comment ref="M33" authorId="0">
      <text>
        <t xml:space="preserve">AUT: NO
BEL: 0.000455
BGR: NO
CYP: NO
CZE: NE
DNM: 0.51421136132372
EST: NO
FIN: NO
FRK: NO
DEU: NE,NA
GRC: NO
HRV: NO
HUN: NO
IRL: NO
ITA: NO
LVA: NO
LTU: NO
LUX: NO
MLT: NO
NLD: 0.0061152854
POL: NO
PRT: 0.00001014298461
ROU: NA
SVK: NO
SVN: NO
ESP: NA
SWE: NA,NO
GBE: NO
</t>
      </text>
    </comment>
    <comment ref="B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J34" authorId="0">
      <text>
        <t xml:space="preserve">AUT: NO
BEL: NO
BGR: NO
CYP: NO VALUE
CZE: NO
DNM: NO
EST: NO
FIN: NO
FRK: NO VALUE
DEU: 0.03191046
GRC: NO
HRV: NO
HUN: 0.36598
IRL: NO
ITA: NO
LVA: NO
LTU: NO
LUX: NO
MLT: NO VALUE
NLD: NO
POL: 803.6485397892845
PRT: NO
ROU: NO VALUE
SVK: NO
SVN: NO
ESP: NA
SWE: NO VALUE
GBE: NO
</t>
      </text>
    </comment>
    <comment ref="K34" authorId="0">
      <text>
        <t xml:space="preserve">AUT: NO
BEL: NO
BGR: NO
CYP: NO VALUE
CZE: NO
DNM: NO
EST: NO
FIN: NO
FRK: NO VALUE
DEU: 0.124741
GRC: NO
HRV: NO
HUN: NO
IRL: NO
ITA: NO
LVA: NO
LTU: NO
LUX: NO
MLT: NO VALUE
NLD: NO
POL: 2,543.246968515405
PRT: NO
ROU: NO VALUE
SVK: NO
SVN: NO
ESP: NA
SWE: NO VALUE
GBE: NO
</t>
      </text>
    </comment>
    <comment ref="L34" authorId="0">
      <text>
        <t xml:space="preserve">AUT: NO
BEL: NO
BGR: NO
CYP: NO VALUE
CZE: NO
DNM: NO
EST: NO
FIN: NO
FRK: NO VALUE
DEU: NO
GRC: NO
HRV: NO
HUN: NO
IRL: NO
ITA: NO
LVA: NO
LTU: NO
LUX: NO
MLT: NO VALUE
NLD: NO
POL: 686.0109260774757
PRT: NO
ROU: NO VALUE
SVK: NO
SVN: NO
ESP: NA
SWE: NO VALUE
GBE: NO
</t>
      </text>
    </comment>
    <comment ref="M34" authorId="0">
      <text>
        <t xml:space="preserve">AUT: NO
BEL: NO
BGR: NO
CYP: NO VALUE
CZE: NO
DNM: NO
EST: NO
FIN: NO
FRK: NO VALUE
DEU: NO
GRC: NO
HRV: NO
HUN: NO
IRL: NO
ITA: NO
LVA: NO
LTU: NO
LUX: NO
MLT: NO VALUE
NLD: NO
POL: 582.6542872208324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11.39064938077694
BEL: 20.25639955212161
BGR: 2.49078575
CYP: 4.0899
CZE: 2.998629
DNM: 14.4300128279799
EST: 0.716943272256
FIN: 8.2552
FRK: 40.6559119067102
DEU: 150.61127723000001
GRC: 15.76939098893172
HRV: 1.45446442258
HUN: 3.35338532627454
IRL: 12.25537590711332
ITA: 52.83575326328569
LVA: 1.17022444870872
LTU: NO VALUE
LUX: NO VALUE
MLT: 1.97046194965777
NLD: NE
POL: NA
PRT: 18.2500315935955
ROU: 3.5163194275545
SVK: 0.099685721
SVN: 0.3270968043
ESP: 79.99689388046113
SWE: 10.6227696700782
GBE: 185.35713549771765
</t>
      </text>
    </comment>
    <comment ref="K10" authorId="0">
      <text>
        <t xml:space="preserve">AUT: 2.40244851166171
BEL: 41.31953998421523
BGR: 248.40
CYP: 0.6181
CZE: 0.98854125
DNM: 2.3539729554343
EST: 0.211287518397
FIN: 2.1061
FRK: 9.75688219714268
DEU: 18.59883582
GRC: 3.02026111322005
HRV: 0.38674631108
HUN: 0.18820861751686
IRL: 2.72450199005747
ITA: 9.99464464372608
LVA: 0.54567168137852
LTU: NO VALUE
LUX: NO VALUE
MLT: 0.44347905972977
NLD: NE
POL: NA
PRT: 5.15473705645946
ROU: 0.00140652777102
SVK: 0.06756314251
SVN: 0.2390504865
ESP: 14.38862392541526
SWE: 8.27587386900408
GBE: 20.82338086125396
</t>
      </text>
    </comment>
    <comment ref="L10" authorId="0">
      <text>
        <t xml:space="preserve">AUT: 0.33126892989336
BEL: 1.07358389283672
BGR: 3.933
CYP: 0.0882
CZE: 0.53379825
DNM: 0.26932746067376
EST: 0.037741930635
FIN: 0.2443
FRK: 2.72391146471425
DEU: 2.2894984
GRC: 0.38882473794644
HRV: 0.06095164972
HUN: 0.79332884527531
IRL: 0.311183000903
ITA: 1.40266715044495
LVA: 0.10753658789933
LTU: NO VALUE
LUX: NO VALUE
MLT: 0.07199988231913
NLD: NE
POL: NA
PRT: 0.83020661679224
ROU: 0.00070326388551
SVK: 0.014781856
SVN: 0.04283974065
ESP: 1.90485182446927
SWE: 0.5337443536179
GBE: 2.39710678151118
</t>
      </text>
    </comment>
    <comment ref="M10" authorId="0">
      <text>
        <t xml:space="preserve">AUT: 0.59892342286999
BEL: 1.12945875339264
BGR: 0.207
CYP: 0.2393
CZE: 0.058364
DNM: 0.92778325464684
EST: 0.05778191032
FIN: 0.5559
FRK: 5.47514012202805
DEU: 1.8486358
GRC: 0.9158685989618
HRV: 0.29714164144
HUN: 0.11049440867106
IRL: 0.72547465703831
ITA: 3.44601293125782
LVA: 0.14356865579866
LTU: NO VALUE
LUX: NO VALUE
MLT: 0.11390704942295
NLD: NE
POL: NA
PRT: 0.99808786185903
ROU: 0.000291818
SVK: 0.044005544974
SVN: 0.0198814266
ESP: 4.51365687130305
SWE: 0.8951239300619
GBE: 17.52457372259725
</t>
      </text>
    </comment>
    <comment ref="J11" authorId="0">
      <text>
        <t xml:space="preserve">AUT: 0.54835300495535
BEL: 16.40068306656556
BGR: 6.3416505
CYP: NO VALUE
CZE: NO
DNM: 33.0123118862441
EST: 24.4629603
FIN: 19.63691243
FRK: 140.58036795348
DEU: 106.76552191
GRC: 174.50974789999998
HRV: 0.21195033966
HUN: NE
IRL: 11.88474337460318
ITA: 135.43662561122906
LVA: 20.66922599078818
LTU: NE
LUX: NO VALUE
MLT: 128.13164092212537
NLD: NE
POL: NA
PRT: 63.5334785395403
ROU: 1.67580219423
SVK: 0.46928491
SVN: 12.4742865
ESP: 540.13334006900004
SWE: 140.8082670732
GBE: 243.22397016451663
</t>
      </text>
    </comment>
    <comment ref="K11" authorId="0">
      <text>
        <t xml:space="preserve">AUT: 0.36716328449636
BEL: 4.20749321026079
BGR: 0.596033
CYP: NO VALUE
CZE: NO
DNM: 3.69502697073687
EST: 2.2822701
FIN: 2.62410249
FRK: 13.5154168481041
DEU: 13.00071306
GRC: 16.310007
HRV: 0.01997982342
HUN: NE
IRL: 1.11930732063492
ITA: 16.44331332788382
LVA: 1.93894354640394
LTU: NE
LUX: NO VALUE
MLT: 11.97425274141642
NLD: NE
POL: NA
PRT: 5.93844838339204
ROU: 1.11720146282
SVK: 0.043792035
SVN: 1.164057
ESP: 50.496896773
SWE: 8.46556022548
GBE: 10.39546580049193
</t>
      </text>
    </comment>
    <comment ref="L11" authorId="0">
      <text>
        <t xml:space="preserve">AUT: 0.08162299950166
BEL: 0.64844914866495
BGR: 0.2165
CYP: NO VALUE
CZE: NO
DNM: 1.18943899168632
EST: 0.8325262
FIN: 0.83280718
FRK: 4.94022178786116
DEU: 2.82641546
GRC: 5.9849252
HRV: 0.00756018252
HUN: NE
IRL: 0.4221454
ITA: 5.34049287494174
LVA: 0.72105032421422
LTU: NE
LUX: NO VALUE
MLT: 4.39236416866885
NLD: NE
POL: NA
PRT: 2.17975845762935
ROU: 0.223440292564
SVK: 0.01597817
SVN: 0.4247235
ESP: 18.549833913
SWE: 2.44300833336
GBE: 7.53809905138466
</t>
      </text>
    </comment>
    <comment ref="M11" authorId="0">
      <text>
        <t xml:space="preserve">AUT: 0.01915112956649
BEL: 0.60331919265409
BGR: 1.56
CYP: NO VALUE
CZE: NO
DNM: 0.92388378327216
EST: 6.1695672
FIN: 0.68971935
FRK: 86.7758710608115
DEU: 3.66983011
GRC: 44.08110000000001
HRV: 0.00540029511
HUN: NE
IRL: 0.36295163530555
ITA: 125.05050710024784
LVA: 0.5131545
LTU: NE
LUX: NO VALUE
MLT: 60.25066921563393
NLD: NE
POL: NA
PRT: 20.4271493429888
ROU: 0.055054
SVK: 0.11835685
SVN: 0.157305
ESP: 169.63580993899998
SWE: 62.18827616256
GBE: 55.4806828708341
</t>
      </text>
    </comment>
    <comment ref="B12" authorId="0">
      <text>
        <t xml:space="preserve">AUT: NO
BEL: NO
BGR: NO
CYP: NO
CZE: NO
DNM: NE
EST: NO
FIN: NO
FRK: 1.35
DEU: NE
GRC: NO
HRV: C
HUN: NO
IRL: NO
ITA: NE
LVA: NA
LTU: NO
LUX: NO
MLT: NO
NLD: IE
POL: NA
PRT: NO
ROU: NA
SVK: NO VALUE
SVN: 0.56553690193
ESP: NO
SWE: NO
GBE: NO
</t>
      </text>
    </comment>
    <comment ref="C12" authorId="0">
      <text>
        <t xml:space="preserve">AUT: NO
BEL: NO
BGR: NO
CYP: NO
CZE: NO
DNM: NE
EST: NO
FIN: NO
FRK: NE
DEU: NE
GRC: NO
HRV: C
HUN: NO
IRL: NO
ITA: NE
LVA: NA
LTU: NO
LUX: NO
MLT: NO
NLD: IE
POL: NA
PRT: NO
ROU: NA
SVK: NO VALUE
SVN: 0.00000395480351
ESP: NO
SWE: NO
GBE: NO
</t>
      </text>
    </comment>
    <comment ref="D12" authorId="0">
      <text>
        <t xml:space="preserve">AUT: NO
BEL: NO
BGR: NO
CYP: NO
CZE: NO
DNM: NE
EST: NO
FIN: NO
FRK: NE
DEU: NE
GRC: NO
HRV: C
HUN: NO
IRL: NO
ITA: NE
LVA: NA
LTU: NO
LUX: NO
MLT: NO
NLD: IE
POL: NA
PRT: NO
ROU: NA
SVK: NO VALUE
SVN: 0.00001581921404
ESP: NO
SWE: NO
GBE: NO
</t>
      </text>
    </comment>
    <comment ref="J12" authorId="0">
      <text>
        <t xml:space="preserve">AUT: NO
BEL: NO
BGR: NO
CYP: NO
CZE: NE
DNM: NE
EST: NO
FIN: NO
FRK: NE
DEU: NE
GRC: NO
HRV: C
HUN: NO
IRL: NO
ITA: NE
LVA: NA
LTU: NO
LUX: NO
MLT: NO
NLD: NE
POL: NA
PRT: NO
ROU: NA
SVK: NO VALUE
SVN: 0.000841281353
ESP: NO
SWE: NO
GBE: NO
</t>
      </text>
    </comment>
    <comment ref="K12" authorId="0">
      <text>
        <t xml:space="preserve">AUT: NO
BEL: NO
BGR: NO
CYP: NO
CZE: NE
DNM: NE
EST: NO
FIN: NO
FRK: NE
DEU: NE
GRC: NO
HRV: C
HUN: NO
IRL: NO
ITA: NE
LVA: NA
LTU: NO
LUX: NO
MLT: NO
NLD: NE
POL: NA
PRT: NO
ROU: NA
SVK: NO VALUE
SVN: 0.0061583757
ESP: NO
SWE: NO
GBE: NO
</t>
      </text>
    </comment>
    <comment ref="L12" authorId="0">
      <text>
        <t xml:space="preserve">AUT: NO
BEL: NO
BGR: NO
CYP: NO
CZE: NE
DNM: NE
EST: NO
FIN: NO
FRK: NE
DEU: NE
GRC: NO
HRV: C
HUN: NO
IRL: NO
ITA: NE
LVA: NA
LTU: NO
LUX: NO
MLT: NO
NLD: NE
POL: NA
PRT: NO
ROU: NA
SVK: NO VALUE
SVN: 0.000423456453
ESP: NO
SWE: NO
GBE: NO
</t>
      </text>
    </comment>
    <comment ref="M12" authorId="0">
      <text>
        <t xml:space="preserve">AUT: NO
BEL: NO
BGR: NO
CYP: NO
CZE: NE
DNM: NE
EST: NO
FIN: NO
FRK: NE
DEU: NE
GRC: NO
HRV: C
HUN: NO
IRL: NO
ITA: NE
LVA: NA
LTU: NO
LUX: NO
MLT: NO
NLD: NE
POL: NA
PRT: NO
ROU: NA
SVK: NO VALUE
SVN: 0.000186204575
ESP: NO
SWE: NO
GBE: NO
</t>
      </text>
    </comment>
    <comment ref="B15"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J3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B3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J3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B3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C3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D3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B47" authorId="0">
      <text>
        <t xml:space="preserve">AUT: NO
BEL: NO
BGR: NO VALUE
CYP: NO
CZE: NO
DNM: NO
EST: NO
FIN: NA
FRK: 60.034333333
DEU: NO,IE
GRC: NO
HRV: NO
HUN: NA
IRL: NO
ITA: NO
LVA: NA
LTU: NO
LUX: NO
MLT: NO
NLD: IE,NE,NO
POL: NA
PRT: NO
ROU: NA
SVK: NO
SVN: NO
ESP: NO
SWE: NO
GBE: NO
</t>
      </text>
    </comment>
    <comment ref="C47" authorId="0">
      <text>
        <t xml:space="preserve">AUT: NO
BEL: NO
BGR: NO VALUE
CYP: NO
CZE: NO
DNM: NO
EST: NO
FIN: NA
FRK: 8.768
DEU: NO,IE
GRC: NO
HRV: NO
HUN: NA
IRL: NO
ITA: NO
LVA: NA
LTU: NO
LUX: NO
MLT: NO
NLD: IE,NE,NO
POL: NA
PRT: NO
ROU: NA
SVK: NO
SVN: NO
ESP: NO
SWE: NO
GBE: NO
</t>
      </text>
    </comment>
    <comment ref="D47" authorId="0">
      <text>
        <t xml:space="preserve">AUT: NO
BEL: NO
BGR: NO VALUE
CYP: NO
CZE: NO
DNM: NO
EST: NO
FIN: NA
FRK: NA
DEU: 0.3329752703472
GRC: NO
HRV: NO
HUN: NA
IRL: NO
ITA: NO
LVA: NA
LTU: NO
LUX: NO
MLT: NO
NLD: IE,NE,NO
POL: NA
PRT: NO
ROU: NA
SVK: NO
SVN: NO
ESP: NO
SWE: NO
GBE: NO
</t>
      </text>
    </comment>
    <comment ref="B53" authorId="0">
      <text>
        <t xml:space="preserve">AUT: NO
BEL: NO
BGR: NO
CYP: NO
CZE: NO
DNM: 15.6977097239345
EST: NO
FIN: NO
FRK: NO
DEU: NE,NA
GRC: NO
HRV: NO
HUN: NO
IRL: NO
ITA: NO
LVA: NO
LTU: NO
LUX: NO
MLT: NO
NLD: NO
POL: NO
PRT: NA
ROU: NA
SVK: NO
SVN: NO
ESP: NA
SWE: NO
GBE: NO
</t>
      </text>
    </comment>
    <comment ref="C5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D53" authorId="0">
      <text>
        <t xml:space="preserve">AUT: NO
BEL: NO
BGR: NO
CYP: NO
CZE: NO
DNM: NA
EST: NO
FIN: NO
FRK: NO
DEU: 0.2329261
GRC: NO
HRV: NO
HUN: NO
IRL: NO
ITA: NO
LVA: NO
LTU: NO
LUX: NO
MLT: NO
NLD: NO
POL: NO
PRT: 0.0000015138783
ROU: NA
SVK: NO
SVN: NO
ESP: NA
SWE: NO
GBE: NO
</t>
      </text>
    </comment>
    <comment ref="B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B60" authorId="0">
      <text>
        <t xml:space="preserve">AUT: NO
BEL: NO
BGR: NO
CYP: NO
CZE: NO
DNM: NE
EST: NO
FIN: NO
FRK: 1.35
DEU: NE
GRC: NO
HRV: C
HUN: NO
IRL: NO
ITA: NE
LVA: NA
LTU: NO
LUX: NO
MLT: NO
NLD: IE
POL: NA
PRT: NO
ROU: NA
SVK: NO VALUE
SVN: 0.56553690193
ESP: NO
SWE: NO
GBE: NO
</t>
      </text>
    </comment>
    <comment ref="C60" authorId="0">
      <text>
        <t xml:space="preserve">AUT: NO
BEL: NO
BGR: NO
CYP: NO
CZE: NO
DNM: NE
EST: NO
FIN: NO
FRK: NE
DEU: NE
GRC: NO
HRV: C
HUN: NO
IRL: NO
ITA: NE
LVA: NA
LTU: NO
LUX: NO
MLT: NO
NLD: IE
POL: NA
PRT: NO
ROU: NA
SVK: NO VALUE
SVN: 0.00000395480351
ESP: NO
SWE: NO
GBE: NO
</t>
      </text>
    </comment>
    <comment ref="D60" authorId="0">
      <text>
        <t xml:space="preserve">AUT: NO
BEL: NO
BGR: NO
CYP: NO
CZE: NO
DNM: NE
EST: NO
FIN: NO
FRK: NE
DEU: NE
GRC: NO
HRV: C
HUN: NO
IRL: NO
ITA: NE
LVA: NA
LTU: NO
LUX: NO
MLT: NO
NLD: IE
POL: NA
PRT: NO
ROU: NA
SVK: NO VALUE
SVN: 0.00001581921404
ESP: NO
SWE: NO
GBE: NO
</t>
      </text>
    </comment>
    <comment ref="B6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J6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List>
</comments>
</file>

<file path=xl/comments60.xml><?xml version="1.0" encoding="utf-8"?>
<comments xmlns="http://schemas.openxmlformats.org/spreadsheetml/2006/main">
  <authors>
    <author/>
  </authors>
  <commentList>
    <comment ref="F9" authorId="0">
      <text>
        <t xml:space="preserve">AUT: NE
BEL: 2.60546305182907
BGR: NO
CYP: NO VALUE
CZE: 5.936860958528
DNM: 3.10573523133672
EST: NO
FIN: NE
FRK: NE
DEU: 17.30599354158251
GRC: NE
HRV: 2.87791982276604
HUN: 6.25260402
IRL: NE
ITA: 13.0333749930499
LVA: 2.21458046317155
LTU: NO VALUE
LUX: NO VALUE
MLT: NO VALUE
NLD: NO VALUE
POL: NA
PRT: NO
ROU: NO VALUE
SVK: 1.88771622972205
SVN: NE
ESP: 12.62944074153704
SWE: NO VALUE
GBE: NO VALUE
</t>
      </text>
    </comment>
    <comment ref="G9" authorId="0">
      <text>
        <t xml:space="preserve">AUT: IE
BEL: NE
BGR: NO
CYP: NO VALUE
CZE: 400.37018981718251
DNM: 280.01898590997
EST: NE
FIN: 9.905726222
FRK: IE
DEU: NE
GRC: NE
HRV: NO
HUN: NE
IRL: NE
ITA: NO
LVA: 19.12899889138611
LTU: NO VALUE
LUX: NO VALUE
MLT: NO VALUE
NLD: 20.662081242
POL: NA
PRT: 160.028442862781
ROU: NO VALUE
SVK: NE
SVN: NE
ESP: NE
SWE: NO
GBE: NO VALUE
</t>
      </text>
    </comment>
    <comment ref="H9" authorId="0">
      <text>
        <t xml:space="preserve">AUT: NE
BEL: NE
BGR: NO
CYP: NO VALUE
CZE: 0.84612988772799
DNM: 0.70576282110801
EST: NE
FIN: 0.589175
FRK: NE
DEU: NE
GRC: NE
HRV: NO
HUN: NE
IRL: NE
ITA: 3.27153448773196
LVA: NA
LTU: NO VALUE
LUX: NO VALUE
MLT: NO VALUE
NLD: NE
POL: NA
PRT: NE
ROU: NO VALUE
SVK: NE
SVN: NE
ESP: NE
SWE: NO
GBE: NO VALUE
</t>
      </text>
    </comment>
    <comment ref="F10" authorId="0">
      <text>
        <t xml:space="preserve">AUT: NE
BEL: 1.6717764076169
BGR: NO
CYP: NO VALUE
CZE: 0.1951541284785
DNM: 0.3255856126
EST: NE
FIN: NE
FRK: NE
DEU: 12.5593802259925
GRC: NE
HRV: 2.64584453199057
HUN: 0.43266259853061
IRL: NO
ITA: 0.48136983530688
LVA: NO
LTU: NO
LUX: NO VALUE
MLT: NE
NLD: NO VALUE
POL: NA
PRT: NE
ROU: NO
SVK: 0.25835359515
SVN: NO VALUE
ESP: 34.180863395482
SWE: NO VALUE
GBE: 4.26662087269302
</t>
      </text>
    </comment>
    <comment ref="G10" authorId="0">
      <text>
        <t xml:space="preserve">AUT: IE
BEL: NE
BGR: NO
CYP: NO VALUE
CZE: 211.12706785565101
DNM: 0.81922277965
EST: IE
FIN: 43.206568819
FRK: IE
DEU: NE
GRC: NE
HRV: NA
HUN: NE
IRL: IE
ITA: NO
LVA: IE
LTU: IE
LUX: NO VALUE
MLT: NE
NLD: 431.537618336083
POL: NA
PRT: 30.2393684358128
ROU: NO
SVK: IE
SVN: NE
ESP: NE
SWE: NO VALUE
GBE: NE
</t>
      </text>
    </comment>
    <comment ref="H10" authorId="0">
      <text>
        <t xml:space="preserve">AUT: NE
BEL: NE
BGR: NO
CYP: NO VALUE
CZE: 0.0152947236503
DNM: 0.00448232524016
EST: NE
FIN: NO
FRK: NE
DEU: NE
GRC: NE
HRV: NA
HUN: NE
IRL: NO
ITA: 0.03007649220115
LVA: NO
LTU: NE
LUX: NO VALUE
MLT: NE
NLD: NO
POL: NA
PRT: NE
ROU: NO
SVK: NO
SVN: NE
ESP: NE
SWE: NO VALUE
GBE: 0.05521509364662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3.32482838549366
CYP: NE
CZE: NO
DNM: 0.18908261971401
EST: NO
FIN: IE
FRK: NO
DEU: IE
GRC: NE
HRV: NO
HUN: NE
IRL: NE
ITA: NA
LVA: IE
LTU: NO
LUX: NE
MLT: NO VALUE
NLD: NO
POL: NA
PRT: NA
ROU: 5.69969604234893
SVK: NE
SVN: NE
ESP: NE
SWE: NO VALUE
GBE: IE
</t>
      </text>
    </comment>
    <comment ref="G12" authorId="0">
      <text>
        <t xml:space="preserve">AUT: 0.41799829330493
BEL: NE
BGR: NO
CYP: NO VALUE
CZE: NO
DNM: NA
EST: NO
FIN: NE
FRK: IE
DEU: NE
GRC: NE
HRV: NO VALUE
HUN: NE
IRL: NE
ITA: NO
LVA: NE
LTU: NO
LUX: NO
MLT: NO
NLD: NO
POL: NA
PRT: NE
ROU: NE
SVK: NO
SVN: NO
ESP: NE
SWE: NO VALUE
GBE: NO
</t>
      </text>
    </comment>
    <comment ref="H12" authorId="0">
      <text>
        <t xml:space="preserve">AUT: 0.04750759602557
BEL: NE
BGR: 0.378530568
CYP: NO VALUE
CZE: 0.00330845082857
DNM: 0.00033033
EST: NO
FIN: IE
FRK: NE
DEU: IE,NE
GRC: NE
HRV: NO VALUE
HUN: NE
IRL: NE
ITA: 0.1418602945545
LVA: IE
LTU: NO
LUX: NO
MLT: NO
NLD: NO
POL: NA
PRT: NA
ROU: NE
SVK: NO
SVN: NO
ESP: NE
SWE: NO VALUE
GBE: NO
</t>
      </text>
    </comment>
    <comment ref="F13" authorId="0">
      <text>
        <t xml:space="preserve">AUT: NA
BEL: 0.1492879904
BGR: NO
CYP: NO VALUE
CZE: 0.21574299674768
DNM: 0.6801265493996
EST: 0.060448
FIN: NE
FRK: NE
DEU: 3.5363475979184
GRC: NE
HRV: 0.006585
HUN: 1.546262102
IRL: NE
ITA: 8.49957963524384
LVA: 0.157553812
LTU: 0.43112
LUX: NO
MLT: NE
NLD: NO VALUE
POL: NA
PRT: NE
ROU: NE,NO
SVK: 0.3542821289484
SVN: NE
ESP: 1.842956231
SWE: NO VALUE
GBE: 23.47
</t>
      </text>
    </comment>
    <comment ref="G13" authorId="0">
      <text>
        <t xml:space="preserve">AUT: NA
BEL: NE
BGR: NO
CYP: NE
CZE: 96.98077542079692
DNM: NA
EST: NE
FIN: NA
FRK: IE
DEU: NE
GRC: NO
HRV: NA
HUN: NE
IRL: NE
ITA: NO
LVA: NA
LTU: NE
LUX: NO
MLT: NE
NLD: 0.84613292214
POL: NA
PRT: NE
ROU: NO
SVK: NE
SVN: NE
ESP: NE
SWE: NO VALUE
GBE: NE
</t>
      </text>
    </comment>
    <comment ref="H13" authorId="0">
      <text>
        <t xml:space="preserve">AUT: NA
BEL: NE
BGR: NO
CYP: NE
CZE: 0.00342133849874
DNM: 0.00926306942157
EST: NE
FIN: NE
FRK: NE
DEU: NE
GRC: NO
HRV: NA
HUN: NE
IRL: NE
ITA: 0.11996223908251
LVA: NA
LTU: NE
LUX: NO
MLT: NE
NLD: NE
POL: NA
PRT: NE
ROU: NO
SVK: NE
SVN: NE
ESP: NE
SWE: NO VALUE
GBE: 0.311
</t>
      </text>
    </comment>
    <comment ref="B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VALUE
DEU: 0.124741
GRC: NO
HRV: NO
HUN: NO
IRL: NO
ITA: NO
LVA: NO
LTU: NO
LUX: NO
MLT: NO VALUE
NLD: NO
POL: 2,543.246968515405
PRT: NO
ROU: NO VALUE
SVK: NO
SVN: NO
ESP: NA
SWE: NO VALUE
GBE: NO
</t>
      </text>
    </comment>
    <comment ref="D14" authorId="0">
      <text>
        <t xml:space="preserve">AUT: NO
BEL: NO
BGR: NO
CYP: NO VALUE
CZE: NO
DNM: NO
EST: NO
FIN: NO
FRK: NO VALUE
DEU: NO
GRC: NO
HRV: NO
HUN: NO
IRL: NO
ITA: NO
LVA: NO
LTU: NO
LUX: NO
MLT: NO VALUE
NLD: NO
POL: 686.0109260774757
PRT: NO
ROU: NO VALUE
SVK: NO
SVN: NO
ESP: NA
SWE: NO VALUE
GBE: NO
</t>
      </text>
    </comment>
    <comment ref="E14" authorId="0">
      <text>
        <t xml:space="preserve">AUT: NO
BEL: NO
BGR: NO
CYP: NO VALUE
CZE: NO
DNM: NO
EST: NO
FIN: NO
FRK: NO VALUE
DEU: 0.03191046
GRC: NO
HRV: NO
HUN: 0.36598
IRL: NO
ITA: NO
LVA: NO
LTU: NO
LUX: NO
MLT: NO VALUE
NLD: NO
POL: 803.6485397892845
PRT: NO
ROU: NO VALUE
SVK: NO
SVN: NO
ESP: NA
SWE: NO VALUE
GBE: NO
</t>
      </text>
    </comment>
    <comment ref="F14" authorId="0">
      <text>
        <t xml:space="preserve">AUT: NO
BEL: 62.32250756321758
BGR: NO
CYP: NO VALUE
CZE: NO
DNM: NO
EST: NO
FIN: NO
FRK: NO VALUE
DEU: 639.80661448806472
GRC: NO
HRV: NO
HUN: 79.6222082341407
IRL: NO
ITA: NO
LVA: NO
LTU: NO
LUX: NO
MLT: NO VALUE
NLD: NO
POL: 306.16418520790376
PRT: NO
ROU: NO VALUE
SVK: NO
SVN: NO
ESP: NA
SWE: NO VALUE
GBE: NO
</t>
      </text>
    </comment>
    <comment ref="G14" authorId="0">
      <text>
        <t xml:space="preserve">AUT: NO
BEL: NO
BGR: NO
CYP: NO VALUE
CZE: NO
DNM: NO
EST: NO
FIN: NO
FRK: NO VALUE
DEU: NE
GRC: NO
HRV: NO
HUN: NO
IRL: NO
ITA: NO
LVA: NO
LTU: NO
LUX: NO
MLT: NO VALUE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C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D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E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F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G1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B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C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D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E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F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G1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B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H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I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J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K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L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M18"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N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O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P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Q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R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S18"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B27" authorId="0">
      <text>
        <t xml:space="preserve">AUT: NO
BEL: NO
BGR: NO VALUE
CYP: NO
CZE: NO
DNM: NO
EST: NO
FIN: NA
FRK: 60.034333333
DEU: NO,IE
GRC: NO
HRV: NO
HUN: NA
IRL: NO
ITA: NO
LVA: NA
LTU: NO
LUX: NO
MLT: NO
NLD: IE,NE,NO
POL: NA
PRT: NO
ROU: NA
SVK: NO
SVN: NO
ESP: NO
SWE: NO
GBE: NO
</t>
      </text>
    </comment>
    <comment ref="C27" authorId="0">
      <text>
        <t xml:space="preserve">AUT: NO
BEL: NO
BGR: NO VALUE
CYP: NO
CZE: NO
DNM: NO
EST: NO
FIN: NA
FRK: 60.034333333
DEU: NO,IE
GRC: NO
HRV: NO
HUN: NA
IRL: NO
ITA: NO
LVA: NA
LTU: NO
LUX: NO
MLT: NO
NLD: IE,NE,NO
POL: NA
PRT: NO
ROU: NA
SVK: NO
SVN: NO
ESP: NO
SWE: NO
GBE: NO
</t>
      </text>
    </comment>
    <comment ref="D27" authorId="0">
      <text>
        <t xml:space="preserve">AUT: NO
BEL: NO
BGR: NO VALUE
CYP: NO
CZE: NO
DNM: NO
EST: NO
FIN: NA
FRK: 60.034333333
DEU: NO,IE
GRC: NO
HRV: NO
HUN: NA
IRL: NO
ITA: NO
LVA: NA
LTU: NO
LUX: NO
MLT: NO
NLD: IE,NE,NO
POL: NA
PRT: NO
ROU: NA
SVK: NO
SVN: NO
ESP: NO
SWE: NO
GBE: NO
</t>
      </text>
    </comment>
    <comment ref="E27" authorId="0">
      <text>
        <t xml:space="preserve">AUT: NO
BEL: NO
BGR: NO VALUE
CYP: NO
CZE: NO
DNM: NO
EST: NO
FIN: NA
FRK: 60.034333333
DEU: NO,IE
GRC: NO
HRV: NO
HUN: NA
IRL: NO
ITA: NO
LVA: NA
LTU: NO
LUX: NO
MLT: NO
NLD: IE,NE,NO
POL: NA
PRT: NO
ROU: NA
SVK: NO
SVN: NO
ESP: NO
SWE: NO
GBE: NO
</t>
      </text>
    </comment>
    <comment ref="G27" authorId="0">
      <text>
        <t xml:space="preserve">AUT: NO
BEL: NO
BGR: NO VALUE
CYP: NO
CZE: NO
DNM: NO
EST: NO
FIN: NA
FRK: 60.034333333
DEU: NO,IE
GRC: NO
HRV: NO
HUN: NA
IRL: NO
ITA: NO
LVA: NA
LTU: NO
LUX: NO
MLT: NO
NLD: IE,NE,NO
POL: NA
PRT: NO
ROU: NA
SVK: NO
SVN: NO
ESP: NO
SWE: NO
GBE: NO
</t>
      </text>
    </comment>
    <comment ref="H27" authorId="0">
      <text>
        <t xml:space="preserve">AUT: NO
BEL: NO
BGR: NO VALUE
CYP: NO
CZE: NO
DNM: NO
EST: NO
FIN: NA
FRK: 8.768
DEU: NO,IE
GRC: NO
HRV: NO
HUN: NA
IRL: NO
ITA: NO
LVA: NA
LTU: NO
LUX: NO
MLT: NO
NLD: IE,NE,NO
POL: NA
PRT: NO
ROU: NA
SVK: NO
SVN: NO
ESP: NO
SWE: NO
GBE: NO
</t>
      </text>
    </comment>
    <comment ref="I27" authorId="0">
      <text>
        <t xml:space="preserve">AUT: NO
BEL: NO
BGR: NO VALUE
CYP: NO
CZE: NO
DNM: NO
EST: NO
FIN: NA
FRK: 8.768
DEU: NO,IE
GRC: NO
HRV: NO
HUN: NA
IRL: NO
ITA: NO
LVA: NA
LTU: NO
LUX: NO
MLT: NO
NLD: IE,NE,NO
POL: NA
PRT: NO
ROU: NA
SVK: NO
SVN: NO
ESP: NO
SWE: NO
GBE: NO
</t>
      </text>
    </comment>
    <comment ref="J27" authorId="0">
      <text>
        <t xml:space="preserve">AUT: NO
BEL: NO
BGR: NO VALUE
CYP: NO
CZE: NO
DNM: NO
EST: NO
FIN: NA
FRK: 8.768
DEU: NO,IE
GRC: NO
HRV: NO
HUN: NA
IRL: NO
ITA: NO
LVA: NA
LTU: NO
LUX: NO
MLT: NO
NLD: IE,NE,NO
POL: NA
PRT: NO
ROU: NA
SVK: NO
SVN: NO
ESP: NO
SWE: NO
GBE: NO
</t>
      </text>
    </comment>
    <comment ref="K27" authorId="0">
      <text>
        <t xml:space="preserve">AUT: NO
BEL: NO
BGR: NO VALUE
CYP: NO
CZE: NO
DNM: NO
EST: NO
FIN: NA
FRK: 8.768
DEU: NO,IE
GRC: NO
HRV: NO
HUN: NA
IRL: NO
ITA: NO
LVA: NA
LTU: NO
LUX: NO
MLT: NO
NLD: IE,NE,NO
POL: NA
PRT: NO
ROU: NA
SVK: NO
SVN: NO
ESP: NO
SWE: NO
GBE: NO
</t>
      </text>
    </comment>
    <comment ref="M27" authorId="0">
      <text>
        <t xml:space="preserve">AUT: NO
BEL: NO
BGR: NO VALUE
CYP: NO
CZE: NO
DNM: NO
EST: NO
FIN: NA
FRK: 8.768
DEU: NO,IE
GRC: NO
HRV: NO
HUN: NA
IRL: NO
ITA: NO
LVA: NA
LTU: NO
LUX: NO
MLT: NO
NLD: IE,NE,NO
POL: NA
PRT: NO
ROU: NA
SVK: NO
SVN: NO
ESP: NO
SWE: NO
GBE: NO
</t>
      </text>
    </comment>
    <comment ref="N27" authorId="0">
      <text>
        <t xml:space="preserve">AUT: NO
BEL: NO
BGR: NO VALUE
CYP: NO
CZE: NO
DNM: NO
EST: NO
FIN: NA
FRK: NA
DEU: 0.3329752703472
GRC: NO
HRV: NO
HUN: NA
IRL: NO
ITA: NO
LVA: NA
LTU: NO
LUX: NO
MLT: NO
NLD: IE,NE,NO
POL: NA
PRT: NO
ROU: NA
SVK: NO
SVN: NO
ESP: NO
SWE: NO
GBE: NO
</t>
      </text>
    </comment>
    <comment ref="O27" authorId="0">
      <text>
        <t xml:space="preserve">AUT: NO
BEL: NO
BGR: NO VALUE
CYP: NO
CZE: NO
DNM: NO
EST: NO
FIN: NA
FRK: NA
DEU: 0.3329752703472
GRC: NO
HRV: NO
HUN: NA
IRL: NO
ITA: NO
LVA: NA
LTU: NO
LUX: NO
MLT: NO
NLD: IE,NE,NO
POL: NA
PRT: NO
ROU: NA
SVK: NO
SVN: NO
ESP: NO
SWE: NO
GBE: NO
</t>
      </text>
    </comment>
    <comment ref="P27" authorId="0">
      <text>
        <t xml:space="preserve">AUT: NO
BEL: NO
BGR: NO VALUE
CYP: NO
CZE: NO
DNM: NO
EST: NO
FIN: NA
FRK: NA
DEU: 0.3329752703472
GRC: NO
HRV: NO
HUN: NA
IRL: NO
ITA: NO
LVA: NA
LTU: NO
LUX: NO
MLT: NO
NLD: IE,NE,NO
POL: NA
PRT: NO
ROU: NA
SVK: NO
SVN: NO
ESP: NO
SWE: NO
GBE: NO
</t>
      </text>
    </comment>
    <comment ref="Q27" authorId="0">
      <text>
        <t xml:space="preserve">AUT: NO
BEL: NO
BGR: NO VALUE
CYP: NO
CZE: NO
DNM: NO
EST: NO
FIN: NA
FRK: NA
DEU: 0.3329752703472
GRC: NO
HRV: NO
HUN: NA
IRL: NO
ITA: NO
LVA: NA
LTU: NO
LUX: NO
MLT: NO
NLD: IE,NE,NO
POL: NA
PRT: NO
ROU: NA
SVK: NO
SVN: NO
ESP: NO
SWE: NO
GBE: NO
</t>
      </text>
    </comment>
    <comment ref="S27" authorId="0">
      <text>
        <t xml:space="preserve">AUT: NO
BEL: NO
BGR: NO VALUE
CYP: NO
CZE: NO
DNM: NO
EST: NO
FIN: NA
FRK: NA
DEU: 0.3329752703472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15.6977097239345
EST: NO
FIN: NO
FRK: NO
DEU: NE,NA
GRC: NO
HRV: NO
HUN: NO
IRL: NO
ITA: NO
LVA: NO
LTU: NO
LUX: NO
MLT: NO
NLD: NO
POL: NO
PRT: NA
ROU: NA
SVK: NO
SVN: NO
ESP: NA
SWE: NO
GBE: NO
</t>
      </text>
    </comment>
    <comment ref="C13" authorId="0">
      <text>
        <t xml:space="preserve">AUT: NO
BEL: NO
BGR: NO
CYP: NO
CZE: NO
DNM: 15.6977097239345
EST: NO
FIN: NO
FRK: NO
DEU: NE,NA
GRC: NO
HRV: NO
HUN: NO
IRL: NO
ITA: NO
LVA: NO
LTU: NO
LUX: NO
MLT: NO
NLD: NO
POL: NO
PRT: NA
ROU: NA
SVK: NO
SVN: NO
ESP: NA
SWE: NO
GBE: NO
</t>
      </text>
    </comment>
    <comment ref="D13" authorId="0">
      <text>
        <t xml:space="preserve">AUT: NO
BEL: NO
BGR: NO
CYP: NO
CZE: NO
DNM: 15.6977097239345
EST: NO
FIN: NO
FRK: NO
DEU: NE,NA
GRC: NO
HRV: NO
HUN: NO
IRL: NO
ITA: NO
LVA: NO
LTU: NO
LUX: NO
MLT: NO
NLD: NO
POL: NO
PRT: NA
ROU: NA
SVK: NO
SVN: NO
ESP: NA
SWE: NO
GBE: NO
</t>
      </text>
    </comment>
    <comment ref="E13" authorId="0">
      <text>
        <t xml:space="preserve">AUT: NO
BEL: NO
BGR: NO
CYP: NO
CZE: NO
DNM: 15.6977097239345
EST: NO
FIN: NO
FRK: NO
DEU: NE,NA
GRC: NO
HRV: NO
HUN: NO
IRL: NO
ITA: NO
LVA: NO
LTU: NO
LUX: NO
MLT: NO
NLD: NO
POL: NO
PRT: NA
ROU: NA
SVK: NO
SVN: NO
ESP: NA
SWE: NO
GBE: NO
</t>
      </text>
    </comment>
    <comment ref="F13" authorId="0">
      <text>
        <t xml:space="preserve">AUT: NO
BEL: NO
BGR: NO
CYP: NO
CZE: NO
DNM: 15.6977097239345
EST: NO
FIN: NO
FRK: NO
DEU: NE,NA
GRC: NO
HRV: NO
HUN: NO
IRL: NO
ITA: NO
LVA: NO
LTU: NO
LUX: NO
MLT: NO
NLD: NO
POL: NO
PRT: NA
ROU: NA
SVK: NO
SVN: NO
ESP: NA
SWE: NO
GBE: NO
</t>
      </text>
    </comment>
    <comment ref="G13" authorId="0">
      <text>
        <t xml:space="preserve">AUT: NO
BEL: NO
BGR: NO
CYP: NO
CZE: NO
DNM: 15.6977097239345
EST: NO
FIN: NO
FRK: NO
DEU: NE,NA
GRC: NO
HRV: NO
HUN: NO
IRL: NO
ITA: NO
LVA: NO
LTU: NO
LUX: NO
MLT: NO
NLD: NO
POL: NO
PRT: NA
ROU: NA
SVK: NO
SVN: NO
ESP: NA
SWE: NO
GBE: NO
</t>
      </text>
    </comment>
    <comment ref="H1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I1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J1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K1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L1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M13"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N13" authorId="0">
      <text>
        <t xml:space="preserve">AUT: NO
BEL: NO
BGR: NO
CYP: NO
CZE: NO
DNM: NA
EST: NO
FIN: NO
FRK: NO
DEU: 0.2329261
GRC: NO
HRV: NO
HUN: NO
IRL: NO
ITA: NO
LVA: NO
LTU: NO
LUX: NO
MLT: NO
NLD: NO
POL: NO
PRT: 0.0000015138783
ROU: NA
SVK: NO
SVN: NO
ESP: NA
SWE: NO
GBE: NO
</t>
      </text>
    </comment>
    <comment ref="O13" authorId="0">
      <text>
        <t xml:space="preserve">AUT: NO
BEL: NO
BGR: NO
CYP: NO
CZE: NO
DNM: NA
EST: NO
FIN: NO
FRK: NO
DEU: 0.2329261
GRC: NO
HRV: NO
HUN: NO
IRL: NO
ITA: NO
LVA: NO
LTU: NO
LUX: NO
MLT: NO
NLD: NO
POL: NO
PRT: 0.0000015138783
ROU: NA
SVK: NO
SVN: NO
ESP: NA
SWE: NO
GBE: NO
</t>
      </text>
    </comment>
    <comment ref="P13" authorId="0">
      <text>
        <t xml:space="preserve">AUT: NO
BEL: NO
BGR: NO
CYP: NO
CZE: NO
DNM: NA
EST: NO
FIN: NO
FRK: NO
DEU: 0.2329261
GRC: NO
HRV: NO
HUN: NO
IRL: NO
ITA: NO
LVA: NO
LTU: NO
LUX: NO
MLT: NO
NLD: NO
POL: NO
PRT: 0.0000015138783
ROU: NA
SVK: NO
SVN: NO
ESP: NA
SWE: NO
GBE: NO
</t>
      </text>
    </comment>
    <comment ref="Q13" authorId="0">
      <text>
        <t xml:space="preserve">AUT: NO
BEL: NO
BGR: NO
CYP: NO
CZE: NO
DNM: NA
EST: NO
FIN: NO
FRK: NO
DEU: 0.2329261
GRC: NO
HRV: NO
HUN: NO
IRL: NO
ITA: NO
LVA: NO
LTU: NO
LUX: NO
MLT: NO
NLD: NO
POL: NO
PRT: 0.0000015138783
ROU: NA
SVK: NO
SVN: NO
ESP: NA
SWE: NO
GBE: NO
</t>
      </text>
    </comment>
    <comment ref="R13" authorId="0">
      <text>
        <t xml:space="preserve">AUT: NO
BEL: NO
BGR: NO
CYP: NO
CZE: NO
DNM: NA
EST: NO
FIN: NO
FRK: NO
DEU: 0.2329261
GRC: NO
HRV: NO
HUN: NO
IRL: NO
ITA: NO
LVA: NO
LTU: NO
LUX: NO
MLT: NO
NLD: NO
POL: NO
PRT: 0.0000015138783
ROU: NA
SVK: NO
SVN: NO
ESP: NA
SWE: NO
GBE: NO
</t>
      </text>
    </comment>
    <comment ref="S13" authorId="0">
      <text>
        <t xml:space="preserve">AUT: NO
BEL: NO
BGR: NO
CYP: NO
CZE: NO
DNM: NA
EST: NO
FIN: NO
FRK: NO
DEU: 0.2329261
GRC: NO
HRV: NO
HUN: NO
IRL: NO
ITA: NO
LVA: NO
LTU: NO
LUX: NO
MLT: NO
NLD: NO
POL: NO
PRT: 0.0000015138783
ROU: NA
SVK: NO
SVN: NO
ESP: NA
SWE: NO
GBE: NO
</t>
      </text>
    </comment>
    <comment ref="B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B20" authorId="0">
      <text>
        <t xml:space="preserve">AUT: NO
BEL: NO
BGR: NO
CYP: NO
CZE: NO
DNM: NE
EST: NO
FIN: NO
FRK: 1.35
DEU: NE
GRC: NO
HRV: C
HUN: NO
IRL: NO
ITA: NE
LVA: NA
LTU: NO
LUX: NO
MLT: NO
NLD: IE
POL: NA
PRT: NO
ROU: NA
SVK: NO VALUE
SVN: 0.56553690193
ESP: NO
SWE: NO
GBE: NO
</t>
      </text>
    </comment>
    <comment ref="C20" authorId="0">
      <text>
        <t xml:space="preserve">AUT: NO
BEL: NO
BGR: NO
CYP: NO
CZE: NO
DNM: NE
EST: NO
FIN: NO
FRK: 1.35
DEU: NE
GRC: NO
HRV: C
HUN: NO
IRL: NO
ITA: NE
LVA: NA
LTU: NO
LUX: NO
MLT: NO
NLD: IE
POL: NA
PRT: NO
ROU: NA
SVK: NO VALUE
SVN: 0.56553690193
ESP: NO
SWE: NO
GBE: NO
</t>
      </text>
    </comment>
    <comment ref="D20" authorId="0">
      <text>
        <t xml:space="preserve">AUT: NO
BEL: NO
BGR: NO
CYP: NO
CZE: NO
DNM: NE
EST: NO
FIN: NO
FRK: 1.35
DEU: NE
GRC: NO
HRV: C
HUN: NO
IRL: NO
ITA: NE
LVA: NA
LTU: NO
LUX: NO
MLT: NO
NLD: IE
POL: NA
PRT: NO
ROU: NA
SVK: NO VALUE
SVN: 0.56553690193
ESP: NO
SWE: NO
GBE: NO
</t>
      </text>
    </comment>
    <comment ref="E20" authorId="0">
      <text>
        <t xml:space="preserve">AUT: NO
BEL: NO
BGR: NO
CYP: NO
CZE: NO
DNM: NE
EST: NO
FIN: NO
FRK: 1.35
DEU: NE
GRC: NO
HRV: C
HUN: NO
IRL: NO
ITA: NE
LVA: NA
LTU: NO
LUX: NO
MLT: NO
NLD: IE
POL: NA
PRT: NO
ROU: NA
SVK: NO VALUE
SVN: 0.56553690193
ESP: NO
SWE: NO
GBE: NO
</t>
      </text>
    </comment>
    <comment ref="F20" authorId="0">
      <text>
        <t xml:space="preserve">AUT: NO
BEL: NO
BGR: NO
CYP: NO
CZE: NO
DNM: NE
EST: NO
FIN: NO
FRK: 1.35
DEU: NE
GRC: NO
HRV: C
HUN: NO
IRL: NO
ITA: NE
LVA: NA
LTU: NO
LUX: NO
MLT: NO
NLD: IE
POL: NA
PRT: NO
ROU: NA
SVK: NO VALUE
SVN: 0.56553690193
ESP: NO
SWE: NO
GBE: NO
</t>
      </text>
    </comment>
    <comment ref="G20" authorId="0">
      <text>
        <t xml:space="preserve">AUT: NO
BEL: NO
BGR: NO
CYP: NO
CZE: NO
DNM: NE
EST: NO
FIN: NO
FRK: 1.35
DEU: NE
GRC: NO
HRV: C
HUN: NO
IRL: NO
ITA: NE
LVA: NA
LTU: NO
LUX: NO
MLT: NO
NLD: IE
POL: NA
PRT: NO
ROU: NA
SVK: NO VALUE
SVN: 0.56553690193
ESP: NO
SWE: NO
GBE: NO
</t>
      </text>
    </comment>
    <comment ref="H20" authorId="0">
      <text>
        <t xml:space="preserve">AUT: NO
BEL: NO
BGR: NO
CYP: NO
CZE: NO
DNM: NE
EST: NO
FIN: NO
FRK: NE
DEU: NE
GRC: NO
HRV: C
HUN: NO
IRL: NO
ITA: NE
LVA: NA
LTU: NO
LUX: NO
MLT: NO
NLD: IE
POL: NA
PRT: NO
ROU: NA
SVK: NO VALUE
SVN: 0.00000395480351
ESP: NO
SWE: NO
GBE: NO
</t>
      </text>
    </comment>
    <comment ref="I20" authorId="0">
      <text>
        <t xml:space="preserve">AUT: NO
BEL: NO
BGR: NO
CYP: NO
CZE: NO
DNM: NE
EST: NO
FIN: NO
FRK: NE
DEU: NE
GRC: NO
HRV: C
HUN: NO
IRL: NO
ITA: NE
LVA: NA
LTU: NO
LUX: NO
MLT: NO
NLD: IE
POL: NA
PRT: NO
ROU: NA
SVK: NO VALUE
SVN: 0.00000395480351
ESP: NO
SWE: NO
GBE: NO
</t>
      </text>
    </comment>
    <comment ref="J20" authorId="0">
      <text>
        <t xml:space="preserve">AUT: NO
BEL: NO
BGR: NO
CYP: NO
CZE: NO
DNM: NE
EST: NO
FIN: NO
FRK: NE
DEU: NE
GRC: NO
HRV: C
HUN: NO
IRL: NO
ITA: NE
LVA: NA
LTU: NO
LUX: NO
MLT: NO
NLD: IE
POL: NA
PRT: NO
ROU: NA
SVK: NO VALUE
SVN: 0.00000395480351
ESP: NO
SWE: NO
GBE: NO
</t>
      </text>
    </comment>
    <comment ref="K20" authorId="0">
      <text>
        <t xml:space="preserve">AUT: NO
BEL: NO
BGR: NO
CYP: NO
CZE: NO
DNM: NE
EST: NO
FIN: NO
FRK: NE
DEU: NE
GRC: NO
HRV: C
HUN: NO
IRL: NO
ITA: NE
LVA: NA
LTU: NO
LUX: NO
MLT: NO
NLD: IE
POL: NA
PRT: NO
ROU: NA
SVK: NO VALUE
SVN: 0.00000395480351
ESP: NO
SWE: NO
GBE: NO
</t>
      </text>
    </comment>
    <comment ref="L20" authorId="0">
      <text>
        <t xml:space="preserve">AUT: NO
BEL: NO
BGR: NO
CYP: NO
CZE: NO
DNM: NE
EST: NO
FIN: NO
FRK: NE
DEU: NE
GRC: NO
HRV: C
HUN: NO
IRL: NO
ITA: NE
LVA: NA
LTU: NO
LUX: NO
MLT: NO
NLD: IE
POL: NA
PRT: NO
ROU: NA
SVK: NO VALUE
SVN: 0.00000395480351
ESP: NO
SWE: NO
GBE: NO
</t>
      </text>
    </comment>
    <comment ref="M20" authorId="0">
      <text>
        <t xml:space="preserve">AUT: NO
BEL: NO
BGR: NO
CYP: NO
CZE: NO
DNM: NE
EST: NO
FIN: NO
FRK: NE
DEU: NE
GRC: NO
HRV: C
HUN: NO
IRL: NO
ITA: NE
LVA: NA
LTU: NO
LUX: NO
MLT: NO
NLD: IE
POL: NA
PRT: NO
ROU: NA
SVK: NO VALUE
SVN: 0.00000395480351
ESP: NO
SWE: NO
GBE: NO
</t>
      </text>
    </comment>
    <comment ref="N20" authorId="0">
      <text>
        <t xml:space="preserve">AUT: NO
BEL: NO
BGR: NO
CYP: NO
CZE: NO
DNM: NE
EST: NO
FIN: NO
FRK: NE
DEU: NE
GRC: NO
HRV: C
HUN: NO
IRL: NO
ITA: NE
LVA: NA
LTU: NO
LUX: NO
MLT: NO
NLD: IE
POL: NA
PRT: NO
ROU: NA
SVK: NO VALUE
SVN: 0.00001581921404
ESP: NO
SWE: NO
GBE: NO
</t>
      </text>
    </comment>
    <comment ref="O20" authorId="0">
      <text>
        <t xml:space="preserve">AUT: NO
BEL: NO
BGR: NO
CYP: NO
CZE: NO
DNM: NE
EST: NO
FIN: NO
FRK: NE
DEU: NE
GRC: NO
HRV: C
HUN: NO
IRL: NO
ITA: NE
LVA: NA
LTU: NO
LUX: NO
MLT: NO
NLD: IE
POL: NA
PRT: NO
ROU: NA
SVK: NO VALUE
SVN: 0.00001581921404
ESP: NO
SWE: NO
GBE: NO
</t>
      </text>
    </comment>
    <comment ref="P20" authorId="0">
      <text>
        <t xml:space="preserve">AUT: NO
BEL: NO
BGR: NO
CYP: NO
CZE: NO
DNM: NE
EST: NO
FIN: NO
FRK: NE
DEU: NE
GRC: NO
HRV: C
HUN: NO
IRL: NO
ITA: NE
LVA: NA
LTU: NO
LUX: NO
MLT: NO
NLD: IE
POL: NA
PRT: NO
ROU: NA
SVK: NO VALUE
SVN: 0.00001581921404
ESP: NO
SWE: NO
GBE: NO
</t>
      </text>
    </comment>
    <comment ref="Q20" authorId="0">
      <text>
        <t xml:space="preserve">AUT: NO
BEL: NO
BGR: NO
CYP: NO
CZE: NO
DNM: NE
EST: NO
FIN: NO
FRK: NE
DEU: NE
GRC: NO
HRV: C
HUN: NO
IRL: NO
ITA: NE
LVA: NA
LTU: NO
LUX: NO
MLT: NO
NLD: IE
POL: NA
PRT: NO
ROU: NA
SVK: NO VALUE
SVN: 0.00001581921404
ESP: NO
SWE: NO
GBE: NO
</t>
      </text>
    </comment>
    <comment ref="R20" authorId="0">
      <text>
        <t xml:space="preserve">AUT: NO
BEL: NO
BGR: NO
CYP: NO
CZE: NO
DNM: NE
EST: NO
FIN: NO
FRK: NE
DEU: NE
GRC: NO
HRV: C
HUN: NO
IRL: NO
ITA: NE
LVA: NA
LTU: NO
LUX: NO
MLT: NO
NLD: IE
POL: NA
PRT: NO
ROU: NA
SVK: NO VALUE
SVN: 0.00001581921404
ESP: NO
SWE: NO
GBE: NO
</t>
      </text>
    </comment>
    <comment ref="S20" authorId="0">
      <text>
        <t xml:space="preserve">AUT: NO
BEL: NO
BGR: NO
CYP: NO
CZE: NO
DNM: NE
EST: NO
FIN: NO
FRK: NE
DEU: NE
GRC: NO
HRV: C
HUN: NO
IRL: NO
ITA: NE
LVA: NA
LTU: NO
LUX: NO
MLT: NO
NLD: IE
POL: NA
PRT: NO
ROU: NA
SVK: NO VALUE
SVN: 0.00001581921404
ESP: NO
SWE: NO
GBE: NO
</t>
      </text>
    </comment>
    <comment ref="B2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C2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D2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E2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F2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G23"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VALUE
CZE: NO
DNM: NA
EST: NO
FIN: NO
FRK: NA
DEU: NO
GRC: NA
HRV: NO
HUN: NO
IRL: NO VALUE
ITA: NA
LVA: NO
LTU: NO
LUX: NO
MLT: NA
NLD: NO
POL: NO
PRT: NO,NA
ROU: NO
SVK: NO
SVN: NO
ESP: NA
SWE: NO VALUE
GBE: NO
</t>
      </text>
    </comment>
    <comment ref="O10" authorId="0">
      <text>
        <t xml:space="preserve">AUT: NA
BEL: NA
BGR: NA
CYP: NO VALUE
CZE: NO
DNM: NA
EST: NO
FIN: NO
FRK: NA
DEU: NO
GRC: NA
HRV: NO
HUN: NO
IRL: NO VALUE
ITA: NA
LVA: NO
LTU: NO
LUX: NO
MLT: NA
NLD: NO
POL: NO
PRT: NO,NA
ROU: NO
SVK: NO
SVN: NO
ESP: NA
SWE: NO VALUE
GBE: NO
</t>
      </text>
    </comment>
    <comment ref="P10" authorId="0">
      <text>
        <t xml:space="preserve">AUT: NA
BEL: NA
BGR: NA
CYP: NO VALUE
CZE: NO
DNM: NA
EST: NO
FIN: NO
FRK: NA
DEU: NO
GRC: NA
HRV: NO
HUN: NO
IRL: NO VALUE
ITA: NA
LVA: NO
LTU: NO
LUX: NO
MLT: NA
NLD: NO
POL: NO
PRT: NO,NA
ROU: NO
SVK: NO
SVN: NO
ESP: NA
SWE: NO VALUE
GBE: NO
</t>
      </text>
    </comment>
    <comment ref="Q10" authorId="0">
      <text>
        <t xml:space="preserve">AUT: NA
BEL: NA
BGR: NA
CYP: NO VALUE
CZE: NO
DNM: NA
EST: NO
FIN: NO
FRK: NA
DEU: NO
GRC: NA
HRV: NO
HUN: NO
IRL: NO VALUE
ITA: NA
LVA: NO
LTU: NO
LUX: NO
MLT: NA
NLD: NO
POL: NO
PRT: NO,NA
ROU: NO
SVK: NO
SVN: NO
ESP: NA
SWE: NO VALUE
GBE: NO
</t>
      </text>
    </comment>
    <comment ref="R10" authorId="0">
      <text>
        <t xml:space="preserve">AUT: NA
BEL: NA
BGR: NA
CYP: NO VALUE
CZE: NO
DNM: NA
EST: NO
FIN: NO
FRK: NA
DEU: NO
GRC: NA
HRV: NO
HUN: NO
IRL: NO VALUE
ITA: NA
LVA: NO
LTU: NO
LUX: NO
MLT: NA
NLD: NO
POL: NO
PRT: NO,NA
ROU: NO
SVK: NO
SVN: NO
ESP: NA
SWE: NO VALUE
GBE: NO
</t>
      </text>
    </comment>
    <comment ref="S10" authorId="0">
      <text>
        <t xml:space="preserve">AUT: NA
BEL: NA
BGR: NA
CYP: NO VALUE
CZE: NO
DNM: NA
EST: NO
FIN: NO
FRK: NA
DEU: NO
GRC: NA
HRV: NO
HUN: NO
IRL: NO VALUE
ITA: NA
LVA: NO
LTU: NO
LUX: NO
MLT: NA
NLD: NO
POL: NO
PRT: NO,NA
ROU: NO
SVK: NO
SVN: NO
ESP: NA
SWE: NO VALUE
GBE: NO
</t>
      </text>
    </comment>
    <comment ref="T10" authorId="0">
      <text>
        <t xml:space="preserve">AUT: NA
BEL: NA
BGR: NA
CYP: NO VALUE
CZE: NO
DNM: NA
EST: NO
FIN: NO
FRK: NA
DEU: NO
GRC: NA
HRV: NO
HUN: NO
IRL: NO VALUE
ITA: NA
LVA: NO
LTU: NO
LUX: NO
MLT: NA
NLD: NO
POL: NO
PRT: NO,NA
ROU: NO
SVK: NO
SVN: NO
ESP: NA
SWE: NO VALUE
GBE: NO
</t>
      </text>
    </comment>
    <comment ref="U10" authorId="0">
      <text>
        <t xml:space="preserve">AUT: NA
BEL: NA
BGR: NA
CYP: NO VALUE
CZE: NO
DNM: NA
EST: NO
FIN: NO
FRK: NA
DEU: NO
GRC: NA
HRV: NO
HUN: NO
IRL: NO VALUE
ITA: NA
LVA: NO
LTU: NO
LUX: NO
MLT: NA
NLD: NO
POL: NO
PRT: NO,NA
ROU: NO
SVK: NO
SVN: NO
ESP: NA
SWE: NO VALUE
GBE: NO
</t>
      </text>
    </comment>
    <comment ref="V10" authorId="0">
      <text>
        <t xml:space="preserve">AUT: NA
BEL: NA
BGR: NA
CYP: NO VALUE
CZE: NO
DNM: NA
EST: NO
FIN: NO
FRK: NA
DEU: NO
GRC: NA
HRV: NO
HUN: NO
IRL: NO VALUE
ITA: NA
LVA: NO
LTU: NO
LUX: NO
MLT: NA
NLD: NO
POL: NO
PRT: NO,NA
ROU: NO
SVK: NO
SVN: NO
ESP: NA
SWE: NO VALUE
GBE: NO
</t>
      </text>
    </comment>
    <comment ref="W10" authorId="0">
      <text>
        <t xml:space="preserve">AUT: NA
BEL: NA
BGR: NA
CYP: NO VALUE
CZE: NO
DNM: NA
EST: NO
FIN: NO
FRK: NA
DEU: NO
GRC: NA
HRV: NO
HUN: NO
IRL: NO VALUE
ITA: NA
LVA: NO
LTU: NO
LUX: NO
MLT: NA
NLD: NO
POL: NO
PRT: NO,NA
ROU: NO
SVK: NO
SVN: NO
ESP: NA
SWE: NO VALUE
GBE: NO
</t>
      </text>
    </comment>
    <comment ref="X10" authorId="0">
      <text>
        <t xml:space="preserve">AUT: NA
BEL: NA
BGR: NA
CYP: NO VALUE
CZE: NO
DNM: NA
EST: NO
FIN: NO
FRK: NA
DEU: NO
GRC: NA
HRV: NO
HUN: NO
IRL: NO VALUE
ITA: NA
LVA: NO
LTU: NO
LUX: NO
MLT: NA
NLD: NO
POL: NO
PRT: NO,NA
ROU: NO
SVK: NO
SVN: NO
ESP: NA
SWE: NO VALUE
GBE: NO
</t>
      </text>
    </comment>
    <comment ref="Y10" authorId="0">
      <text>
        <t xml:space="preserve">AUT: NA
BEL: NA
BGR: NA
CYP: NO VALUE
CZE: NO
DNM: NA
EST: NO
FIN: NO
FRK: NA
DEU: NO
GRC: NA
HRV: NO
HUN: NO
IRL: NO VALUE
ITA: NA
LVA: NO
LTU: NO
LUX: NO
MLT: NA
NLD: NO
POL: NO
PRT: NO,NA
ROU: NO
SVK: NO
SVN: NO
ESP: NA
SWE: NO VALUE
GBE: NO
</t>
      </text>
    </comment>
    <comment ref="Z10" authorId="0">
      <text>
        <t xml:space="preserve">AUT: NA
BEL: NA
BGR: NA
CYP: NO VALUE
CZE: NO
DNM: NA
EST: NO
FIN: NO
FRK: NA
DEU: NO
GRC: NA
HRV: NO
HUN: NO
IRL: NO VALUE
ITA: NA
LVA: NO
LTU: NO
LUX: NO
MLT: NA
NLD: NO
POL: NO
PRT: NO,NA
ROU: NO
SVK: NO
SVN: NO
ESP: NA
SWE: NO VALUE
GBE: NO
</t>
      </text>
    </comment>
    <comment ref="AA10" authorId="0">
      <text>
        <t xml:space="preserve">AUT: NA
BEL: NA
BGR: NA
CYP: NO VALUE
CZE: NO
DNM: NA
EST: NO
FIN: NO
FRK: NA
DEU: NO
GRC: NA
HRV: NO
HUN: NO
IRL: NO VALUE
ITA: NA
LVA: NO
LTU: NO
LUX: NO
MLT: NA
NLD: NO
POL: NO
PRT: NO,NA
ROU: NO
SVK: NO
SVN: NO
ESP: NA
SWE: NO VALUE
GBE: NO
</t>
      </text>
    </comment>
    <comment ref="AB10" authorId="0">
      <text>
        <t xml:space="preserve">AUT: NA
BEL: NA
BGR: NA
CYP: NO VALUE
CZE: NO
DNM: NA
EST: NO
FIN: NO
FRK: NA
DEU: NO
GRC: NA
HRV: NO
HUN: NO
IRL: NO VALUE
ITA: NA
LVA: NO
LTU: NO
LUX: NO
MLT: NA
NLD: NO
POL: NO
PRT: NO,NA
ROU: NO
SVK: NO
SVN: NO
ESP: NA
SWE: NO VALUE
GBE: NO
</t>
      </text>
    </comment>
    <comment ref="AC10" authorId="0">
      <text>
        <t xml:space="preserve">AUT: NA
BEL: NA
BGR: NA
CYP: NO VALUE
CZE: NO
DNM: NA
EST: NO
FIN: NO
FRK: NA
DEU: NO
GRC: NA
HRV: NO
HUN: NO
IRL: NO VALUE
ITA: NA
LVA: NO
LTU: NO
LUX: NO
MLT: NA
NLD: NO
POL: NO
PRT: NO,NA
ROU: NO
SVK: NO
SVN: NO
ESP: NA
SWE: NO VALUE
GBE: NO
</t>
      </text>
    </comment>
    <comment ref="AD10" authorId="0">
      <text>
        <t xml:space="preserve">AUT: NA
BEL: NA
BGR: NA
CYP: NO VALUE
CZE: NO
DNM: NA
EST: NO
FIN: NO
FRK: NA
DEU: NO
GRC: NA
HRV: NO
HUN: NO
IRL: NO VALUE
ITA: NA
LVA: NO
LTU: NO
LUX: NO
MLT: NA
NLD: NO
POL: NO
PRT: NO,NA
ROU: NO
SVK: NO
SVN: NO
ESP: NA
SWE: NO VALUE
GBE: NO
</t>
      </text>
    </comment>
    <comment ref="AE10" authorId="0">
      <text>
        <t xml:space="preserve">AUT: NA
BEL: NA
BGR: NA
CYP: NO VALUE
CZE: NO
DNM: NA
EST: NO
FIN: NO
FRK: NA
DEU: NO
GRC: NA
HRV: NO
HUN: NO
IRL: NO VALUE
ITA: NA
LVA: NO
LTU: NO
LUX: NO
MLT: NA
NLD: NO
POL: NO
PRT: NO,NA
ROU: NO
SVK: NO
SVN: NO
ESP: NA
SWE: NO VALUE
GBE: NO
</t>
      </text>
    </comment>
    <comment ref="N12"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O12"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P12"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Q12"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R12"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S12"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N14"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O14"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P14"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Q14"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R14"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S14" authorId="0">
      <text>
        <t xml:space="preserve">AUT: 1.3689
BEL: 0.24612
BGR: NO VALUE
CYP: NO
CZE: 0.15087792454608
DNM: NO
EST: NO VALUE
FIN: IE
FRK: 0.17024
DEU: 0.964
GRC: NO VALUE
HRV: NO VALUE
HUN: NO
IRL: 0.70635238095238
ITA: 2.89264619883041
LVA: NO VALUE
LTU: 0.312
LUX: NO VALUE
MLT: 0.004
NLD: NO
POL: NO VALUE
PRT: NE
ROU: NO
SVK: NO VALUE
SVN: NO VALUE
ESP: NO
SWE: NO
GBE: IE
</t>
      </text>
    </comment>
    <comment ref="Z14"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AA14"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AB14"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AC14"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AD14"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AE14" authorId="0">
      <text>
        <t xml:space="preserve">AUT: 0.698
BEL: 0.03646
BGR: NO VALUE
CYP: NO
CZE: 0.1596
DNM: NO
EST: NO VALUE
FIN: NO
FRK: 0.44403754
DEU: IE
GRC: NO VALUE
HRV: NO VALUE
HUN: NO
IRL: 0.07333333333333
ITA: 1.36625968992248
LVA: NO VALUE
LTU: NO VALUE
LUX: NO VALUE
MLT: NO VALUE
NLD: IE
POL: NO VALUE
PRT: NO
ROU: NO
SVK: NO VALUE
SVN: NO VALUE
ESP: NO
SWE: NO VALUE
GBE: 0.03084310370064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N16"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O16"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P16"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Q16"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R16"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S16" authorId="0">
      <text>
        <t xml:space="preserve">AUT: NO VALUE
BEL: NO VALUE
BGR: NO VALUE
CYP: NO VALUE
CZE: NO VALUE
DNM: NO
EST: NO VALUE
FIN: NO VALUE
FRK: NA
DEU: NO
GRC: NO VALUE
HRV: NO VALUE
HUN: NO
IRL: NO
ITA: NO VALUE
LVA: NO VALUE
LTU: NO VALUE
LUX: NO VALUE
MLT: NO VALUE
NLD: NO
POL: NO VALUE
PRT: NE
ROU: NO
SVK: NO VALUE
SVN: NO VALUE
ESP: NO
SWE: NO VALUE
GBE: NO
</t>
      </text>
    </comment>
    <comment ref="Z1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AA1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AB1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AC1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AD1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 ref="AE16" authorId="0">
      <text>
        <t xml:space="preserve">AUT: NO VALUE
BEL: NO VALUE
BGR: NO VALUE
CYP: NO
CZE: NO VALUE
DNM: NO
EST: NO VALUE
FIN: NO VALUE
FRK: NA
DEU: NO
GRC: NO VALUE
HRV: NO VALUE
HUN: NO
IRL: NO
ITA: NO VALUE
LVA: NO VALUE
LTU: 0.000681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AC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AD3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AC3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AD3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2"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2"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62"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AC62"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AD62"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AE36"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AE37"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AE62"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5"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AC35"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AD35"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6"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AC36"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AD36"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Y46" authorId="0">
      <text>
        <t xml:space="preserve">AUT: NO
BEL: NO
BGR: NO
CYP: NO
CZE: NO
DNM: NO
EST: NO
FIN: NA
FRK: 118.97233333
DEU: NO,IE
GRC: NO
HRV: NO
HUN: NA
IRL: NO
ITA: NO
LVA: NA
LTU: NO
LUX: NO
MLT: NO
NLD: IE,NE,NO
POL: NA
PRT: NO
ROU: NA
SVK: NO
SVN: NO
ESP: NO
SWE: NO
GBE: NO
</t>
      </text>
    </comment>
    <comment ref="Z46" authorId="0">
      <text>
        <t xml:space="preserve">AUT: NO
BEL: NO
BGR: NO
CYP: NO
CZE: NO
DNM: NO
EST: NO
FIN: NA
FRK: 103.763
DEU: NO,IE
GRC: NO
HRV: NO
HUN: NA
IRL: NO
ITA: NO
LVA: NA
LTU: NO
LUX: NO
MLT: NO
NLD: IE,NE,NO
POL: NA
PRT: NO
ROU: NA
SVK: NO
SVN: NO
ESP: NO
SWE: NO
GBE: NO
</t>
      </text>
    </comment>
    <comment ref="AA46" authorId="0">
      <text>
        <t xml:space="preserve">AUT: NO
BEL: NO
BGR: NO
CYP: NO
CZE: NO
DNM: NO
EST: NO
FIN: NA
FRK: 90.493333333
DEU: NO,IE
GRC: NO
HRV: NO
HUN: NA
IRL: NO
ITA: NO
LVA: NA
LTU: NO
LUX: NO
MLT: NO
NLD: IE,NE,NO
POL: NA
PRT: NO
ROU: NA
SVK: NO
SVN: NO
ESP: NO
SWE: NO
GBE: NO
</t>
      </text>
    </comment>
    <comment ref="AB46" authorId="0">
      <text>
        <t xml:space="preserve">AUT: NO
BEL: NO
BGR: NO
CYP: NO
CZE: NO
DNM: NO
EST: NO
FIN: NA
FRK: 78.925
DEU: NO,IE
GRC: NO
HRV: NO
HUN: NA
IRL: NO
ITA: NO
LVA: NA
LTU: NO
LUX: NO
MLT: NO
NLD: IE,NE,NO
POL: NA
PRT: NO
ROU: NA
SVK: NO
SVN: NO
ESP: NO
SWE: NO
GBE: NO
</t>
      </text>
    </comment>
    <comment ref="AC46" authorId="0">
      <text>
        <t xml:space="preserve">AUT: NO
BEL: NO
BGR: NO
CYP: NO
CZE: NO
DNM: NO
EST: NO
FIN: NA
FRK: 68.834333333
DEU: NO,IE
GRC: NO
HRV: NO
HUN: NA
IRL: NO
ITA: NO
LVA: NA
LTU: NO
LUX: NO
MLT: NO
NLD: IE,NE,NO
POL: NA
PRT: NO
ROU: NA
SVK: NO
SVN: NO
ESP: NO
SWE: NO
GBE: NO
</t>
      </text>
    </comment>
    <comment ref="AD46" authorId="0">
      <text>
        <t xml:space="preserve">AUT: NO
BEL: NO
BGR: NO VALUE
CYP: NO
CZE: NO
DNM: NO
EST: NO
FIN: NA
FRK: 60.034333333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AC52" authorId="0">
      <text>
        <t xml:space="preserve">AUT: NO
BEL: NO
BGR: NO
CYP: NO
CZE: NO
DNM: 17.1204202324715
EST: NO
FIN: NO
FRK: NO
DEU: NE,NA
GRC: NO
HRV: NO
HUN: NO
IRL: NO
ITA: NO
LVA: NO
LTU: NO
LUX: NO
MLT: NO
NLD: NO
POL: NO
PRT: NA
ROU: NA
SVK: NO
SVN: NO
ESP: 27.596836
SWE: NO
GBE: NO
</t>
      </text>
    </comment>
    <comment ref="AD52" authorId="0">
      <text>
        <t xml:space="preserve">AUT: NO
BEL: NO
BGR: NO
CYP: NO
CZE: NO
DNM: 15.6977097239345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Y58" authorId="0">
      <text>
        <t xml:space="preserve">AUT: NO
BEL: NO
BGR: NO
CYP: NO
CZE: NO
DNM: NE
EST: NO
FIN: NO
FRK: 1.35
DEU: NE
GRC: NO
HRV: C
HUN: NO
IRL: NO
ITA: NE
LVA: NA
LTU: NO
LUX: NO
MLT: NO
NLD: IE
POL: NA
PRT: NO
ROU: NA
SVK: NO
SVN: 0.16809998289084
ESP: NO
SWE: NO
GBE: NO
</t>
      </text>
    </comment>
    <comment ref="Z58" authorId="0">
      <text>
        <t xml:space="preserve">AUT: NO
BEL: NO
BGR: NO
CYP: NO
CZE: NO
DNM: NE
EST: NO
FIN: NO
FRK: 0.90
DEU: NE
GRC: NO
HRV: C
HUN: NO
IRL: NO
ITA: NE
LVA: NA
LTU: NO
LUX: NO
MLT: NO
NLD: IE
POL: NA
PRT: NO
ROU: NA
SVK: NO
SVN: 0.43422051976343
ESP: NO
SWE: NO
GBE: NO
</t>
      </text>
    </comment>
    <comment ref="AA58" authorId="0">
      <text>
        <t xml:space="preserve">AUT: NO
BEL: NO
BGR: NO
CYP: NO
CZE: NO
DNM: NE
EST: NO
FIN: NO
FRK: 0.90
DEU: NE
GRC: NO
HRV: C
HUN: NO
IRL: NO
ITA: NE
LVA: NA
LTU: NO
LUX: NO
MLT: NO
NLD: IE
POL: NA
PRT: NO
ROU: NA
SVK: NO
SVN: 0.54018122679121
ESP: NO
SWE: NO
GBE: NO
</t>
      </text>
    </comment>
    <comment ref="AB58" authorId="0">
      <text>
        <t xml:space="preserve">AUT: NO
BEL: NO
BGR: NO
CYP: NO
CZE: NO
DNM: NE
EST: NO
FIN: NO
FRK: 1.35
DEU: NE
GRC: NO
HRV: C
HUN: NO
IRL: NO
ITA: NE
LVA: NA
LTU: NO
LUX: NO
MLT: NO
NLD: IE
POL: NA
PRT: NO
ROU: NA
SVK: NO
SVN: 0.50837708922
ESP: NO
SWE: NO
GBE: NO
</t>
      </text>
    </comment>
    <comment ref="AC58" authorId="0">
      <text>
        <t xml:space="preserve">AUT: NO
BEL: NO
BGR: NO
CYP: NO
CZE: NO
DNM: NE
EST: NO
FIN: NO
FRK: 1.35
DEU: NE
GRC: NO
HRV: C
HUN: NO
IRL: NO
ITA: NE
LVA: NA
LTU: NO
LUX: NO
MLT: NO
NLD: IE
POL: NA
PRT: NO
ROU: NA
SVK: NO
SVN: 0.5081219387244
ESP: NO
SWE: NO
GBE: NO
</t>
      </text>
    </comment>
    <comment ref="AD58" authorId="0">
      <text>
        <t xml:space="preserve">AUT: NO
BEL: NO
BGR: NO
CYP: NO
CZE: NO
DNM: NE
EST: NO
FIN: NO
FRK: 1.35
DEU: NE
GRC: NO
HRV: C
HUN: NO
IRL: NO
ITA: NE
LVA: NA
LTU: NO
LUX: NO
MLT: NO
NLD: IE
POL: NA
PRT: NO
ROU: NA
SVK: NO VALUE
SVN: 0.56553690193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1"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1"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61"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AC61"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AD61"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 ref="AE35"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AE36"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AE37"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AE46" authorId="0">
      <text>
        <t xml:space="preserve">AUT: NO
BEL: NO
BGR: NO VALUE
CYP: NO
CZE: NO
DNM: NO
EST: NO
FIN: NA
FRK: 60.034333333
DEU: NO,IE
GRC: NO
HRV: NO
HUN: NA
IRL: NO
ITA: NO
LVA: NA
LTU: NO
LUX: NO
MLT: NO
NLD: IE,NE,NO
POL: NA
PRT: NO
ROU: NA
SVK: NO
SVN: NO
ESP: NO
SWE: NO
GBE: NO
</t>
      </text>
    </comment>
    <comment ref="AE52" authorId="0">
      <text>
        <t xml:space="preserve">AUT: NO
BEL: NO
BGR: NO
CYP: NO
CZE: NO
DNM: 15.6977097239345
EST: NO
FIN: NO
FRK: NO
DEU: NE,NA
GRC: NO
HRV: NO
HUN: NO
IRL: NO
ITA: NO
LVA: NO
LTU: NO
LUX: NO
MLT: NO
NLD: NO
POL: NO
PRT: NA
ROU: NA
SVK: NO
SVN: NO
ESP: NA
SWE: NO
GBE: NO
</t>
      </text>
    </comment>
    <comment ref="AE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E58" authorId="0">
      <text>
        <t xml:space="preserve">AUT: NO
BEL: NO
BGR: NO
CYP: NO
CZE: NO
DNM: NE
EST: NO
FIN: NO
FRK: 1.35
DEU: NE
GRC: NO
HRV: C
HUN: NO
IRL: NO
ITA: NE
LVA: NA
LTU: NO
LUX: NO
MLT: NO
NLD: IE
POL: NA
PRT: NO
ROU: NA
SVK: NO VALUE
SVN: 0.56553690193
ESP: NO
SWE: NO
GBE: NO
</t>
      </text>
    </comment>
    <comment ref="AE61" authorId="0">
      <text>
        <t xml:space="preserve">AUT: 30,244.255188857227
BEL: NA
BGR: NE
CYP: NE
CZE: 43,541.66
DNM: NE
EST: 3,631.18810783586
FIN: 54,730.0409
FRK: NE
DEU: NA
GRC: NE
HRV: 4,486.5476828085239
HUN: 11,797.379852450105
IRL: NE
ITA: NO
LVA: NA
LTU: 3,873.8905950766225
LUX: NE
MLT: NE
NLD: NO
POL: 45,732.94111800038
PRT: NE
ROU: NO VALUE
SVK: 2,692.04
SVN: 6,933.3806400000003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AC31" authorId="0">
      <text>
        <t xml:space="preserve">AUT: NA
BEL: NA
BGR: NO
CYP: NE
CZE: NA,NE
DNM: NE
EST: NO
FIN: NE,NO
FRK: NO
DEU: NA
GRC: NE
HRV: NA
HUN: NA
IRL: NE
ITA: NE
LVA: NE
LTU: NA
LUX: NO
MLT: NA,NE
NLD: NO
POL: NA
PRT: NO
ROU: NE
SVK: NO
SVN: NO
ESP: IE
SWE: NO
GBE: NE
</t>
      </text>
    </comment>
    <comment ref="AD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Z37"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AA37"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AB37"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AC37"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AD37"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Y46" authorId="0">
      <text>
        <t xml:space="preserve">AUT: NO
BEL: NO
BGR: NO
CYP: NO
CZE: NO
DNM: NO
EST: NO
FIN: NA
FRK: 9.048
DEU: NO,IE
GRC: NO
HRV: NO
HUN: NA
IRL: NO
ITA: NO
LVA: NA
LTU: NO
LUX: NO
MLT: NO
NLD: IE,NE,NO
POL: NA
PRT: NO
ROU: NA
SVK: NO
SVN: NO
ESP: NO
SWE: NO
GBE: NO
</t>
      </text>
    </comment>
    <comment ref="Z46" authorId="0">
      <text>
        <t xml:space="preserve">AUT: NO
BEL: NO
BGR: NO
CYP: NO
CZE: NO
DNM: NO
EST: NO
FIN: NA
FRK: 8.9506666667
DEU: NO,IE
GRC: NO
HRV: NO
HUN: NA
IRL: NO
ITA: NO
LVA: NA
LTU: NO
LUX: NO
MLT: NO
NLD: IE,NE,NO
POL: NA
PRT: NO
ROU: NA
SVK: NO
SVN: NO
ESP: NO
SWE: NO
GBE: NO
</t>
      </text>
    </comment>
    <comment ref="AA46" authorId="0">
      <text>
        <t xml:space="preserve">AUT: NO
BEL: NO
BGR: NO
CYP: NO
CZE: NO
DNM: NO
EST: NO
FIN: NA
FRK: 8.88
DEU: NO,IE
GRC: NO
HRV: NO
HUN: NA
IRL: NO
ITA: NO
LVA: NA
LTU: NO
LUX: NO
MLT: NO
NLD: IE,NE,NO
POL: NA
PRT: NO
ROU: NA
SVK: NO
SVN: NO
ESP: NO
SWE: NO
GBE: NO
</t>
      </text>
    </comment>
    <comment ref="AB46" authorId="0">
      <text>
        <t xml:space="preserve">AUT: NO
BEL: NO
BGR: NO
CYP: NO
CZE: NO
DNM: NO
EST: NO
FIN: NA
FRK: 8.8293333333
DEU: NO,IE
GRC: NO
HRV: NO
HUN: NA
IRL: NO
ITA: NO
LVA: NA
LTU: NO
LUX: NO
MLT: NO
NLD: IE,NE,NO
POL: NA
PRT: NO
ROU: NA
SVK: NO
SVN: NO
ESP: NO
SWE: NO
GBE: NO
</t>
      </text>
    </comment>
    <comment ref="AC46" authorId="0">
      <text>
        <t xml:space="preserve">AUT: NO
BEL: NO
BGR: NO
CYP: NO
CZE: NO
DNM: NO
EST: NO
FIN: NA
FRK: 8.7933333333
DEU: NO,IE
GRC: NO
HRV: NO
HUN: NA
IRL: NO
ITA: NO
LVA: NA
LTU: NO
LUX: NO
MLT: NO
NLD: IE,NE,NO
POL: NA
PRT: NO
ROU: NA
SVK: NO
SVN: NO
ESP: NO
SWE: NO
GBE: NO
</t>
      </text>
    </comment>
    <comment ref="AD46" authorId="0">
      <text>
        <t xml:space="preserve">AUT: NO
BEL: NO
BGR: NO VALUE
CYP: NO
CZE: NO
DNM: NO
EST: NO
FIN: NA
FRK: 8.768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AD52"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60" authorId="0">
      <text>
        <t xml:space="preserve">AUT: NO
BEL: NO
BGR: NO
CYP: NO
CZE: NO
DNM: NE
EST: NO
FIN: NO
FRK: NE
DEU: NE
GRC: NO
HRV: C
HUN: NO
IRL: NO
ITA: NE
LVA: NA
LTU: NO
LUX: NO
MLT: NO
NLD: IE
POL: NA
PRT: NO
ROU: NA
SVK: NO
SVN: 0.00000355330027
ESP: NO
SWE: NO
GBE: NO
</t>
      </text>
    </comment>
    <comment ref="AD60" authorId="0">
      <text>
        <t xml:space="preserve">AUT: NO
BEL: NO
BGR: NO
CYP: NO
CZE: NO
DNM: NE
EST: NO
FIN: NO
FRK: NE
DEU: NE
GRC: NO
HRV: C
HUN: NO
IRL: NO
ITA: NE
LVA: NA
LTU: NO
LUX: NO
MLT: NO
NLD: IE
POL: NA
PRT: NO
ROU: NA
SVK: NO VALUE
SVN: 0.00000395480351
ESP: NO
SWE: NO
GBE: NO
</t>
      </text>
    </comment>
    <comment ref="AE31" authorId="0">
      <text>
        <t xml:space="preserve">AUT: NA
BEL: NA
BGR: NO
CYP: NE
CZE: NA,NE
DNM: NE
EST: NO
FIN: NE,NO
FRK: NO
DEU: NA
GRC: NE
HRV: NA
HUN: NA
IRL: NE
ITA: NE
LVA: NE
LTU: NA
LUX: NO
MLT: NA,NE
NLD: NO
POL: NA
PRT: NO
ROU: NE
SVK: NO
SVN: NO
ESP: IE
SWE: NO
GBE: NE
</t>
      </text>
    </comment>
    <comment ref="AE37"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AE46" authorId="0">
      <text>
        <t xml:space="preserve">AUT: NO
BEL: NO
BGR: NO VALUE
CYP: NO
CZE: NO
DNM: NO
EST: NO
FIN: NA
FRK: 8.768
DEU: NO,IE
GRC: NO
HRV: NO
HUN: NA
IRL: NO
ITA: NO
LVA: NA
LTU: NO
LUX: NO
MLT: NO
NLD: IE,NE,NO
POL: NA
PRT: NO
ROU: NA
SVK: NO
SVN: NO
ESP: NO
SWE: NO
GBE: NO
</t>
      </text>
    </comment>
    <comment ref="AE52"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AE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E60" authorId="0">
      <text>
        <t xml:space="preserve">AUT: NO
BEL: NO
BGR: NO
CYP: NO
CZE: NO
DNM: NE
EST: NO
FIN: NO
FRK: NE
DEU: NE
GRC: NO
HRV: C
HUN: NO
IRL: NO
ITA: NE
LVA: NA
LTU: NO
LUX: NO
MLT: NO
NLD: IE
POL: NA
PRT: NO
ROU: NA
SVK: NO VALUE
SVN: 0.00000395480351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Z37"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AA37"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AB37"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AC37"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AD37"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Y46" authorId="0">
      <text>
        <t xml:space="preserve">AUT: NO
BEL: NO
BGR: NO
CYP: NO
CZE: NO
DNM: NO
EST: NO
FIN: NA
FRK: NA
DEU: 0.2855275262363
GRC: NO
HRV: NO
HUN: NA
IRL: NO
ITA: NO
LVA: NA
LTU: NO
LUX: NO
MLT: NO
NLD: IE,NE,NO
POL: NA
PRT: NO
ROU: NA
SVK: NO
SVN: NO
ESP: NO
SWE: NO
GBE: NO
</t>
      </text>
    </comment>
    <comment ref="Z46" authorId="0">
      <text>
        <t xml:space="preserve">AUT: NO
BEL: NO
BGR: NO
CYP: NO
CZE: NO
DNM: NO
EST: NO
FIN: NA
FRK: NA
DEU: 0.29501705808705
GRC: NO
HRV: NO
HUN: NA
IRL: NO
ITA: NO
LVA: NA
LTU: NO
LUX: NO
MLT: NO
NLD: IE,NE,NO
POL: NA
PRT: NO
ROU: NA
SVK: NO
SVN: NO
ESP: NO
SWE: NO
GBE: NO
</t>
      </text>
    </comment>
    <comment ref="AA46" authorId="0">
      <text>
        <t xml:space="preserve">AUT: NO
BEL: NO
BGR: NO
CYP: NO
CZE: NO
DNM: NO
EST: NO
FIN: NA
FRK: NA
DEU: 0.30450654750923
GRC: NO
HRV: NO
HUN: NA
IRL: NO
ITA: NO
LVA: NA
LTU: NO
LUX: NO
MLT: NO
NLD: IE,NE,NO
POL: NA
PRT: NO
ROU: NA
SVK: NO
SVN: NO
ESP: NO
SWE: NO
GBE: NO
</t>
      </text>
    </comment>
    <comment ref="AB46" authorId="0">
      <text>
        <t xml:space="preserve">AUT: NO
BEL: NO
BGR: NO
CYP: NO
CZE: NO
DNM: NO
EST: NO
FIN: NA
FRK: NA
DEU: 0.31399616421713
GRC: NO
HRV: NO
HUN: NA
IRL: NO
ITA: NO
LVA: NA
LTU: NO
LUX: NO
MLT: NO
NLD: IE,NE,NO
POL: NA
PRT: NO
ROU: NA
SVK: NO
SVN: NO
ESP: NO
SWE: NO
GBE: NO
</t>
      </text>
    </comment>
    <comment ref="AC46" authorId="0">
      <text>
        <t xml:space="preserve">AUT: NO
BEL: NO
BGR: NO
CYP: NO
CZE: NO
DNM: NO
EST: NO
FIN: NA
FRK: NA
DEU: 0.32348565363931
GRC: NO
HRV: NO
HUN: NA
IRL: NO
ITA: NO
LVA: NA
LTU: NO
LUX: NO
MLT: NO
NLD: IE,NE,NO
POL: NA
PRT: NO
ROU: NA
SVK: NO
SVN: NO
ESP: NO
SWE: NO
GBE: NO
</t>
      </text>
    </comment>
    <comment ref="AD46" authorId="0">
      <text>
        <t xml:space="preserve">AUT: NO
BEL: NO
BGR: NO VALUE
CYP: NO
CZE: NO
DNM: NO
EST: NO
FIN: NA
FRK: NA
DEU: 0.3329752703472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AD52" authorId="0">
      <text>
        <t xml:space="preserve">AUT: NO
BEL: NO
BGR: NO
CYP: NO
CZE: NO
DNM: NA
EST: NO
FIN: NO
FRK: NO
DEU: 0.2329261
GRC: NO
HRV: NO
HUN: NO
IRL: NO
ITA: NO
LVA: NO
LTU: NO
LUX: NO
MLT: NO
NLD: NO
POL: NO
PRT: 0.0000015138783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60" authorId="0">
      <text>
        <t xml:space="preserve">AUT: NO
BEL: NO
BGR: NO
CYP: NO
CZE: NO
DNM: NE
EST: NO
FIN: NO
FRK: NE
DEU: NE
GRC: NO
HRV: C
HUN: NO
IRL: NO
ITA: NE
LVA: NA
LTU: NO
LUX: NO
MLT: NO
NLD: IE
POL: NA
PRT: NO
ROU: NA
SVK: NO
SVN: 0.00001421320108
ESP: NO
SWE: NO
GBE: NO
</t>
      </text>
    </comment>
    <comment ref="AD60" authorId="0">
      <text>
        <t xml:space="preserve">AUT: NO
BEL: NO
BGR: NO
CYP: NO
CZE: NO
DNM: NE
EST: NO
FIN: NO
FRK: NE
DEU: NE
GRC: NO
HRV: C
HUN: NO
IRL: NO
ITA: NE
LVA: NA
LTU: NO
LUX: NO
MLT: NO
NLD: IE
POL: NA
PRT: NO
ROU: NA
SVK: NO VALUE
SVN: 0.00001581921404
ESP: NO
SWE: NO
GBE: NO
</t>
      </text>
    </comment>
    <comment ref="AE37"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AE46" authorId="0">
      <text>
        <t xml:space="preserve">AUT: NO
BEL: NO
BGR: NO VALUE
CYP: NO
CZE: NO
DNM: NO
EST: NO
FIN: NA
FRK: NA
DEU: 0.3329752703472
GRC: NO
HRV: NO
HUN: NA
IRL: NO
ITA: NO
LVA: NA
LTU: NO
LUX: NO
MLT: NO
NLD: IE,NE,NO
POL: NA
PRT: NO
ROU: NA
SVK: NO
SVN: NO
ESP: NO
SWE: NO
GBE: NO
</t>
      </text>
    </comment>
    <comment ref="AE52" authorId="0">
      <text>
        <t xml:space="preserve">AUT: NO
BEL: NO
BGR: NO
CYP: NO
CZE: NO
DNM: NA
EST: NO
FIN: NO
FRK: NO
DEU: 0.2329261
GRC: NO
HRV: NO
HUN: NO
IRL: NO
ITA: NO
LVA: NO
LTU: NO
LUX: NO
MLT: NO
NLD: NO
POL: NO
PRT: 0.0000015138783
ROU: NA
SVK: NO
SVN: NO
ESP: NA
SWE: NO
GBE: NO
</t>
      </text>
    </comment>
    <comment ref="AE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E60" authorId="0">
      <text>
        <t xml:space="preserve">AUT: NO
BEL: NO
BGR: NO
CYP: NO
CZE: NO
DNM: NE
EST: NO
FIN: NO
FRK: NE
DEU: NE
GRC: NO
HRV: C
HUN: NO
IRL: NO
ITA: NE
LVA: NA
LTU: NO
LUX: NO
MLT: NO
NLD: IE
POL: NA
PRT: NO
ROU: NA
SVK: NO VALUE
SVN: 0.00001581921404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18.285818702
EST: 263.37099999999998
FIN: 4,360.324
FRK: NO
DEU: 148.42464000000001
GRC: NO
HRV: NO
HUN: NO
IRL: 404.30221982395364
ITA: NO
LVA: 431.13144899999998
LTU: 174.45535401542358
LUX: NO
MLT: NO
NLD: IE
POL: NA
PRT: NO
ROU: 95.33
SVK: NO
SVN: NO
ESP: NO
SWE: 967.443182
GBE: 230.6844802035854
</t>
      </text>
    </comment>
    <comment ref="G11" authorId="0">
      <text>
        <t xml:space="preserve">AUT: NO
BEL: NO
BGR: NO
CYP: NO
CZE: NO
DNM: IE
EST: IE
FIN: IE
FRK: NO
DEU: IE
GRC: NO
HRV: NO
HUN: NO
IRL: IE,NO
ITA: NO
LVA: IE
LTU: 434.97534934512288
LUX: NO
MLT: NO
NLD: IE
POL: NA
PRT: NO
ROU: NO
SVK: NO
SVN: NO
ESP: NO
SWE: IE
GBE: IE
</t>
      </text>
    </comment>
    <comment ref="H11" authorId="0">
      <text>
        <t xml:space="preserve">AUT: NO
BEL: NO
BGR: NO
CYP: NO
CZE: NO
DNM: 0.080331950027
EST: 0.82953768857143
FIN: 6.529
FRK: NO
DEU: 0.32480383347223
GRC: NO
HRV: NO
HUN: NO
IRL: 0.59857287942567
ITA: NO
LVA: 1.896978
LTU: 0.11937415182538
LUX: NO
MLT: NO
NLD: IE
POL: NA
PRT: NO
ROU: 0.08988257142857
SVK: NO
SVN: NO
ESP: NO
SWE: 3.498677
GBE: 0.07455562724907
</t>
      </text>
    </comment>
    <comment ref="I11" authorId="0">
      <text>
        <t xml:space="preserve">AUT: NO
BEL: NO
BGR: NO
CYP: NO
CZE: NO
DNM: 1.1762514897
EST: 2.45750725
FIN: 33.804
FRK: NO
DEU: 0.68897782812768
GRC: NO
HRV: NO
HUN: NO
IRL: 2.7832352243764
ITA: NO
LVA: 3.85216
LTU: NE
LUX: NO
MLT: NO
NLD: NE
POL: NA
PRT: NO
ROU: NO
SVK: NO
SVN: NO
ESP: NO
SWE: 8.69029
GBE: NE
</t>
      </text>
    </comment>
    <comment ref="C12" authorId="0">
      <text>
        <t xml:space="preserve">AUT: NO
BEL: NO
BGR: NO
CYP: NO
CZE: NO
DNM: IE
EST: NA
FIN: NA
FRK: NO
DEU: NO
GRC: NO
HRV: NO
HUN: NO
IRL: NO
ITA: NO
LVA: 18.055503
LTU: NO
LUX: NO
MLT: NO
NLD: NE
POL: NA
PRT: NO
ROU: NO
SVK: NO
SVN: NO
ESP: NO
SWE: NO
GBE: NE
</t>
      </text>
    </comment>
    <comment ref="G12" authorId="0">
      <text>
        <t xml:space="preserve">AUT: NO
BEL: NO
BGR: NO
CYP: NO
CZE: NO
DNM: IE
EST: NA
FIN: NA
FRK: NO
DEU: NO
GRC: NO
HRV: NO
HUN: NO
IRL: NO
ITA: NO
LVA: 33.101755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5.199985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VALUE
CZE: NO
DNM: NO
EST: NA
FIN: NA
FRK: 23,793.015335
DEU: NO
GRC: NO
HRV: NO
HUN: NO
IRL: NO
ITA: NO
LVA: NO
LTU: NO
LUX: NO
MLT: NO
NLD: NO
POL: NA
PRT: NO
ROU: NO
SVK: NO
SVN: NO
ESP: NO
SWE: NO
GBE: 915.07505834336118
</t>
      </text>
    </comment>
    <comment ref="G16" authorId="0">
      <text>
        <t xml:space="preserve">AUT: NO
BEL: NO
BGR: NO
CYP: NO VALUE
CZE: NO
DNM: NO
EST: NA
FIN: NA
FRK: NA
DEU: NO
GRC: NO
HRV: NO
HUN: NO
IRL: NO
ITA: NO
LVA: NO
LTU: NO
LUX: NO
MLT: NO
NLD: NO
POL: NA
PRT: NO
ROU: NO
SVK: NO
SVN: NO
ESP: NO
SWE: NO
GBE: IE
</t>
      </text>
    </comment>
    <comment ref="H16" authorId="0">
      <text>
        <t xml:space="preserve">AUT: NO
BEL: NO
BGR: NO
CYP: NO VALUE
CZE: NO
DNM: NO
EST: NA
FIN: NA
FRK: NA
DEU: NO
GRC: NO
HRV: NO
HUN: NO
IRL: NO
ITA: NO
LVA: NO
LTU: NO
LUX: NO
MLT: NO
NLD: NO
POL: NA
PRT: NO
ROU: NO
SVK: NO
SVN: NO
ESP: NO
SWE: NO
GBE: 0.11528074304442
</t>
      </text>
    </comment>
    <comment ref="I16" authorId="0">
      <text>
        <t xml:space="preserve">AUT: NO
BEL: NO
BGR: NO
CYP: NO VALUE
CZE: NO
DNM: NO
EST: NA
FIN: NA
FRK: NA
DEU: NO
GRC: NO
HRV: NO
HUN: NO
IRL: NO
ITA: NO
LVA: NO
LTU: NO
LUX: NO
MLT: NO
NLD: NO
POL: NA
PRT: NO
ROU: NO
SVK: NO
SVN: NO
ESP: NO
SWE: NO
GBE: NE
</t>
      </text>
    </comment>
    <comment ref="C19" authorId="0">
      <text>
        <t xml:space="preserve">AUT: NO
BEL: NO
BGR: NO
CYP: NO
CZE: NO
DNM: 79.981416771
EST: NA
FIN: IE
FRK: 80.439445603
DEU: 383.34472350915007
GRC: NO
HRV: NO
HUN: NO
IRL: NO
ITA: NO
LVA: 4.754885
LTU: 63.6552194172834
LUX: NO
MLT: NO
NLD: IE,NE
POL: NA
PRT: NO
ROU: NO
SVK: NO
SVN: NO
ESP: NO
SWE: 137.70489
GBE: IE
</t>
      </text>
    </comment>
    <comment ref="G19" authorId="0">
      <text>
        <t xml:space="preserve">AUT: NO
BEL: NO
BGR: NO
CYP: NO
CZE: NO
DNM: 21.697423481
EST: NA
FIN: IE
FRK: 644.80353148
DEU: IE
GRC: NO
HRV: NO
HUN: NO
IRL: NO
ITA: NO
LVA: IE
LTU: 1,167.01235598352895
LUX: NO
MLT: NO
NLD: IE,NE
POL: NA
PRT: NO
ROU: NO
SVK: NO
SVN: NO
ESP: NO
SWE: IE
GBE: IE
</t>
      </text>
    </comment>
    <comment ref="I19" authorId="0">
      <text>
        <t xml:space="preserve">AUT: NO
BEL: NO
BGR: NO
CYP: NO
CZE: NO
DNM: 4.0770158639
EST: NA
FIN: NA
FRK: NO
DEU: 9.9669628112379
GRC: NO
HRV: NO
HUN: NO
IRL: NO
ITA: NO
LVA: 5.174214
LTU: NE
LUX: NO
MLT: NO
NLD: IE,NE
POL: NA
PRT: NO
ROU: NO
SVK: NO
SVN: NO
ESP: NO
SWE: 8.02131
GBE: NE
</t>
      </text>
    </comment>
    <comment ref="C20" authorId="0">
      <text>
        <t xml:space="preserve">AUT: NO
BEL: NO
BGR: NO
CYP: NO
CZE: NO
DNM: 6.572159069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0.21291031252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17,978.642376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25.951702
EST: NA
FIN: IE
FRK: 58.616399368
DEU: 1,074.2951300000002
GRC: NO
HRV: NO
HUN: NO
IRL: 447.346003869426
ITA: NO
LVA: 46.802576
LTU: 63.952720364342
LUX: NO
MLT: NO
NLD: IE,NE
POL: NA
PRT: NO
ROU: NO
SVK: NO
SVN: NO
ESP: NO
SWE: 22.159992
GBE: 192.87
</t>
      </text>
    </comment>
    <comment ref="G27" authorId="0">
      <text>
        <t xml:space="preserve">AUT: IE
BEL: NO
BGR: NO
CYP: NO
CZE: NO
DNM: 6.4911032889
EST: NA
FIN: IE
FRK: 218.06196044
DEU: IE
GRC: NO
HRV: NO
HUN: NO
IRL: 383.01326488366999
ITA: NO
LVA: IE
LTU: 58.62332700064683
LUX: NO
MLT: NO
NLD: IE,NE
POL: NA
PRT: NO
ROU: NO
SVK: NO
SVN: NO
ESP: NO
SWE: IE
GBE: 176.797500000161
</t>
      </text>
    </comment>
    <comment ref="I27" authorId="0">
      <text>
        <t xml:space="preserve">AUT: 0.9514713
BEL: NO
BGR: NO
CYP: NO
CZE: NO
DNM: 1.5547170575
EST: NA
FIN: NE
FRK: 2.2860395754
DEU: 20.29113736433867
GRC: NO
HRV: NO
HUN: NO
IRL: 9.71645152954886
ITA: NO
LVA: 3.437649
LTU: NE
LUX: NO
MLT: NO
NLD: IE,NE
POL: NA
PRT: NO
ROU: NO
SVK: NO
SVN: NO
ESP: NO
SWE: 0.285155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14,065.688791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0.33082916982478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VALUE
CZE: NO
DNM: 0.80
EST: 13.302
FIN: 108.885
FRK: NO
DEU: IE
GRC: NO
HRV: NO
HUN: 0.7742
IRL: 56.6074347210504
ITA: NO
LVA: 33.683649
LTU: 14.05
LUX: NO
MLT: NO
NLD: NO
POL: NA
PRT: NO
ROU: NO
SVK: NO
SVN: NO
ESP: 0.00344774980931
SWE: 8.987
GBE: 0.35045
</t>
      </text>
    </comment>
    <comment ref="G36" authorId="0">
      <text>
        <t xml:space="preserve">AUT: NO
BEL: NA
BGR: NO
CYP: NO VALUE
CZE: NO
DNM: IE
EST: IE
FIN: IE
FRK: NO
DEU: IE
GRC: NO
HRV: NO
HUN: 122.426161009167
IRL: 62.32280361870068
ITA: NO
LVA: 986.04
LTU: IE
LUX: NO
MLT: NO
NLD: NO
POL: NA
PRT: NO
ROU: NO
SVK: NO
SVN: NO
ESP: 0.0353968980537
SWE: IE
GBE: IE
</t>
      </text>
    </comment>
    <comment ref="H36" authorId="0">
      <text>
        <t xml:space="preserve">AUT: NO
BEL: NA
BGR: NO
CYP: NO VALUE
CZE: NO
DNM: 0.00037704496788
EST: 0.00397159714286
FIN: 0.314
FRK: NO
DEU: IE
GRC: NO
HRV: NO
HUN: 0.00135856285714
IRL: 0.02668636208278
ITA: NO
LVA: 0.015879
LTU: 0.015896571429
LUX: NO
MLT: NO
NLD: NO
POL: NA
PRT: NO
ROU: NO
SVK: NO
SVN: NO
ESP: 0.00000162536777
SWE: 0.004237
GBE: 0.00099127285714
</t>
      </text>
    </comment>
    <comment ref="I36" authorId="0">
      <text>
        <t xml:space="preserve">AUT: NO
BEL: NA
BGR: NO
CYP: NO VALUE
CZE: NO
DNM: 0.02656
EST: 0.00212832
FIN: 2.4819
FRK: NO
DEU: IE
GRC: NO
HRV: NO
HUN: NO
IRL: 1.86210156514895
ITA: NO
LVA: 1.108024
LTU: NE
LUX: NO
MLT: NO
NLD: NO
POL: NA
PRT: NO
ROU: NO
SVK: NO
SVN: NO
ESP: 0.00002103127384
SWE: 0.29028
GBE: NE
</t>
      </text>
    </comment>
    <comment ref="C37" authorId="0">
      <text>
        <t xml:space="preserve">AUT: NO
BEL: NO
BGR: NO
CYP: NO VALUE
CZE: NO
DNM: NO
EST: NA
FIN: NO
FRK: NO
DEU: IE
GRC: NO
HRV: NO
HUN: NO
IRL: NO
ITA: NO
LVA: 7.399609
LTU: NO
LUX: NO
MLT: NO
NLD: NO
POL: NA
PRT: NO
ROU: NO
SVK: NO
SVN: NO
ESP: NO
SWE: NO
GBE: NE
</t>
      </text>
    </comment>
    <comment ref="G37" authorId="0">
      <text>
        <t xml:space="preserve">AUT: NO
BEL: NA
BGR: NO
CYP: NO VALUE
CZE: NO
DNM: NO
EST: NA
FIN: NA
FRK: NO
DEU: IE
GRC: NO
HRV: NO
HUN: NO
IRL: NO
ITA: NO
LVA: 20.077606296
LTU: NO
LUX: NO
MLT: NO
NLD: NO
POL: NA
PRT: NO
ROU: NO
SVK: NO
SVN: NO
ESP: NO
SWE: NO
GBE: NE
</t>
      </text>
    </comment>
    <comment ref="H37" authorId="0">
      <text>
        <t xml:space="preserve">AUT: NO
BEL: NA
BGR: NO
CYP: NO VALUE
CZE: NO
DNM: NO
EST: NA
FIN: NA
FRK: NO
DEU: IE
GRC: NO
HRV: NO
HUN: NO
IRL: NO
ITA: NO
LVA: NA
LTU: NO
LUX: NO
MLT: NO
NLD: NO
POL: NA
PRT: NO
ROU: NO
SVK: NO
SVN: NO
ESP: NO
SWE: NO
GBE: NE
</t>
      </text>
    </comment>
    <comment ref="I37" authorId="0">
      <text>
        <t xml:space="preserve">AUT: NO
BEL: NA
BGR: NO
CYP: NO VALUE
CZE: NO
DNM: NO
EST: NA
FIN: NA
FRK: NO
DEU: IE
GRC: NO
HRV: NO
HUN: NO
IRL: NO
ITA: NO
LVA: 2.1310874496
LTU: NO
LUX: NO
MLT: NO
NLD: NO
POL: NA
PRT: NO
ROU: NO
SVK: NO
SVN: NO
ESP: NO
SWE: NO
GBE: NE
</t>
      </text>
    </comment>
    <comment ref="C38" authorId="0">
      <text>
        <t xml:space="preserve">AUT: NO
BEL: NO
BGR: NO
CYP: NO VALUE
CZE: NO
DNM: NO
EST: NA
FIN: NO
FRK: NO
DEU: 19.857
GRC: NO
HRV: NO
HUN: NO
IRL: 3.50937
ITA: NO
LVA: NO
LTU: NO
LUX: NO
MLT: NO
NLD: NO
POL: NA
PRT: NO
ROU: NO
SVK: NO
SVN: NO
ESP: NO
SWE: NO
GBE: NA
</t>
      </text>
    </comment>
    <comment ref="G38" authorId="0">
      <text>
        <t xml:space="preserve">AUT: NO
BEL: NA
BGR: NO
CYP: NO VALUE
CZE: NO
DNM: NO
EST: NA
FIN: NA
FRK: NO
DEU: IE
GRC: NO
HRV: NO
HUN: NO
IRL: NO,IE
ITA: NO
LVA: NO
LTU: NO
LUX: NO
MLT: NO
NLD: NO
POL: NA
PRT: NO
ROU: NO
SVK: NO
SVN: NO
ESP: NO
SWE: NO
GBE: NA
</t>
      </text>
    </comment>
    <comment ref="H38" authorId="0">
      <text>
        <t xml:space="preserve">AUT: NO
BEL: NA
BGR: NO
CYP: NO VALUE
CZE: NO
DNM: NO
EST: NA
FIN: NA
FRK: NO
DEU: 0.02658622812651
GRC: NO
HRV: NO
HUN: NO
IRL: NO
ITA: NO
LVA: NO
LTU: NO
LUX: NO
MLT: NO
NLD: NO
POL: NA
PRT: NO
ROU: NO
SVK: NO
SVN: NO
ESP: NO
SWE: NO
GBE: NA
</t>
      </text>
    </comment>
    <comment ref="I38" authorId="0">
      <text>
        <t xml:space="preserve">AUT: NO
BEL: NA
BGR: NO
CYP: NO VALUE
CZE: NO
DNM: NO
EST: NA
FIN: NA
FRK: NO
DEU: 0.2222276298
GRC: NO
HRV: NO
HUN: NO
IRL: 0.43048272
ITA: NO
LVA: NO
LTU: NO
LUX: NO
MLT: NO
NLD: NO
POL: NA
PRT: NO
ROU: NO
SVK: NO
SVN: NO
ESP: NO
SWE: NO
GBE: NA
</t>
      </text>
    </comment>
    <comment ref="C40" authorId="0">
      <text>
        <t xml:space="preserve">AUT: NO
BEL: NO
BGR: NO
CYP: NO VALUE
CZE: NO
DNM: NA
EST: NA
FIN: NO
FRK: IE
DEU: NO
GRC: NO
HRV: NO
HUN: NO
IRL: NO
ITA: NO
LVA: NO
LTU: NO
LUX: NO
MLT: NO
NLD: NO
POL: NA
PRT: NO
ROU: NO
SVK: NO
SVN: NO
ESP: NO
SWE: NO
GBE: NE
</t>
      </text>
    </comment>
    <comment ref="G40" authorId="0">
      <text>
        <t xml:space="preserve">AUT: NO
BEL: NA
BGR: NO
CYP: NO VALUE
CZE: NO
DNM: NO
EST: NA
FIN: NO
FRK: NO
DEU: NO
GRC: NO
HRV: NO
HUN: NO
IRL: NO
ITA: NO
LVA: NO
LTU: NO
LUX: NO
MLT: NO
NLD: NO
POL: NA
PRT: NO
ROU: NO
SVK: NO
SVN: NO
ESP: NO
SWE: NO
GBE: NE
</t>
      </text>
    </comment>
    <comment ref="H40" authorId="0">
      <text>
        <t xml:space="preserve">AUT: NO
BEL: NA
BGR: NO
CYP: NO VALUE
CZE: NO
DNM: NO
EST: NA
FIN: NO
FRK: NO
DEU: NO
GRC: NO
HRV: NO
HUN: NO
IRL: NO
ITA: NO
LVA: NO
LTU: NO
LUX: NO
MLT: NO
NLD: NO
POL: NA
PRT: NO
ROU: NO
SVK: NO
SVN: NO
ESP: NO
SWE: NO
GBE: NE
</t>
      </text>
    </comment>
    <comment ref="I40" authorId="0">
      <text>
        <t xml:space="preserve">AUT: NO
BEL: NA
BGR: NO
CYP: NO VALUE
CZE: NO
DNM: NO
EST: NA
FIN: NO
FRK: NO
DEU: NO
GRC: NO
HRV: NO
HUN: NO
IRL: NO
ITA: NO
LVA: NO
LTU: NO
LUX: NO
MLT: NO
NLD: NO
POL: NA
PRT: NO
ROU: NO
SVK: NO
SVN: NO
ESP: NO
SWE: NO
GBE: NE
</t>
      </text>
    </comment>
    <comment ref="C41" authorId="0">
      <text>
        <t xml:space="preserve">AUT: NO
BEL: NO
BGR: NO
CYP: NO VALUE
CZE: NO
DNM: NO
EST: NA
FIN: NO
FRK: NO
DEU: NO
GRC: NO
HRV: NO
HUN: NO
IRL: NO
ITA: NO
LVA: NO
LTU: NO
LUX: NO
MLT: NO
NLD: NO
POL: NA
PRT: NO
ROU: NO
SVK: NO
SVN: NO
ESP: NO
SWE: NO
GBE: NA
</t>
      </text>
    </comment>
    <comment ref="G41" authorId="0">
      <text>
        <t xml:space="preserve">AUT: NO
BEL: NA
BGR: NO
CYP: NO VALUE
CZE: NO
DNM: NO
EST: NA
FIN: NO
FRK: NO
DEU: NO
GRC: NO
HRV: NO
HUN: NO
IRL: NO
ITA: NO
LVA: NO
LTU: NO
LUX: NO
MLT: NO
NLD: NO
POL: NA
PRT: NO
ROU: NO
SVK: NO
SVN: NO
ESP: NO
SWE: NO
GBE: NA
</t>
      </text>
    </comment>
    <comment ref="H41" authorId="0">
      <text>
        <t xml:space="preserve">AUT: NO
BEL: NA
BGR: NO
CYP: NO VALUE
CZE: NO
DNM: NO
EST: NA
FIN: NO
FRK: NO
DEU: NO
GRC: NO
HRV: NO
HUN: NO
IRL: NO
ITA: NO
LVA: NO
LTU: NO
LUX: NO
MLT: NO
NLD: NO
POL: NA
PRT: NO
ROU: NO
SVK: NO
SVN: NO
ESP: NO
SWE: NO
GBE: NA
</t>
      </text>
    </comment>
    <comment ref="I41" authorId="0">
      <text>
        <t xml:space="preserve">AUT: NO
BEL: NA
BGR: NO
CYP: NO VALUE
CZE: NO
DNM: NO
EST: NA
FIN: NO
FRK: NO
DEU: NO
GRC: NO
HRV: NO
HUN: NO
IRL: NO
ITA: NO
LVA: NO
LTU: NO
LUX: NO
MLT: NO
NLD: NO
POL: NA
PRT: NO
ROU: NO
SVK: NO
SVN: NO
ESP: NO
SWE: NO
GBE: NA
</t>
      </text>
    </comment>
    <comment ref="C44" authorId="0">
      <text>
        <t xml:space="preserve">AUT: NO
BEL: NO
BGR: NO
CYP: NO VALUE
CZE: NO
DNM: NE
EST: NA
FIN: NO
FRK: NO
DEU: IE
GRC: NO
HRV: NO
HUN: NO
IRL: NO
ITA: NO
LVA: NO
LTU: NO
LUX: NO
MLT: NO
NLD: NO
POL: NA
PRT: NO
ROU: NO
SVK: NO
SVN: NO
ESP: NO
SWE: NO
GBE: NO
</t>
      </text>
    </comment>
    <comment ref="G44" authorId="0">
      <text>
        <t xml:space="preserve">AUT: NO
BEL: NA
BGR: NO
CYP: NO VALUE
CZE: NO
DNM: NO
EST: NA
FIN: NA
FRK: NO
DEU: NO
GRC: NO
HRV: NO
HUN: NO
IRL: NO
ITA: NO
LVA: NO
LTU: NO
LUX: NO
MLT: NO
NLD: NO
POL: NA
PRT: NO
ROU: NO
SVK: NO
SVN: NO
ESP: NO
SWE: NA
GBE: NO
</t>
      </text>
    </comment>
    <comment ref="H44" authorId="0">
      <text>
        <t xml:space="preserve">AUT: NO
BEL: NA
BGR: NO
CYP: NO VALUE
CZE: NO
DNM: NO
EST: NA
FIN: NA
FRK: NO
DEU: NO
GRC: NO
HRV: NO
HUN: NO
IRL: NO
ITA: NO
LVA: NO
LTU: NO
LUX: NO
MLT: NO
NLD: NO
POL: NA
PRT: NO
ROU: NO
SVK: NO
SVN: NO
ESP: NO
SWE: NA
GBE: NO
</t>
      </text>
    </comment>
    <comment ref="I44" authorId="0">
      <text>
        <t xml:space="preserve">AUT: NO
BEL: NA
BGR: NO
CYP: NO VALUE
CZE: NO
DNM: NO
EST: NA
FIN: NA
FRK: NO
DEU: NO
GRC: NO
HRV: NO
HUN: NO
IRL: NO
ITA: NO
LVA: NO
LTU: NO
LUX: NO
MLT: NO
NLD: NO
POL: NA
PRT: NO
ROU: NO
SVK: NO
SVN: NO
ESP: NO
SWE: NA
GBE: NO
</t>
      </text>
    </comment>
    <comment ref="C45" authorId="0">
      <text>
        <t xml:space="preserve">AUT: NO
BEL: NO
BGR: NO
CYP: NO VALUE
CZE: NO
DNM: NE
EST: NA
FIN: NO
FRK: NO
DEU: IE
GRC: NO
HRV: NO
HUN: NO
IRL: NO
ITA: NO
LVA: NO
LTU: NO
LUX: NO
MLT: NO
NLD: NO
POL: NA
PRT: NO
ROU: NO
SVK: NO
SVN: NO
ESP: NO
SWE: NO
GBE: NO
</t>
      </text>
    </comment>
    <comment ref="G45" authorId="0">
      <text>
        <t xml:space="preserve">AUT: NO
BEL: NA
BGR: NO
CYP: NO VALUE
CZE: NO
DNM: NO
EST: NA
FIN: NA
FRK: NO
DEU: NO
GRC: NO
HRV: NO
HUN: NO
IRL: NO
ITA: NO
LVA: NO
LTU: NO
LUX: NO
MLT: NO
NLD: NO
POL: NA
PRT: NO
ROU: NO
SVK: NO
SVN: NO
ESP: NO
SWE: NO
GBE: NO
</t>
      </text>
    </comment>
    <comment ref="H45" authorId="0">
      <text>
        <t xml:space="preserve">AUT: NO
BEL: NA
BGR: NO
CYP: NO VALUE
CZE: NO
DNM: NO
EST: NA
FIN: NA
FRK: NO
DEU: NO
GRC: NO
HRV: NO
HUN: NO
IRL: NO
ITA: NO
LVA: NO
LTU: NO
LUX: NO
MLT: NO
NLD: NO
POL: NA
PRT: NO
ROU: NO
SVK: NO
SVN: NO
ESP: NO
SWE: NO
GBE: NO
</t>
      </text>
    </comment>
    <comment ref="I45" authorId="0">
      <text>
        <t xml:space="preserve">AUT: NO
BEL: NA
BGR: NO
CYP: NO VALUE
CZE: NO
DNM: NO
EST: NA
FIN: NA
FRK: NO
DEU: NO
GRC: NO
HRV: NO
HUN: NO
IRL: NO
ITA: NO
LVA: NO
LTU: NO
LUX: NO
MLT: NO
NLD: NO
POL: NA
PRT: NO
ROU: NO
SVK: NO
SVN: NO
ESP: NO
SWE: NO
GBE: NO
</t>
      </text>
    </comment>
    <comment ref="C46" authorId="0">
      <text>
        <t xml:space="preserve">AUT: NO
BEL: NO
BGR: NO
CYP: NO VALUE
CZE: NO
DNM: NO
EST: NA
FIN: 12.734
FRK: IE
DEU: 19.70523
GRC: NO
HRV: NO
HUN: NO
IRL: NO
ITA: NO
LVA: NO
LTU: NO
LUX: NO
MLT: NO
NLD: NO
POL: NA
PRT: NO
ROU: NO
SVK: NO
SVN: NO
ESP: NO
SWE: NO
GBE: NA
</t>
      </text>
    </comment>
    <comment ref="G46" authorId="0">
      <text>
        <t xml:space="preserve">AUT: NO
BEL: NA
BGR: NO
CYP: NO VALUE
CZE: NO
DNM: NO
EST: NA
FIN: IE
FRK: NO
DEU: NO
GRC: NO
HRV: NO
HUN: NO
IRL: NO
ITA: NO
LVA: NO
LTU: NO
LUX: NO
MLT: NO
NLD: NO
POL: NA
PRT: NO
ROU: NO
SVK: NO
SVN: NO
ESP: NO
SWE: NO
GBE: NA
</t>
      </text>
    </comment>
    <comment ref="H46" authorId="0">
      <text>
        <t xml:space="preserve">AUT: NO
BEL: NA
BGR: NO
CYP: NO VALUE
CZE: NO
DNM: NO
EST: NA
FIN: NA
FRK: NO
DEU: NO
GRC: NO
HRV: NO
HUN: NO
IRL: NO
ITA: NO
LVA: NO
LTU: NO
LUX: NO
MLT: NO
NLD: NO
POL: NA
PRT: NO
ROU: NO
SVK: NO
SVN: NO
ESP: NO
SWE: NO
GBE: NA
</t>
      </text>
    </comment>
    <comment ref="I46" authorId="0">
      <text>
        <t xml:space="preserve">AUT: NO
BEL: NA
BGR: NO
CYP: NO VALUE
CZE: NO
DNM: NO
EST: NA
FIN: 0.197
FRK: NO
DEU: NO
GRC: NO
HRV: NO
HUN: NO
IRL: NO
ITA: NO
LVA: NO
LTU: NO
LUX: NO
MLT: NO
NLD: NO
POL: NA
PRT: NO
ROU: NO
SVK: NO
SVN: NO
ESP: NO
SWE: NO
GBE: NA
</t>
      </text>
    </comment>
    <comment ref="C48" authorId="0">
      <text>
        <t xml:space="preserve">AUT: NO
BEL: NO
BGR: NO
CYP: NO VALUE
CZE: NO
DNM: NE
EST: NA
FIN: NO
FRK: NO
DEU: NO
GRC: NO
HRV: NO
HUN: NO
IRL: NO
ITA: NO
LVA: NO
LTU: NO
LUX: NO
MLT: NO
NLD: NO
POL: NA
PRT: NO
ROU: NO
SVK: NO
SVN: NO
ESP: NO
SWE: NO VALUE
GBE: NO
</t>
      </text>
    </comment>
    <comment ref="G48" authorId="0">
      <text>
        <t xml:space="preserve">AUT: NO
BEL: NA
BGR: NO
CYP: NO VALUE
CZE: NO
DNM: NO
EST: NA
FIN: NA
FRK: IE
DEU: NO
GRC: NO
HRV: NO
HUN: NO
IRL: NO
ITA: NO
LVA: NO
LTU: NO
LUX: NO
MLT: NO
NLD: NO
POL: NA
PRT: NO
ROU: NO
SVK: NO
SVN: NO
ESP: NO
SWE: NO VALUE
GBE: NO
</t>
      </text>
    </comment>
    <comment ref="H48" authorId="0">
      <text>
        <t xml:space="preserve">AUT: NO
BEL: NA
BGR: NO
CYP: NO VALUE
CZE: NO
DNM: NO
EST: NA
FIN: NA
FRK: NA
DEU: NO
GRC: NO
HRV: NO
HUN: NO
IRL: NO
ITA: NO
LVA: NO
LTU: NO
LUX: NO
MLT: NO
NLD: NO
POL: NA
PRT: NO
ROU: NO
SVK: NO
SVN: NO
ESP: NO
SWE: NO VALUE
GBE: NO
</t>
      </text>
    </comment>
    <comment ref="I48" authorId="0">
      <text>
        <t xml:space="preserve">AUT: NO
BEL: NA
BGR: NO
CYP: NO VALUE
CZE: NO
DNM: NO
EST: NA
FIN: NA
FRK: IE
DEU: NO
GRC: NO
HRV: NO
HUN: NO
IRL: NO
ITA: NO
LVA: NO
LTU: NO
LUX: NO
MLT: NO
NLD: NO
POL: NA
PRT: NO
ROU: NO
SVK: NO
SVN: NO
ESP: NO
SWE: NO VALUE
GBE: NO
</t>
      </text>
    </comment>
    <comment ref="C49" authorId="0">
      <text>
        <t xml:space="preserve">AUT: NO
BEL: NO
BGR: NO
CYP: NO VALUE
CZE: NO
DNM: NO
EST: NA
FIN: NO
FRK: 1,156.7817119
DEU: NO
GRC: NO
HRV: NO
HUN: NO
IRL: NO
ITA: NO
LVA: NO
LTU: NO
LUX: NO
MLT: NO
NLD: NO
POL: NA
PRT: NO
ROU: NO
SVK: NO
SVN: NO
ESP: NO
SWE: NO
GBE: NA
</t>
      </text>
    </comment>
    <comment ref="G49" authorId="0">
      <text>
        <t xml:space="preserve">AUT: NO
BEL: NA
BGR: NO
CYP: NO VALUE
CZE: NO
DNM: NO
EST: NA
FIN: NA
FRK: NA
DEU: NO
GRC: NO
HRV: NO
HUN: NO
IRL: NO
ITA: NO
LVA: NO
LTU: NO
LUX: NO
MLT: NO
NLD: NO
POL: NA
PRT: NO
ROU: NO
SVK: NO
SVN: NO
ESP: NO
SWE: NO
GBE: NA
</t>
      </text>
    </comment>
    <comment ref="H49" authorId="0">
      <text>
        <t xml:space="preserve">AUT: NO
BEL: NA
BGR: NO
CYP: NO VALUE
CZE: NO
DNM: NO
EST: NA
FIN: NA
FRK: NA
DEU: NO
GRC: NO
HRV: NO
HUN: NO
IRL: NO
ITA: NO
LVA: NO
LTU: NO
LUX: NO
MLT: NO
NLD: NO
POL: NA
PRT: NO
ROU: NO
SVK: NO
SVN: NO
ESP: NO
SWE: NO
GBE: NA
</t>
      </text>
    </comment>
    <comment ref="I49" authorId="0">
      <text>
        <t xml:space="preserve">AUT: NO
BEL: NA
BGR: NO
CYP: NO VALUE
CZE: NO
DNM: NO
EST: NA
FIN: NA
FRK: NA
DEU: NO
GRC: NO
HRV: NO
HUN: NO
IRL: NO
ITA: NO
LVA: NO
LTU: NO
LUX: NO
MLT: NO
NLD: NO
POL: NA
PRT: NO
ROU: NO
SVK: NO
SVN: NO
ESP: NO
SWE: NO
GBE: NA
</t>
      </text>
    </comment>
    <comment ref="G50" authorId="0">
      <text>
        <t xml:space="preserve">AUT: NO
BEL: NA
BGR: NO
CYP: NO VALUE
CZE: NO
DNM: NO
EST: NA
FIN: IE
FRK: NO
DEU: IE,NO
GRC: NO
HRV: NO
HUN: NO
IRL: NO
ITA: NO
LVA: NO
LTU: NO
LUX: NO
MLT: NO
NLD: NE
POL: NA
PRT: NO
ROU: NO
SVK: NO
SVN: NO
ESP: NO
SWE: NO VALUE
GBE: NA
</t>
      </text>
    </comment>
    <comment ref="H50" authorId="0">
      <text>
        <t xml:space="preserve">AUT: NO
BEL: NA
BGR: NO
CYP: NO VALUE
CZE: NO
DNM: NO
EST: NA
FIN: 0.005905
FRK: NO
DEU: 0.04804107864576
GRC: NO
HRV: NO
HUN: NO
IRL: NO
ITA: NO
LVA: NO
LTU: NO
LUX: NO
MLT: NO
NLD: NE
POL: NA
PRT: NO
ROU: NO
SVK: NO
SVN: NO
ESP: NO
SWE: NO VALUE
GBE: NA
</t>
      </text>
    </comment>
    <comment ref="I50" authorId="0">
      <text>
        <t xml:space="preserve">AUT: NO
BEL: NA
BGR: NO
CYP: NO VALUE
CZE: NO
DNM: 0.62142344777
EST: NA
FIN: 0.295955
FRK: NO
DEU: 1.52857978407567
GRC: NO
HRV: NO
HUN: NO
IRL: NO
ITA: NO
LVA: NO
LTU: NO
LUX: NO
MLT: NO
NLD: NE
POL: NA
PRT: NO
ROU: NO
SVK: NO
SVN: NO
ESP: NO
SWE: NO VALUE
GBE: NA
</t>
      </text>
    </comment>
    <comment ref="G51" authorId="0">
      <text>
        <t xml:space="preserve">AUT: NO
BEL: NO
BGR: NO VALUE
CYP: NO
CZE: NO
DNM: NO
EST: NO
FIN: NA
FRK: NO VALUE
DEU: NO,IE
GRC: NO
HRV: NO
HUN: NA
IRL: NO
ITA: NO
LVA: NA
LTU: NO
LUX: NO
MLT: NO
NLD: NA
POL: NA
PRT: NO
ROU: NA
SVK: NO
SVN: NO
ESP: NO
SWE: NO
GBE: NO
</t>
      </text>
    </comment>
    <comment ref="H51" authorId="0">
      <text>
        <t xml:space="preserve">AUT: NO
BEL: NO
BGR: NO VALUE
CYP: NO VALUE
CZE: NO
DNM: NO
EST: NO
FIN: NA
FRK: NO VALUE
DEU: 0.3329752703472
GRC: NO
HRV: NO
HUN: NA
IRL: NO
ITA: NO
LVA: NA
LTU: NO
LUX: NO
MLT: NO
NLD: NA
POL: NA
PRT: NO
ROU: NA
SVK: NO
SVN: NO
ESP: NO
SWE: NO
GBE: NO
</t>
      </text>
    </comment>
    <comment ref="I51" authorId="0">
      <text>
        <t xml:space="preserve">AUT: NO
BEL: NO
BGR: NO VALUE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15.15249
FRK: NO
DEU: NA
GRC: NO
HRV: NO
HUN: NO
IRL: NO
ITA: NO
LVA: NO
LTU: NO
LUX: NO
MLT: NO
NLD: NO
POL: NO
PRT: NO
ROU: NO
SVK: NO
SVN: NO
ESP: NO
SWE: NO
GBE: NO
</t>
      </text>
    </comment>
    <comment ref="D53" authorId="0">
      <text>
        <t xml:space="preserve">AUT: NO
BEL: NO
BGR: NO
CYP: NO
CZE: NO
DNM: NO
EST: NO
FIN: 15.15249
FRK: NO
DEU: NA
GRC: NO
HRV: NO
HUN: NO
IRL: NO
ITA: NO
LVA: NO
LTU: NO
LUX: NO
MLT: NO
NLD: NO
POL: NO
PRT: NO
ROU: NO
SVK: NO
SVN: NO
ESP: NO
SWE: NO
GBE: NO
</t>
      </text>
    </comment>
    <comment ref="E53" authorId="0">
      <text>
        <t xml:space="preserve">AUT: NO
BEL: NO
BGR: NO
CYP: NO
CZE: NO
DNM: NO
EST: NO
FIN: 15.15249
FRK: NO
DEU: NA
GRC: NO
HRV: NO
HUN: NO
IRL: NO
ITA: NO
LVA: NO
LTU: NO
LUX: NO
MLT: NO
NLD: NO
POL: NO
PRT: NO
ROU: NO
SVK: NO
SVN: NO
ESP: NO
SWE: NO
GBE: NO
</t>
      </text>
    </comment>
    <comment ref="F53" authorId="0">
      <text>
        <t xml:space="preserve">AUT: NO
BEL: NO
BGR: NO
CYP: NO
CZE: NO
DNM: NO
EST: NO
FIN: 15.15249
FRK: NO
DEU: NA
GRC: NO
HRV: NO
HUN: NO
IRL: NO
ITA: NO
LVA: NO
LTU: NO
LUX: NO
MLT: NO
NLD: NO
POL: NO
PRT: NO
ROU: NO
SVK: NO
SVN: NO
ESP: NO
SWE: NO
GBE: NO
</t>
      </text>
    </comment>
    <comment ref="C54" authorId="0">
      <text>
        <t xml:space="preserve">AUT: NO
BEL: NO
BGR: NO
CYP: NO
CZE: NO
DNM: NO
EST: NO
FIN: 0.006242627
FRK: NO
DEU: NA
GRC: NO
HRV: NO
HUN: NO
IRL: NO
ITA: NO
LVA: NO
LTU: NO
LUX: NO
MLT: NO
NLD: NO
POL: NO
PRT: NO
ROU: NO
SVK: NO
SVN: NO
ESP: NO
SWE: NO
GBE: NO
</t>
      </text>
    </comment>
    <comment ref="D54" authorId="0">
      <text>
        <t xml:space="preserve">AUT: NO
BEL: NO
BGR: NO
CYP: NO
CZE: NO
DNM: NO
EST: NO
FIN: 0.006242627
FRK: NO
DEU: NA
GRC: NO
HRV: NO
HUN: NO
IRL: NO
ITA: NO
LVA: NO
LTU: NO
LUX: NO
MLT: NO
NLD: NO
POL: NO
PRT: NO
ROU: NO
SVK: NO
SVN: NO
ESP: NO
SWE: NO
GBE: NO
</t>
      </text>
    </comment>
    <comment ref="E54" authorId="0">
      <text>
        <t xml:space="preserve">AUT: NO
BEL: NO
BGR: NO
CYP: NO
CZE: NO
DNM: NO
EST: NO
FIN: 0.006242627
FRK: NO
DEU: NA
GRC: NO
HRV: NO
HUN: NO
IRL: NO
ITA: NO
LVA: NO
LTU: NO
LUX: NO
MLT: NO
NLD: NO
POL: NO
PRT: NO
ROU: NO
SVK: NO
SVN: NO
ESP: NO
SWE: NO
GBE: NO
</t>
      </text>
    </comment>
    <comment ref="F54" authorId="0">
      <text>
        <t xml:space="preserve">AUT: NO
BEL: NO
BGR: NO
CYP: NO
CZE: NO
DNM: NO
EST: NO
FIN: 0.006242627
FRK: NO
DEU: NA
GRC: NO
HRV: NO
HUN: NO
IRL: NO
ITA: NO
LVA: NO
LTU: NO
LUX: NO
MLT: NO
NLD: NO
POL: NO
PRT: NO
ROU: NO
SVK: NO
SVN: NO
ESP: NO
SWE: NO
GBE: NO
</t>
      </text>
    </comment>
    <comment ref="C55" authorId="0">
      <text>
        <t xml:space="preserve">AUT: NO
BEL: NO
BGR: NO
CYP: NO
CZE: NO
DNM: NO
EST: NO
FIN: 0.000088131
FRK: NO
DEU: NA
GRC: NO
HRV: NO
HUN: NO
IRL: NO
ITA: NO
LVA: NO
LTU: NO
LUX: NO
MLT: NO
NLD: NO
POL: NO
PRT: NO
ROU: NO
SVK: NO
SVN: NO
ESP: NO
SWE: NO
GBE: NO
</t>
      </text>
    </comment>
    <comment ref="D55" authorId="0">
      <text>
        <t xml:space="preserve">AUT: NO
BEL: NO
BGR: NO
CYP: NO
CZE: NO
DNM: NO
EST: NO
FIN: 0.000088131
FRK: NO
DEU: NA
GRC: NO
HRV: NO
HUN: NO
IRL: NO
ITA: NO
LVA: NO
LTU: NO
LUX: NO
MLT: NO
NLD: NO
POL: NO
PRT: NO
ROU: NO
SVK: NO
SVN: NO
ESP: NO
SWE: NO
GBE: NO
</t>
      </text>
    </comment>
    <comment ref="E55" authorId="0">
      <text>
        <t xml:space="preserve">AUT: NO
BEL: NO
BGR: NO
CYP: NO
CZE: NO
DNM: NO
EST: NO
FIN: 0.000088131
FRK: NO
DEU: NA
GRC: NO
HRV: NO
HUN: NO
IRL: NO
ITA: NO
LVA: NO
LTU: NO
LUX: NO
MLT: NO
NLD: NO
POL: NO
PRT: NO
ROU: NO
SVK: NO
SVN: NO
ESP: NO
SWE: NO
GBE: NO
</t>
      </text>
    </comment>
    <comment ref="F55" authorId="0">
      <text>
        <t xml:space="preserve">AUT: NO
BEL: NO
BGR: NO
CYP: NO
CZE: NO
DNM: NO
EST: NO
FIN: 0.000088131
FRK: NO
DEU: NA
GRC: NO
HRV: NO
HUN: NO
IRL: NO
ITA: NO
LVA: NO
LTU: NO
LUX: NO
MLT: NO
NLD: NO
POL: NO
PRT: NO
ROU: NO
SVK: NO
SVN: NO
ESP: NO
SWE: NO
GBE: NO
</t>
      </text>
    </comment>
    <comment ref="C56" authorId="0">
      <text>
        <t xml:space="preserve">AUT: 0.00683870077011
BEL: NO
BGR: NO
CYP: NO
CZE: NO
DNM: 4.72348641254257
EST: NO
FIN: NO
FRK: NO
DEU: NA
GRC: NO
HRV: NO
HUN: NO
IRL: NO
ITA: NO
LVA: NO
LTU: NO
LUX: 0.00391709289283
MLT: NO VALUE
NLD: NO
POL: NO
PRT: NO
ROU: NO
SVK: NO
SVN: NO
ESP: NO
SWE: NO
GBE: NO
</t>
      </text>
    </comment>
    <comment ref="D56" authorId="0">
      <text>
        <t xml:space="preserve">AUT: 0.00683870077011
BEL: NO
BGR: NO
CYP: NO
CZE: NO
DNM: 4.72348641254257
EST: NO
FIN: NO
FRK: NO
DEU: NA
GRC: NO
HRV: NO
HUN: NO
IRL: NO
ITA: NO
LVA: NO
LTU: NO
LUX: 0.00391709289283
MLT: NO VALUE
NLD: NO
POL: NO
PRT: NO
ROU: NO
SVK: NO
SVN: NO
ESP: NO
SWE: NO
GBE: NO
</t>
      </text>
    </comment>
    <comment ref="E56" authorId="0">
      <text>
        <t xml:space="preserve">AUT: 0.00683870077011
BEL: NO
BGR: NO
CYP: NO
CZE: NO
DNM: 4.72348641254257
EST: NO
FIN: NO
FRK: NO
DEU: NA
GRC: NO
HRV: NO
HUN: NO
IRL: NO
ITA: NO
LVA: NO
LTU: NO
LUX: 0.00391709289283
MLT: NO VALUE
NLD: NO
POL: NO
PRT: NO
ROU: NO
SVK: NO
SVN: NO
ESP: NO
SWE: NO
GBE: NO
</t>
      </text>
    </comment>
    <comment ref="F56" authorId="0">
      <text>
        <t xml:space="preserve">AUT: 0.00683870077011
BEL: NO
BGR: NO
CYP: NO
CZE: NO
DNM: 4.72348641254257
EST: NO
FIN: NO
FRK: NO
DEU: NA
GRC: NO
HRV: NO
HUN: NO
IRL: NO
ITA: NO
LVA: NO
LTU: NO
LUX: 0.00391709289283
MLT: NO VALUE
NLD: NO
POL: NO
PRT: NO
ROU: NO
SVK: NO
SVN: NO
ESP: NO
SWE: NO
GBE: NO
</t>
      </text>
    </comment>
    <comment ref="C57" authorId="0">
      <text>
        <t xml:space="preserve">AUT: IE
BEL: NO
BGR: NO
CYP: NO
CZE: NO
DNM: 0.02188234860814
EST: NO
FIN: NO
FRK: NO
DEU: NA
GRC: NO
HRV: NO
HUN: NO
IRL: NO
ITA: NO
LVA: NO
LTU: NO
LUX: 0.00000051478576
MLT: NO VALUE
NLD: NO
POL: NO
PRT: NO
ROU: NO
SVK: NO
SVN: NO
ESP: NO
SWE: NO
GBE: NO
</t>
      </text>
    </comment>
    <comment ref="D57" authorId="0">
      <text>
        <t xml:space="preserve">AUT: IE
BEL: NO
BGR: NO
CYP: NO
CZE: NO
DNM: 0.02188234860814
EST: NO
FIN: NO
FRK: NO
DEU: NA
GRC: NO
HRV: NO
HUN: NO
IRL: NO
ITA: NO
LVA: NO
LTU: NO
LUX: 0.00000051478576
MLT: NO VALUE
NLD: NO
POL: NO
PRT: NO
ROU: NO
SVK: NO
SVN: NO
ESP: NO
SWE: NO
GBE: NO
</t>
      </text>
    </comment>
    <comment ref="E57" authorId="0">
      <text>
        <t xml:space="preserve">AUT: IE
BEL: NO
BGR: NO
CYP: NO
CZE: NO
DNM: 0.02188234860814
EST: NO
FIN: NO
FRK: NO
DEU: NA
GRC: NO
HRV: NO
HUN: NO
IRL: NO
ITA: NO
LVA: NO
LTU: NO
LUX: 0.00000051478576
MLT: NO VALUE
NLD: NO
POL: NO
PRT: NO
ROU: NO
SVK: NO
SVN: NO
ESP: NO
SWE: NO
GBE: NO
</t>
      </text>
    </comment>
    <comment ref="F57" authorId="0">
      <text>
        <t xml:space="preserve">AUT: IE
BEL: NO
BGR: NO
CYP: NO
CZE: NO
DNM: 0.02188234860814
EST: NO
FIN: NO
FRK: NO
DEU: NA
GRC: NO
HRV: NO
HUN: NO
IRL: NO
ITA: NO
LVA: NO
LTU: NO
LUX: 0.00000051478576
MLT: NO VALUE
NLD: NO
POL: NO
PRT: NO
ROU: NO
SVK: NO
SVN: NO
ESP: NO
SWE: NO
GBE: NO
</t>
      </text>
    </comment>
    <comment ref="C58" authorId="0">
      <text>
        <t xml:space="preserve">AUT: IE
BEL: NO
BGR: NO
CYP: NO
CZE: NO
DNM: NE
EST: NO
FIN: NO
FRK: NO
DEU: NA
GRC: NO
HRV: NO
HUN: NO
IRL: NO
ITA: NO
LVA: NO
LTU: NO
LUX: 0.00000094013692
MLT: NO VALUE
NLD: NO
POL: NO
PRT: NO
ROU: NO
SVK: NO
SVN: NO
ESP: NO
SWE: NO
GBE: NO
</t>
      </text>
    </comment>
    <comment ref="D58" authorId="0">
      <text>
        <t xml:space="preserve">AUT: IE
BEL: NO
BGR: NO
CYP: NO
CZE: NO
DNM: NE
EST: NO
FIN: NO
FRK: NO
DEU: NA
GRC: NO
HRV: NO
HUN: NO
IRL: NO
ITA: NO
LVA: NO
LTU: NO
LUX: 0.00000094013692
MLT: NO VALUE
NLD: NO
POL: NO
PRT: NO
ROU: NO
SVK: NO
SVN: NO
ESP: NO
SWE: NO
GBE: NO
</t>
      </text>
    </comment>
    <comment ref="E58" authorId="0">
      <text>
        <t xml:space="preserve">AUT: IE
BEL: NO
BGR: NO
CYP: NO
CZE: NO
DNM: NE
EST: NO
FIN: NO
FRK: NO
DEU: NA
GRC: NO
HRV: NO
HUN: NO
IRL: NO
ITA: NO
LVA: NO
LTU: NO
LUX: 0.00000094013692
MLT: NO VALUE
NLD: NO
POL: NO
PRT: NO
ROU: NO
SVK: NO
SVN: NO
ESP: NO
SWE: NO
GBE: NO
</t>
      </text>
    </comment>
    <comment ref="F58" authorId="0">
      <text>
        <t xml:space="preserve">AUT: IE
BEL: NO
BGR: NO
CYP: NO
CZE: NO
DNM: NE
EST: NO
FIN: NO
FRK: NO
DEU: NA
GRC: NO
HRV: NO
HUN: NO
IRL: NO
ITA: NO
LVA: NO
LTU: NO
LUX: 0.00000094013692
MLT: NO VALUE
NLD: NO
POL: NO
PRT: NO
ROU: NO
SVK: NO
SVN: NO
ESP: NO
SWE: NO
GBE: NO
</t>
      </text>
    </comment>
    <comment ref="C59" authorId="0">
      <text>
        <t xml:space="preserve">AUT: 0.00011041407055
BEL: NO
BGR: NO
CYP: IE
CZE: NO
DNM: NO
EST: NO
FIN: 0.007376946
FRK: 0.07641325390505
DEU: 0.00062267
GRC: NO
HRV: NO
HUN: NO
IRL: NO
ITA: NO
LVA: NO
LTU: NO
LUX: 0.00000922581436
MLT: 0.00001693520014
NLD: 0.00135609637865
POL: NO
PRT: NO
ROU: NO
SVK: 0.00000022041008
SVN: NO
ESP: NO
SWE: NO
GBE: NO
</t>
      </text>
    </comment>
    <comment ref="D59" authorId="0">
      <text>
        <t xml:space="preserve">AUT: 0.00011041407055
BEL: NO
BGR: NO
CYP: IE
CZE: NO
DNM: NO
EST: NO
FIN: 0.007376946
FRK: 0.07641325390505
DEU: 0.00062267
GRC: NO
HRV: NO
HUN: NO
IRL: NO
ITA: NO
LVA: NO
LTU: NO
LUX: 0.00000922581436
MLT: 0.00001693520014
NLD: 0.00135609637865
POL: NO
PRT: NO
ROU: NO
SVK: 0.00000022041008
SVN: NO
ESP: NO
SWE: NO
GBE: NO
</t>
      </text>
    </comment>
    <comment ref="E59" authorId="0">
      <text>
        <t xml:space="preserve">AUT: 0.00011041407055
BEL: NO
BGR: NO
CYP: IE
CZE: NO
DNM: NO
EST: NO
FIN: 0.007376946
FRK: 0.07641325390505
DEU: 0.00062267
GRC: NO
HRV: NO
HUN: NO
IRL: NO
ITA: NO
LVA: NO
LTU: NO
LUX: 0.00000922581436
MLT: 0.00001693520014
NLD: 0.00135609637865
POL: NO
PRT: NO
ROU: NO
SVK: 0.00000022041008
SVN: NO
ESP: NO
SWE: NO
GBE: NO
</t>
      </text>
    </comment>
    <comment ref="F59" authorId="0">
      <text>
        <t xml:space="preserve">AUT: 0.00011041407055
BEL: NO
BGR: NO
CYP: IE
CZE: NO
DNM: NO
EST: NO
FIN: 0.007376946
FRK: 0.07641325390505
DEU: 0.00062267
GRC: NO
HRV: NO
HUN: NO
IRL: NO
ITA: NO
LVA: NO
LTU: NO
LUX: 0.00000922581436
MLT: 0.00001693520014
NLD: 0.00135609637865
POL: NO
PRT: NO
ROU: NO
SVK: 0.00000022041008
SVN: NO
ESP: NO
SWE: NO
GBE: NO
</t>
      </text>
    </comment>
    <comment ref="C60" authorId="0">
      <text>
        <t xml:space="preserve">AUT: 0.00004360602735
BEL: NO
BGR: NO
CYP: IE
CZE: NO
DNM: NO
EST: NO
FIN: 0.000191269
FRK: 0.00246391247677
DEU: 0.00086777
GRC: NO
HRV: NO
HUN: NO
IRL: NO
ITA: NO
LVA: NO
LTU: NO
LUX: 0.00001684881251
MLT: 0.00000110013216
NLD: 0.00002479868257
POL: NO
PRT: NO
ROU: NO
SVK: 0.00000003768279
SVN: NO
ESP: NO
SWE: NO
GBE: NO
</t>
      </text>
    </comment>
    <comment ref="D60" authorId="0">
      <text>
        <t xml:space="preserve">AUT: 0.00004360602735
BEL: NO
BGR: NO
CYP: IE
CZE: NO
DNM: NO
EST: NO
FIN: 0.000191269
FRK: 0.00246391247677
DEU: 0.00086777
GRC: NO
HRV: NO
HUN: NO
IRL: NO
ITA: NO
LVA: NO
LTU: NO
LUX: 0.00001684881251
MLT: 0.00000110013216
NLD: 0.00002479868257
POL: NO
PRT: NO
ROU: NO
SVK: 0.00000003768279
SVN: NO
ESP: NO
SWE: NO
GBE: NO
</t>
      </text>
    </comment>
    <comment ref="E60" authorId="0">
      <text>
        <t xml:space="preserve">AUT: 0.00004360602735
BEL: NO
BGR: NO
CYP: IE
CZE: NO
DNM: NO
EST: NO
FIN: 0.000191269
FRK: 0.00246391247677
DEU: 0.00086777
GRC: NO
HRV: NO
HUN: NO
IRL: NO
ITA: NO
LVA: NO
LTU: NO
LUX: 0.00001684881251
MLT: 0.00000110013216
NLD: 0.00002479868257
POL: NO
PRT: NO
ROU: NO
SVK: 0.00000003768279
SVN: NO
ESP: NO
SWE: NO
GBE: NO
</t>
      </text>
    </comment>
    <comment ref="F60" authorId="0">
      <text>
        <t xml:space="preserve">AUT: 0.00004360602735
BEL: NO
BGR: NO
CYP: IE
CZE: NO
DNM: NO
EST: NO
FIN: 0.000191269
FRK: 0.00246391247677
DEU: 0.00086777
GRC: NO
HRV: NO
HUN: NO
IRL: NO
ITA: NO
LVA: NO
LTU: NO
LUX: 0.00001684881251
MLT: 0.00000110013216
NLD: 0.00002479868257
POL: NO
PRT: NO
ROU: NO
SVK: 0.00000003768279
SVN: NO
ESP: NO
SWE: NO
GBE: NO
</t>
      </text>
    </comment>
    <comment ref="C107" authorId="0">
      <text>
        <t xml:space="preserve">AUT: NO
BEL: NO
BGR: NO
CYP: NO VALUE
CZE: NO
DNM: NO
EST: NO
FIN: NO
FRK: NO
DEU: NE
GRC: 0.41050562792523
HRV: NO
HUN: 0.01214748
IRL: NO
ITA: 254.68588574384506
LVA: NO
LTU: NO
LUX: NO
MLT: NO VALUE
NLD: NO
POL: 1,833.89
PRT: 36.452829154
ROU: NO
SVK: NA
SVN: NO
ESP: NO
SWE: NO
GBE: IE
</t>
      </text>
    </comment>
    <comment ref="D107" authorId="0">
      <text>
        <t xml:space="preserve">AUT: NO
BEL: NO
BGR: NO
CYP: NO VALUE
CZE: NO
DNM: NO
EST: NO
FIN: NO
FRK: NO
DEU: NE
GRC: 0.41050562792523
HRV: NO
HUN: 0.01214748
IRL: NO
ITA: 254.68588574384506
LVA: NO
LTU: NO
LUX: NO
MLT: NO VALUE
NLD: NO
POL: 1,833.89
PRT: 36.452829154
ROU: NO
SVK: NA
SVN: NO
ESP: NO
SWE: NO
GBE: IE
</t>
      </text>
    </comment>
    <comment ref="E107" authorId="0">
      <text>
        <t xml:space="preserve">AUT: NO
BEL: NO
BGR: NO
CYP: NO VALUE
CZE: NO
DNM: NO
EST: NO
FIN: NO
FRK: NO
DEU: NE
GRC: 0.41050562792523
HRV: NO
HUN: 0.01214748
IRL: NO
ITA: 254.68588574384506
LVA: NO
LTU: NO
LUX: NO
MLT: NO VALUE
NLD: NO
POL: 1,833.89
PRT: 36.452829154
ROU: NO
SVK: NA
SVN: NO
ESP: NO
SWE: NO
GBE: IE
</t>
      </text>
    </comment>
    <comment ref="F107" authorId="0">
      <text>
        <t xml:space="preserve">AUT: NO
BEL: NO
BGR: NO
CYP: NO VALUE
CZE: NO
DNM: NO
EST: NO
FIN: NO
FRK: NO
DEU: NE
GRC: 0.41050562792523
HRV: NO
HUN: 0.01214748
IRL: NO
ITA: 254.68588574384506
LVA: NO
LTU: NO
LUX: NO
MLT: NO VALUE
NLD: NO
POL: 1,833.89
PRT: 36.452829154
ROU: NO
SVK: NA
SVN: NO
ESP: NO
SWE: NO
GBE: IE
</t>
      </text>
    </comment>
    <comment ref="C108" authorId="0">
      <text>
        <t xml:space="preserve">AUT: NO
BEL: NO
BGR: NO
CYP: NO VALUE
CZE: NO
DNM: NO
EST: NO
FIN: NO
FRK: NO
DEU: NE
GRC: NA
HRV: NO
HUN: 2.55502975268234
IRL: NO
ITA: 0.38024782608696
LVA: NO
LTU: NO
LUX: NO
MLT: NO VALUE
NLD: NO
POL: NA
PRT: NO
ROU: NO
SVK: NA
SVN: NO
ESP: NO
SWE: NO
GBE: IE
</t>
      </text>
    </comment>
    <comment ref="D108" authorId="0">
      <text>
        <t xml:space="preserve">AUT: NO
BEL: NO
BGR: NO
CYP: NO VALUE
CZE: NO
DNM: NO
EST: NO
FIN: NO
FRK: NO
DEU: NE
GRC: NA
HRV: NO
HUN: 2.55502975268234
IRL: NO
ITA: 0.38024782608696
LVA: NO
LTU: NO
LUX: NO
MLT: NO VALUE
NLD: NO
POL: NA
PRT: NO
ROU: NO
SVK: NA
SVN: NO
ESP: NO
SWE: NO
GBE: IE
</t>
      </text>
    </comment>
    <comment ref="E108" authorId="0">
      <text>
        <t xml:space="preserve">AUT: NO
BEL: NO
BGR: NO
CYP: NO VALUE
CZE: NO
DNM: NO
EST: NO
FIN: NO
FRK: NO
DEU: NE
GRC: NA
HRV: NO
HUN: 2.55502975268234
IRL: NO
ITA: 0.38024782608696
LVA: NO
LTU: NO
LUX: NO
MLT: NO VALUE
NLD: NO
POL: NA
PRT: NO
ROU: NO
SVK: NA
SVN: NO
ESP: NO
SWE: NO
GBE: IE
</t>
      </text>
    </comment>
    <comment ref="F108" authorId="0">
      <text>
        <t xml:space="preserve">AUT: NO
BEL: NO
BGR: NO
CYP: NO VALUE
CZE: NO
DNM: NO
EST: NO
FIN: NO
FRK: NO
DEU: NE
GRC: NA
HRV: NO
HUN: 2.55502975268234
IRL: NO
ITA: 0.38024782608696
LVA: NO
LTU: NO
LUX: NO
MLT: NO VALUE
NLD: NO
POL: NA
PRT: NO
ROU: NO
SVK: NA
SVN: NO
ESP: NO
SWE: NO
GBE: IE
</t>
      </text>
    </comment>
    <comment ref="C109" authorId="0">
      <text>
        <t xml:space="preserve">AUT: NO
BEL: NO
BGR: NO
CYP: NO VALUE
CZE: NA
DNM: NO
EST: NO
FIN: NO
FRK: NO
DEU: NE
GRC: 0.00000210026135
HRV: NO
HUN: NO
IRL: NO
ITA: 0.02945700290625
LVA: NO
LTU: NO
LUX: NO
MLT: NO VALUE
NLD: NO
POL: NA
PRT: NO
ROU: NO
SVK: NA
SVN: NO
ESP: NO
SWE: NO
GBE: 0.00387774071952
</t>
      </text>
    </comment>
    <comment ref="D109" authorId="0">
      <text>
        <t xml:space="preserve">AUT: NO
BEL: NO
BGR: NO
CYP: NO VALUE
CZE: NA
DNM: NO
EST: NO
FIN: NO
FRK: NO
DEU: NE
GRC: 0.00000210026135
HRV: NO
HUN: NO
IRL: NO
ITA: 0.02945700290625
LVA: NO
LTU: NO
LUX: NO
MLT: NO VALUE
NLD: NO
POL: NA
PRT: NO
ROU: NO
SVK: NA
SVN: NO
ESP: NO
SWE: NO
GBE: 0.00387774071952
</t>
      </text>
    </comment>
    <comment ref="E109" authorId="0">
      <text>
        <t xml:space="preserve">AUT: NO
BEL: NO
BGR: NO
CYP: NO VALUE
CZE: NA
DNM: NO
EST: NO
FIN: NO
FRK: NO
DEU: NE
GRC: 0.00000210026135
HRV: NO
HUN: NO
IRL: NO
ITA: 0.02945700290625
LVA: NO
LTU: NO
LUX: NO
MLT: NO VALUE
NLD: NO
POL: NA
PRT: NO
ROU: NO
SVK: NA
SVN: NO
ESP: NO
SWE: NO
GBE: 0.00387774071952
</t>
      </text>
    </comment>
    <comment ref="F109" authorId="0">
      <text>
        <t xml:space="preserve">AUT: NO
BEL: NO
BGR: NO
CYP: NO VALUE
CZE: NA
DNM: NO
EST: NO
FIN: NO
FRK: NO
DEU: NE
GRC: 0.00000210026135
HRV: NO
HUN: NO
IRL: NO
ITA: 0.02945700290625
LVA: NO
LTU: NO
LUX: NO
MLT: NO VALUE
NLD: NO
POL: NA
PRT: NO
ROU: NO
SVK: NA
SVN: NO
ESP: NO
SWE: NO
GBE: 0.00387774071952
</t>
      </text>
    </comment>
    <comment ref="C111" authorId="0">
      <text>
        <t xml:space="preserve">AUT: 1,710.3887371125811
BEL: 2,291.40913
BGR: 1,237.5519613051542
CYP: 918.9477
CZE: 1,728.265827449944
DNM: 1,193.741
EST: 306.76432075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3,308.7269317481787
SVK: 1,367.0544699520578
SVN: 410.233527001928
ESP: 9,448.701000155279
SWE: 1,484.3120039999999
GBE: 4,409.7898712139404
</t>
      </text>
    </comment>
    <comment ref="D111" authorId="0">
      <text>
        <t xml:space="preserve">AUT: 1,710.3887371125811
BEL: 2,291.40913
BGR: 1,237.5519613051542
CYP: 918.9477
CZE: 1,728.265827449944
DNM: 1,193.741
EST: 306.76432075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3,308.7269317481787
SVK: 1,367.0544699520578
SVN: 410.233527001928
ESP: 9,448.701000155279
SWE: 1,484.3120039999999
GBE: 4,409.7898712139404
</t>
      </text>
    </comment>
    <comment ref="E111" authorId="0">
      <text>
        <t xml:space="preserve">AUT: 1,710.3887371125811
BEL: 2,291.40913
BGR: 1,237.5519613051542
CYP: 918.9477
CZE: 1,728.265827449944
DNM: 1,193.741
EST: 306.76432075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3,308.7269317481787
SVK: 1,367.0544699520578
SVN: 410.233527001928
ESP: 9,448.701000155279
SWE: 1,484.3120039999999
GBE: 4,409.7898712139404
</t>
      </text>
    </comment>
    <comment ref="F111" authorId="0">
      <text>
        <t xml:space="preserve">AUT: 1,710.3887371125811
BEL: 2,291.40913
BGR: 1,237.5519613051542
CYP: 918.9477
CZE: 1,728.265827449944
DNM: 1,193.741
EST: 306.76432075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3,308.7269317481787
SVK: 1,367.0544699520578
SVN: 410.233527001928
ESP: 9,448.701000155279
SWE: 1,484.3120039999999
GBE: 4,409.7898712139404
</t>
      </text>
    </comment>
    <comment ref="C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IRL: 198.94328821295068
ITA: 1,831.5529524305493
LVA: NO
LTU: 20.80546778622268
LUX: NO
MLT: NO
NLD: 225.533741
POL: 1,479.6387283333333
PRT: 352.65191091657
ROU: 806.40047620305847
SVK: 507.78198037735018
SVN: 58.41524289
ESP: 1,444.5884467931776
SWE: 464.89476300000001
GBE: 1,052.06006272013
</t>
      </text>
    </comment>
    <comment ref="D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IRL: 198.94328821295068
ITA: 1,831.5529524305493
LVA: NO
LTU: 20.80546778622268
LUX: NO
MLT: NO
NLD: 225.533741
POL: 1,479.6387283333333
PRT: 352.65191091657
ROU: 806.40047620305847
SVK: 507.78198037735018
SVN: 58.41524289
ESP: 1,444.5884467931776
SWE: 464.89476300000001
GBE: 1,052.06006272013
</t>
      </text>
    </comment>
    <comment ref="E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IRL: 198.94328821295068
ITA: 1,831.5529524305493
LVA: NO
LTU: 20.80546778622268
LUX: NO
MLT: NO
NLD: 225.533741
POL: 1,479.6387283333333
PRT: 352.65191091657
ROU: 806.40047620305847
SVK: 507.78198037735018
SVN: 58.41524289
ESP: 1,444.5884467931776
SWE: 464.89476300000001
GBE: 1,052.06006272013
</t>
      </text>
    </comment>
    <comment ref="F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IRL: 198.94328821295068
ITA: 1,831.5529524305493
LVA: NO
LTU: 20.80546778622268
LUX: NO
MLT: NO
NLD: 225.533741
POL: 1,479.6387283333333
PRT: 352.65191091657
ROU: 806.40047620305847
SVK: 507.78198037735018
SVN: 58.41524289
ESP: 1,444.5884467931776
SWE: 464.89476300000001
GBE: 1,052.06006272013
</t>
      </text>
    </comment>
    <comment ref="C113" authorId="0">
      <text>
        <t xml:space="preserve">AUT: 38.3884792652
BEL: 164.19820000000001
BGR: 85.77983573022946
CYP: NO
CZE: 155.01390865652888
DNM: 8.66172
EST: 9.77718057333304
FIN: 2.56509604144388
FRK: 535.558712613996
DEU: 926.83979535
GRC: 17.60277331031332
HRV: 31.897185915
HUN: 48.20223364366412
IRL: NO
ITA: 560.60262514702345
LVA: 0.73025414889934
LTU: 5.65217150036495
LUX: 63.8662434753898
MLT: NO
NLD: 79.728
POL: 474.15078399999999
PRT: 154.402289612944
ROU: 53.391
SVK: 15.19539208274981
SVN: 10.603620762832
ESP: 471.77845202486424
SWE: 17.157336132321
GBE: 367.9755537950046
</t>
      </text>
    </comment>
    <comment ref="D113" authorId="0">
      <text>
        <t xml:space="preserve">AUT: 38.3884792652
BEL: 164.19820000000001
BGR: 85.77983573022946
CYP: NO
CZE: 155.01390865652888
DNM: 8.66172
EST: 9.77718057333304
FIN: 2.56509604144388
FRK: 535.558712613996
DEU: 926.83979535
GRC: 17.60277331031332
HRV: 31.897185915
HUN: 48.20223364366412
IRL: NO
ITA: 560.60262514702345
LVA: 0.73025414889934
LTU: 5.65217150036495
LUX: 63.8662434753898
MLT: NO
NLD: 79.728
POL: 474.15078399999999
PRT: 154.402289612944
ROU: 53.391
SVK: 15.19539208274981
SVN: 10.603620762832
ESP: 471.77845202486424
SWE: 17.157336132321
GBE: 367.9755537950046
</t>
      </text>
    </comment>
    <comment ref="E113" authorId="0">
      <text>
        <t xml:space="preserve">AUT: 38.3884792652
BEL: 164.19820000000001
BGR: 85.77983573022946
CYP: NO
CZE: 155.01390865652888
DNM: 8.66172
EST: 9.77718057333304
FIN: 2.56509604144388
FRK: 535.558712613996
DEU: 926.83979535
GRC: 17.60277331031332
HRV: 31.897185915
HUN: 48.20223364366412
IRL: NO
ITA: 560.60262514702345
LVA: 0.73025414889934
LTU: 5.65217150036495
LUX: 63.8662434753898
MLT: NO
NLD: 79.728
POL: 474.15078399999999
PRT: 154.402289612944
ROU: 53.391
SVK: 15.19539208274981
SVN: 10.603620762832
ESP: 471.77845202486424
SWE: 17.157336132321
GBE: 367.9755537950046
</t>
      </text>
    </comment>
    <comment ref="F113" authorId="0">
      <text>
        <t xml:space="preserve">AUT: 38.3884792652
BEL: 164.19820000000001
BGR: 85.77983573022946
CYP: NO
CZE: 155.01390865652888
DNM: 8.66172
EST: 9.77718057333304
FIN: 2.56509604144388
FRK: 535.558712613996
DEU: 926.83979535
GRC: 17.60277331031332
HRV: 31.897185915
HUN: 48.20223364366412
IRL: NO
ITA: 560.60262514702345
LVA: 0.73025414889934
LTU: 5.65217150036495
LUX: 63.8662434753898
MLT: NO
NLD: 79.728
POL: 474.15078399999999
PRT: 154.402289612944
ROU: 53.391
SVK: 15.19539208274981
SVN: 10.603620762832
ESP: 471.77845202486424
SWE: 17.157336132321
GBE: 367.9755537950046
</t>
      </text>
    </comment>
    <comment ref="C115" authorId="0">
      <text>
        <t xml:space="preserve">AUT: 472.55048580506167
BEL: 1,284.553488
BGR: 1,086.4764661315128
CYP: NO
CZE: 743.74670100000003
DNM: NO
EST: NO
FIN: NO
FRK: 1,193.91270800907
DEU: 4,228.00
GRC: 267.712127356466
HRV: 566.79137568360011
HUN: 1,216.9138870628215
IRL: NO
ITA: 642.41009276771069
LVA: NO
LTU: 2,137.4588468329634
LUX: NO
MLT: NO
NLD: 3,941.7404901480199
POL: 4,007.8692499345138
PRT: NO
ROU: 1,006.16338047867
SVK: 632.94401955109902
SVN: NO
ESP: 324.78390000000002
SWE: NO
GBE: 1,763.8550000000009
</t>
      </text>
    </comment>
    <comment ref="D115" authorId="0">
      <text>
        <t xml:space="preserve">AUT: 472.55048580506167
BEL: 1,284.553488
BGR: 1,086.4764661315128
CYP: NO
CZE: 743.74670100000003
DNM: NO
EST: NO
FIN: NO
FRK: 1,193.91270800907
DEU: 4,228.00
GRC: 267.712127356466
HRV: 566.79137568360011
HUN: 1,216.9138870628215
IRL: NO
ITA: 642.41009276771069
LVA: NO
LTU: 2,137.4588468329634
LUX: NO
MLT: NO
NLD: 3,941.7404901480199
POL: 4,007.8692499345138
PRT: NO
ROU: 1,006.16338047867
SVK: 632.94401955109902
SVN: NO
ESP: 324.78390000000002
SWE: NO
GBE: 1,763.8550000000009
</t>
      </text>
    </comment>
    <comment ref="E115" authorId="0">
      <text>
        <t xml:space="preserve">AUT: 472.55048580506167
BEL: 1,284.553488
BGR: 1,086.4764661315128
CYP: NO
CZE: 743.74670100000003
DNM: NO
EST: NO
FIN: NO
FRK: 1,193.91270800907
DEU: 4,228.00
GRC: 267.712127356466
HRV: 566.79137568360011
HUN: 1,216.9138870628215
IRL: NO
ITA: 642.41009276771069
LVA: NO
LTU: 2,137.4588468329634
LUX: NO
MLT: NO
NLD: 3,941.7404901480199
POL: 4,007.8692499345138
PRT: NO
ROU: 1,006.16338047867
SVK: 632.94401955109902
SVN: NO
ESP: 324.78390000000002
SWE: NO
GBE: 1,763.8550000000009
</t>
      </text>
    </comment>
    <comment ref="F115" authorId="0">
      <text>
        <t xml:space="preserve">AUT: 472.55048580506167
BEL: 1,284.553488
BGR: 1,086.4764661315128
CYP: NO
CZE: 743.74670100000003
DNM: NO
EST: NO
FIN: NO
FRK: 1,193.91270800907
DEU: 4,228.00
GRC: 267.712127356466
HRV: 566.79137568360011
HUN: 1,216.9138870628215
IRL: NO
ITA: 642.41009276771069
LVA: NO
LTU: 2,137.4588468329634
LUX: NO
MLT: NO
NLD: 3,941.7404901480199
POL: 4,007.8692499345138
PRT: NO
ROU: 1,006.16338047867
SVK: 632.94401955109902
SVN: NO
ESP: 324.78390000000002
SWE: NO
GBE: 1,763.8550000000009
</t>
      </text>
    </comment>
    <comment ref="C116" authorId="0">
      <text>
        <t xml:space="preserve">AUT: 0.091
BEL: 0.0006
BGR: NA
CYP: NO
CZE: NA
DNM: NO
EST: NO
FIN: NO
FRK: NO
DEU: NA
GRC: NA
HRV: NE
HUN: NA
IRL: NO
ITA: NA
LVA: NO
LTU: NO
LUX: NO
MLT: NO
NLD: NO
POL: NA
PRT: NO
ROU: NE
SVK: 0.0157
SVN: NO
ESP: NA
SWE: NO
GBE: 0.01120021571379
</t>
      </text>
    </comment>
    <comment ref="D116" authorId="0">
      <text>
        <t xml:space="preserve">AUT: 0.091
BEL: 0.0006
BGR: NA
CYP: NO
CZE: NA
DNM: NO
EST: NO
FIN: NO
FRK: NO
DEU: NA
GRC: NA
HRV: NE
HUN: NA
IRL: NO
ITA: NA
LVA: NO
LTU: NO
LUX: NO
MLT: NO
NLD: NO
POL: NA
PRT: NO
ROU: NE
SVK: 0.0157
SVN: NO
ESP: NA
SWE: NO
GBE: 0.01120021571379
</t>
      </text>
    </comment>
    <comment ref="E116" authorId="0">
      <text>
        <t xml:space="preserve">AUT: 0.091
BEL: 0.0006
BGR: NA
CYP: NO
CZE: NA
DNM: NO
EST: NO
FIN: NO
FRK: NO
DEU: NA
GRC: NA
HRV: NE
HUN: NA
IRL: NO
ITA: NA
LVA: NO
LTU: NO
LUX: NO
MLT: NO
NLD: NO
POL: NA
PRT: NO
ROU: NE
SVK: 0.0157
SVN: NO
ESP: NA
SWE: NO
GBE: 0.01120021571379
</t>
      </text>
    </comment>
    <comment ref="F116" authorId="0">
      <text>
        <t xml:space="preserve">AUT: 0.091
BEL: 0.0006
BGR: NA
CYP: NO
CZE: NA
DNM: NO
EST: NO
FIN: NO
FRK: NO
DEU: NA
GRC: NA
HRV: NE
HUN: NA
IRL: NO
ITA: NA
LVA: NO
LTU: NO
LUX: NO
MLT: NO
NLD: NO
POL: NA
PRT: NO
ROU: NE
SVK: 0.0157
SVN: NO
ESP: NA
SWE: NO
GBE: 0.01120021571379
</t>
      </text>
    </comment>
    <comment ref="C117" authorId="0">
      <text>
        <t xml:space="preserve">AUT: NA
BEL: NA
BGR: NA
CYP: NO
CZE: NA
DNM: NO
EST: NO
FIN: NO
FRK: NO
DEU: NA
GRC: NA
HRV: NA
HUN: NA
IRL: NO
ITA: NA
LVA: NO
LTU: NO
LUX: NO
MLT: NO
NLD: NO
POL: NA
PRT: NO
ROU: NE
SVK: 0.00157
SVN: NO
ESP: NA
SWE: NO
GBE: 0.00112002157138
</t>
      </text>
    </comment>
    <comment ref="D117" authorId="0">
      <text>
        <t xml:space="preserve">AUT: NA
BEL: NA
BGR: NA
CYP: NO
CZE: NA
DNM: NO
EST: NO
FIN: NO
FRK: NO
DEU: NA
GRC: NA
HRV: NA
HUN: NA
IRL: NO
ITA: NA
LVA: NO
LTU: NO
LUX: NO
MLT: NO
NLD: NO
POL: NA
PRT: NO
ROU: NE
SVK: 0.00157
SVN: NO
ESP: NA
SWE: NO
GBE: 0.00112002157138
</t>
      </text>
    </comment>
    <comment ref="E117" authorId="0">
      <text>
        <t xml:space="preserve">AUT: NA
BEL: NA
BGR: NA
CYP: NO
CZE: NA
DNM: NO
EST: NO
FIN: NO
FRK: NO
DEU: NA
GRC: NA
HRV: NA
HUN: NA
IRL: NO
ITA: NA
LVA: NO
LTU: NO
LUX: NO
MLT: NO
NLD: NO
POL: NA
PRT: NO
ROU: NE
SVK: 0.00157
SVN: NO
ESP: NA
SWE: NO
GBE: 0.00112002157138
</t>
      </text>
    </comment>
    <comment ref="F117" authorId="0">
      <text>
        <t xml:space="preserve">AUT: NA
BEL: NA
BGR: NA
CYP: NO
CZE: NA
DNM: NO
EST: NO
FIN: NO
FRK: NO
DEU: NA
GRC: NA
HRV: NA
HUN: NA
IRL: NO
ITA: NA
LVA: NO
LTU: NO
LUX: NO
MLT: NO
NLD: NO
POL: NA
PRT: NO
ROU: NE
SVK: 0.00157
SVN: NO
ESP: NA
SWE: NO
GBE: 0.00112002157138
</t>
      </text>
    </comment>
    <comment ref="C118" authorId="0">
      <text>
        <t xml:space="preserve">AUT: 0.129365
BEL: 1.2459895
BGR: 0.3136750525138
CYP: NO
CZE: 0.45072911775893
DNM: NO
EST: NO
FIN: 0.77423090604027
FRK: 1.4525551681
DEU: 1.65376988
GRC: 0.0670822147651
HRV: 0.33086864767001
HUN: 0.16011198843161
IRL: NO
ITA: 0.214493
LVA: NO
LTU: 0.763862
LUX: NO
MLT: NO
NLD: 1.00482
POL: 1.57928320407363
PRT: 0.12489516774331
ROU: 0.839044724274
SVK: 0.35228
SVN: NO
ESP: 0.45309
SWE: 0.139589
GBE: 0.125
</t>
      </text>
    </comment>
    <comment ref="D118" authorId="0">
      <text>
        <t xml:space="preserve">AUT: 0.129365
BEL: 1.2459895
BGR: 0.3136750525138
CYP: NO
CZE: 0.45072911775893
DNM: NO
EST: NO
FIN: 0.77423090604027
FRK: 1.4525551681
DEU: 1.65376988
GRC: 0.0670822147651
HRV: 0.33086864767001
HUN: 0.16011198843161
IRL: NO
ITA: 0.214493
LVA: NO
LTU: 0.763862
LUX: NO
MLT: NO
NLD: 1.00482
POL: 1.57928320407363
PRT: 0.12489516774331
ROU: 0.839044724274
SVK: 0.35228
SVN: NO
ESP: 0.45309
SWE: 0.139589
GBE: 0.125
</t>
      </text>
    </comment>
    <comment ref="E118" authorId="0">
      <text>
        <t xml:space="preserve">AUT: 0.129365
BEL: 1.2459895
BGR: 0.3136750525138
CYP: NO
CZE: 0.45072911775893
DNM: NO
EST: NO
FIN: 0.77423090604027
FRK: 1.4525551681
DEU: 1.65376988
GRC: 0.0670822147651
HRV: 0.33086864767001
HUN: 0.16011198843161
IRL: NO
ITA: 0.214493
LVA: NO
LTU: 0.763862
LUX: NO
MLT: NO
NLD: 1.00482
POL: 1.57928320407363
PRT: 0.12489516774331
ROU: 0.839044724274
SVK: 0.35228
SVN: NO
ESP: 0.45309
SWE: 0.139589
GBE: 0.125
</t>
      </text>
    </comment>
    <comment ref="F118" authorId="0">
      <text>
        <t xml:space="preserve">AUT: 0.129365
BEL: 1.2459895
BGR: 0.3136750525138
CYP: NO
CZE: 0.45072911775893
DNM: NO
EST: NO
FIN: 0.77423090604027
FRK: 1.4525551681
DEU: 1.65376988
GRC: 0.0670822147651
HRV: 0.33086864767001
HUN: 0.16011198843161
IRL: NO
ITA: 0.214493
LVA: NO
LTU: 0.763862
LUX: NO
MLT: NO
NLD: 1.00482
POL: 1.57928320407363
PRT: 0.12489516774331
ROU: 0.839044724274
SVK: 0.35228
SVN: NO
ESP: 0.45309
SWE: 0.139589
GBE: 0.125
</t>
      </text>
    </comment>
    <comment ref="C119" authorId="0">
      <text>
        <t xml:space="preserve">AUT: NO
BEL: NO
BGR: NO
CYP: NO
CZE: NO
DNM: NO
EST: NO
FIN: NO
FRK: 15.0228008
DEU: NA
GRC: NO
HRV: NO
HUN: NO
IRL: NO
ITA: 1.92788754032355
LVA: NO
LTU: NO
LUX: NO
MLT: NO
NLD: NO
POL: NA
PRT: NO
ROU: NO
SVK: NO
SVN: NO
ESP: NO
SWE: NO
GBE: NO
</t>
      </text>
    </comment>
    <comment ref="D119" authorId="0">
      <text>
        <t xml:space="preserve">AUT: NO
BEL: NO
BGR: NO
CYP: NO
CZE: NO
DNM: NO
EST: NO
FIN: NO
FRK: 15.0228008
DEU: NA
GRC: NO
HRV: NO
HUN: NO
IRL: NO
ITA: 1.92788754032355
LVA: NO
LTU: NO
LUX: NO
MLT: NO
NLD: NO
POL: NA
PRT: NO
ROU: NO
SVK: NO
SVN: NO
ESP: NO
SWE: NO
GBE: NO
</t>
      </text>
    </comment>
    <comment ref="E119" authorId="0">
      <text>
        <t xml:space="preserve">AUT: NO
BEL: NO
BGR: NO
CYP: NO
CZE: NO
DNM: NO
EST: NO
FIN: NO
FRK: 15.0228008
DEU: NA
GRC: NO
HRV: NO
HUN: NO
IRL: NO
ITA: 1.92788754032355
LVA: NO
LTU: NO
LUX: NO
MLT: NO
NLD: NO
POL: NA
PRT: NO
ROU: NO
SVK: NO
SVN: NO
ESP: NO
SWE: NO
GBE: NO
</t>
      </text>
    </comment>
    <comment ref="F119" authorId="0">
      <text>
        <t xml:space="preserve">AUT: NO
BEL: NO
BGR: NO
CYP: NO
CZE: NO
DNM: NO
EST: NO
FIN: NO
FRK: 15.0228008
DEU: NA
GRC: NO
HRV: NO
HUN: NO
IRL: NO
ITA: 1.92788754032355
LVA: NO
LTU: NO
LUX: NO
MLT: NO
NLD: NO
POL: NA
PRT: NO
ROU: NO
SVK: NO
SVN: NO
ESP: NO
SWE: NO
GBE: NO
</t>
      </text>
    </comment>
    <comment ref="C120" authorId="0">
      <text>
        <t xml:space="preserve">AUT: NO
BEL: NO
BGR: NO
CYP: NO
CZE: NO
DNM: NO
EST: NO
FIN: NO
FRK: 2.621565
DEU: 0.6740277
GRC: NO
HRV: NO
HUN: NO
IRL: NO
ITA: 0.248754
LVA: NO
LTU: NO
LUX: NO
MLT: NO
NLD: NO
POL: NO
PRT: NO
ROU: NO
SVK: NO
SVN: NO
ESP: NO
SWE: NO
GBE: NO
</t>
      </text>
    </comment>
    <comment ref="D120" authorId="0">
      <text>
        <t xml:space="preserve">AUT: NO
BEL: NO
BGR: NO
CYP: NO
CZE: NO
DNM: NO
EST: NO
FIN: NO
FRK: 2.621565
DEU: 0.6740277
GRC: NO
HRV: NO
HUN: NO
IRL: NO
ITA: 0.248754
LVA: NO
LTU: NO
LUX: NO
MLT: NO
NLD: NO
POL: NO
PRT: NO
ROU: NO
SVK: NO
SVN: NO
ESP: NO
SWE: NO
GBE: NO
</t>
      </text>
    </comment>
    <comment ref="E120" authorId="0">
      <text>
        <t xml:space="preserve">AUT: NO
BEL: NO
BGR: NO
CYP: NO
CZE: NO
DNM: NO
EST: NO
FIN: NO
FRK: 2.621565
DEU: 0.6740277
GRC: NO
HRV: NO
HUN: NO
IRL: NO
ITA: 0.248754
LVA: NO
LTU: NO
LUX: NO
MLT: NO
NLD: NO
POL: NO
PRT: NO
ROU: NO
SVK: NO
SVN: NO
ESP: NO
SWE: NO
GBE: NO
</t>
      </text>
    </comment>
    <comment ref="F120" authorId="0">
      <text>
        <t xml:space="preserve">AUT: NO
BEL: NO
BGR: NO
CYP: NO
CZE: NO
DNM: NO
EST: NO
FIN: NO
FRK: 2.621565
DEU: 0.6740277
GRC: NO
HRV: NO
HUN: NO
IRL: NO
ITA: 0.248754
LVA: NO
LTU: NO
LUX: NO
MLT: NO
NLD: NO
POL: NO
PRT: NO
ROU: NO
SVK: NO
SVN: NO
ESP: NO
SWE: NO
GBE: NO
</t>
      </text>
    </comment>
    <comment ref="C125" authorId="0">
      <text>
        <t xml:space="preserve">AUT: NO
BEL: NO
BGR: NO
CYP: NO
CZE: NA
DNM: NO
EST: NO
FIN: IE
FRK: 6.09245184
DEU: NE
GRC: NO
HRV: NO
HUN: NO
IRL: NO
ITA: 38.23995
LVA: NO
LTU: NO
LUX: NO
MLT: NO
NLD: IE
POL: NO
PRT: 0.030919314
ROU: IE
SVK: NO
SVN: 52.4094262419
ESP: NA
SWE: NO
GBE: 181.01785799999999
</t>
      </text>
    </comment>
    <comment ref="D125" authorId="0">
      <text>
        <t xml:space="preserve">AUT: NO
BEL: NO
BGR: NO
CYP: NO
CZE: NA
DNM: NO
EST: NO
FIN: IE
FRK: 6.09245184
DEU: NE
GRC: NO
HRV: NO
HUN: NO
IRL: NO
ITA: 38.23995
LVA: NO
LTU: NO
LUX: NO
MLT: NO
NLD: IE
POL: NO
PRT: 0.030919314
ROU: IE
SVK: NO
SVN: 52.4094262419
ESP: NA
SWE: NO
GBE: 181.01785799999999
</t>
      </text>
    </comment>
    <comment ref="E125" authorId="0">
      <text>
        <t xml:space="preserve">AUT: NO
BEL: NO
BGR: NO
CYP: NO
CZE: NA
DNM: NO
EST: NO
FIN: IE
FRK: 6.09245184
DEU: NE
GRC: NO
HRV: NO
HUN: NO
IRL: NO
ITA: 38.23995
LVA: NO
LTU: NO
LUX: NO
MLT: NO
NLD: IE
POL: NO
PRT: 0.030919314
ROU: IE
SVK: NO
SVN: 52.4094262419
ESP: NA
SWE: NO
GBE: 181.01785799999999
</t>
      </text>
    </comment>
    <comment ref="F125" authorId="0">
      <text>
        <t xml:space="preserve">AUT: NO
BEL: NO
BGR: NO
CYP: NO
CZE: NA
DNM: NO
EST: NO
FIN: IE
FRK: 6.09245184
DEU: NE
GRC: NO
HRV: NO
HUN: NO
IRL: NO
ITA: 38.23995
LVA: NO
LTU: NO
LUX: NO
MLT: NO
NLD: IE
POL: NO
PRT: 0.030919314
ROU: IE
SVK: NO
SVN: 52.4094262419
ESP: NA
SWE: NO
GBE: 181.01785799999999
</t>
      </text>
    </comment>
    <comment ref="C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D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E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F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C130" authorId="0">
      <text>
        <t xml:space="preserve">AUT: 144.86655632032554
BEL: 2,057.4991599999998
BGR: NA
CYP: NO VALUE
CZE: 229.49053821886092
DNM: 1.3684221
EST: NO
FIN: 1,150.8418166384829
FRK: 5,012.65864916562
DEU: NA
GRC: 536.90463150000005
HRV: NO
HUN: NO
IRL: NO VALUE
ITA: NA
LVA: NO
LTU: NO
LUX: NO
MLT: 0.03531
NLD: 708.64934887636002
POL: NO
PRT: NO,NA
ROU: NO
SVK: 378.24228905978191
SVN: 12.52699816072862
ESP: 871.64618183057792
SWE: 829.77587443959887
GBE: NO
</t>
      </text>
    </comment>
    <comment ref="D130" authorId="0">
      <text>
        <t xml:space="preserve">AUT: 144.86655632032554
BEL: 2,057.4991599999998
BGR: NA
CYP: NO VALUE
CZE: 229.49053821886092
DNM: 1.3684221
EST: NO
FIN: 1,150.8418166384829
FRK: 5,012.65864916562
DEU: NA
GRC: 536.90463150000005
HRV: NO
HUN: NO
IRL: NO VALUE
ITA: NA
LVA: NO
LTU: NO
LUX: NO
MLT: 0.03531
NLD: 708.64934887636002
POL: NO
PRT: NO,NA
ROU: NO
SVK: 378.24228905978191
SVN: 12.52699816072862
ESP: 871.64618183057792
SWE: 829.77587443959887
GBE: NO
</t>
      </text>
    </comment>
    <comment ref="E130" authorId="0">
      <text>
        <t xml:space="preserve">AUT: 144.86655632032554
BEL: 2,057.4991599999998
BGR: NA
CYP: NO VALUE
CZE: 229.49053821886092
DNM: 1.3684221
EST: NO
FIN: 1,150.8418166384829
FRK: 5,012.65864916562
DEU: NA
GRC: 536.90463150000005
HRV: NO
HUN: NO
IRL: NO VALUE
ITA: NA
LVA: NO
LTU: NO
LUX: NO
MLT: 0.03531
NLD: 708.64934887636002
POL: NO
PRT: NO,NA
ROU: NO
SVK: 378.24228905978191
SVN: 12.52699816072862
ESP: 871.64618183057792
SWE: 829.77587443959887
GBE: NO
</t>
      </text>
    </comment>
    <comment ref="F130" authorId="0">
      <text>
        <t xml:space="preserve">AUT: 144.86655632032554
BEL: 2,057.4991599999998
BGR: NA
CYP: NO VALUE
CZE: 229.49053821886092
DNM: 1.3684221
EST: NO
FIN: 1,150.8418166384829
FRK: 5,012.65864916562
DEU: NA
GRC: 536.90463150000005
HRV: NO
HUN: NO
IRL: NO VALUE
ITA: NA
LVA: NO
LTU: NO
LUX: NO
MLT: 0.03531
NLD: 708.64934887636002
POL: NO
PRT: NO,NA
ROU: NO
SVK: 378.24228905978191
SVN: 12.52699816072862
ESP: 871.64618183057792
SWE: 829.77587443959887
GBE: NO
</t>
      </text>
    </comment>
    <comment ref="C132" authorId="0">
      <text>
        <t xml:space="preserve">AUT: NA
BEL: 0.1784101131
BGR: NA
CYP: NO VALUE
CZE: NO
DNM: NA
EST: NO
FIN: NO
FRK: 0.21752697675532
DEU: IE
GRC: NA
HRV: NO
HUN: NO
IRL: NO VALUE
ITA: NA
LVA: NO
LTU: NO
LUX: NO
MLT: NA
NLD: 1.30
POL: NO
PRT: NO,NA
ROU: NO
SVK: 0.00067898132657
SVN: NO
ESP: NA
SWE: 0.02143636820593
GBE: 0.00507705474311
</t>
      </text>
    </comment>
    <comment ref="D132" authorId="0">
      <text>
        <t xml:space="preserve">AUT: NA
BEL: 0.1784101131
BGR: NA
CYP: NO VALUE
CZE: NO
DNM: NA
EST: NO
FIN: NO
FRK: 0.21752697675532
DEU: IE
GRC: NA
HRV: NO
HUN: NO
IRL: NO VALUE
ITA: NA
LVA: NO
LTU: NO
LUX: NO
MLT: NA
NLD: 1.30
POL: NO
PRT: NO,NA
ROU: NO
SVK: 0.00067898132657
SVN: NO
ESP: NA
SWE: 0.02143636820593
GBE: 0.00507705474311
</t>
      </text>
    </comment>
    <comment ref="E132" authorId="0">
      <text>
        <t xml:space="preserve">AUT: NA
BEL: 0.1784101131
BGR: NA
CYP: NO VALUE
CZE: NO
DNM: NA
EST: NO
FIN: NO
FRK: 0.21752697675532
DEU: IE
GRC: NA
HRV: NO
HUN: NO
IRL: NO VALUE
ITA: NA
LVA: NO
LTU: NO
LUX: NO
MLT: NA
NLD: 1.30
POL: NO
PRT: NO,NA
ROU: NO
SVK: 0.00067898132657
SVN: NO
ESP: NA
SWE: 0.02143636820593
GBE: 0.00507705474311
</t>
      </text>
    </comment>
    <comment ref="F132" authorId="0">
      <text>
        <t xml:space="preserve">AUT: NA
BEL: 0.1784101131
BGR: NA
CYP: NO VALUE
CZE: NO
DNM: NA
EST: NO
FIN: NO
FRK: 0.21752697675532
DEU: IE
GRC: NA
HRV: NO
HUN: NO
IRL: NO VALUE
ITA: NA
LVA: NO
LTU: NO
LUX: NO
MLT: NA
NLD: 1.30
POL: NO
PRT: NO,NA
ROU: NO
SVK: 0.00067898132657
SVN: NO
ESP: NA
SWE: 0.02143636820593
GBE: 0.00507705474311
</t>
      </text>
    </comment>
    <comment ref="C136" authorId="0">
      <text>
        <t xml:space="preserve">AUT: 19.72
BEL: NO
BGR: 0.0232386
CYP: NO
CZE: 0.62641666666667
DNM: NO
EST: NO
FIN: IE
FRK: 1,120.25584239406
DEU: 6.0654
GRC: 722.45512902367705
HRV: NO
HUN: NO
IRL: NO
ITA: NO
LVA: NO
LTU: NO
LUX: NO
MLT: NO
NLD: NO
POL: 262.928
PRT: NE
ROU: NO
SVK: 293.88741474385
SVN: NO
ESP: 656.59989599999994
SWE: C
GBE: NO
</t>
      </text>
    </comment>
    <comment ref="D136" authorId="0">
      <text>
        <t xml:space="preserve">AUT: 19.72
BEL: NO
BGR: 0.0232386
CYP: NO
CZE: 0.62641666666667
DNM: NO
EST: NO
FIN: IE
FRK: 1,120.25584239406
DEU: 6.0654
GRC: 722.45512902367705
HRV: NO
HUN: NO
IRL: NO
ITA: NO
LVA: NO
LTU: NO
LUX: NO
MLT: NO
NLD: NO
POL: 262.928
PRT: NE
ROU: NO
SVK: 293.88741474385
SVN: NO
ESP: 656.59989599999994
SWE: C
GBE: NO
</t>
      </text>
    </comment>
    <comment ref="E136" authorId="0">
      <text>
        <t xml:space="preserve">AUT: 19.72
BEL: NO
BGR: 0.0232386
CYP: NO
CZE: 0.62641666666667
DNM: NO
EST: NO
FIN: IE
FRK: 1,120.25584239406
DEU: 6.0654
GRC: 722.45512902367705
HRV: NO
HUN: NO
IRL: NO
ITA: NO
LVA: NO
LTU: NO
LUX: NO
MLT: NO
NLD: NO
POL: 262.928
PRT: NE
ROU: NO
SVK: 293.88741474385
SVN: NO
ESP: 656.59989599999994
SWE: C
GBE: NO
</t>
      </text>
    </comment>
    <comment ref="F136" authorId="0">
      <text>
        <t xml:space="preserve">AUT: 19.72
BEL: NO
BGR: 0.0232386
CYP: NO
CZE: 0.62641666666667
DNM: NO
EST: NO
FIN: IE
FRK: 1,120.25584239406
DEU: 6.0654
GRC: 722.45512902367705
HRV: NO
HUN: NO
IRL: NO
ITA: NO
LVA: NO
LTU: NO
LUX: NO
MLT: NO
NLD: NO
POL: 262.928
PRT: NE
ROU: NO
SVK: 293.88741474385
SVN: NO
ESP: 656.59989599999994
SWE: C
GBE: NO
</t>
      </text>
    </comment>
    <comment ref="C137" authorId="0">
      <text>
        <t xml:space="preserve">AUT: NA
BEL: NO
BGR: 0.000009054
CYP: NO
CZE: 0.17346923076923
DNM: NO
EST: NO
FIN: NO
FRK: 0.31209288
DEU: 0.066168
GRC: NA
HRV: NO
HUN: NO
IRL: NO
ITA: NA
LVA: NO
LTU: NO
LUX: NO
MLT: NO
NLD: NO
POL: 0.065732
PRT: NE
ROU: NO
SVK: 0.0577512
SVN: NO
ESP: 0.075654
SWE: NA
GBE: NO
</t>
      </text>
    </comment>
    <comment ref="D137" authorId="0">
      <text>
        <t xml:space="preserve">AUT: NA
BEL: NO
BGR: 0.000009054
CYP: NO
CZE: 0.17346923076923
DNM: NO
EST: NO
FIN: NO
FRK: 0.31209288
DEU: 0.066168
GRC: NA
HRV: NO
HUN: NO
IRL: NO
ITA: NA
LVA: NO
LTU: NO
LUX: NO
MLT: NO
NLD: NO
POL: 0.065732
PRT: NE
ROU: NO
SVK: 0.0577512
SVN: NO
ESP: 0.075654
SWE: NA
GBE: NO
</t>
      </text>
    </comment>
    <comment ref="E137" authorId="0">
      <text>
        <t xml:space="preserve">AUT: NA
BEL: NO
BGR: 0.000009054
CYP: NO
CZE: 0.17346923076923
DNM: NO
EST: NO
FIN: NO
FRK: 0.31209288
DEU: 0.066168
GRC: NA
HRV: NO
HUN: NO
IRL: NO
ITA: NA
LVA: NO
LTU: NO
LUX: NO
MLT: NO
NLD: NO
POL: 0.065732
PRT: NE
ROU: NO
SVK: 0.0577512
SVN: NO
ESP: 0.075654
SWE: NA
GBE: NO
</t>
      </text>
    </comment>
    <comment ref="F137" authorId="0">
      <text>
        <t xml:space="preserve">AUT: NA
BEL: NO
BGR: 0.000009054
CYP: NO
CZE: 0.17346923076923
DNM: NO
EST: NO
FIN: NO
FRK: 0.31209288
DEU: 0.066168
GRC: NA
HRV: NO
HUN: NO
IRL: NO
ITA: NA
LVA: NO
LTU: NO
LUX: NO
MLT: NO
NLD: NO
POL: 0.065732
PRT: NE
ROU: NO
SVK: 0.0577512
SVN: NO
ESP: 0.075654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D144"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E144"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F144" authorId="0">
      <text>
        <t xml:space="preserve">AUT: 0.67469879518072
BEL: NO VALUE
BGR: NO VALUE
CYP: NO VALUE
CZE: NO VALUE
DNM: NO
EST: NO VALUE
FIN: NO
FRK: NO
DEU: 3.772
GRC: NO VALUE
HRV: NO VALUE
HUN: NO
IRL: NO
ITA: NO
LVA: NO VALUE
LTU: NO VALUE
LUX: NO VALUE
MLT: NO VALUE
NLD: NO
POL: 0.18181818181818
PRT: NO
ROU: NO
SVK: NO VALUE
SVN: NO VALUE
ESP: NO
SWE: 0.56341208972812
GBE: 4.81365
</t>
      </text>
    </comment>
    <comment ref="C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D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E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F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C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D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E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F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D182"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E182"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F182" authorId="0">
      <text>
        <t xml:space="preserve">AUT: 30.01918857142857
BEL: 50.38457780470614
BGR: 33.42348182065646
CYP: 0.418
CZE: 124.2842857
DNM: 1.54
EST: 0.10230487790007
FIN: 1.83454153163114
FRK: 1,298.14195238095
DEU: 768.74678536590295
GRC: 34.140392
HRV: 70.21053086666667
HUN: 104.08543216152793
IRL: 35.04233333333334
ITA: 418.44586666666669
LVA: 9.4754
LTU: 18.19570678925255
LUX: NE
MLT: NE
NLD: IE
POL: 415.6141861873907
PRT: 46.5085464768116
ROU: 67.2377793043478
SVK: 63.53351255460003
SVN: 8.30133333333333
ESP: 569.83502090519403
SWE: 0.83695652173913
GBE: 343.95222865666665
</t>
      </text>
    </comment>
    <comment ref="C183"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D183"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E183"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F183" authorId="0">
      <text>
        <t xml:space="preserve">AUT: NA
BEL: NO
BGR: NO
CYP: NO
CZE: NO
DNM: 3.179
EST: NO
FIN: NA
FRK: NO
DEU: 216.07049037199999
GRC: NO
HRV: NA
HUN: 96.92172170206616
IRL: NO
ITA: NO
LVA: NE
LTU: NO
LUX: NO
MLT: NO
NLD: NO
POL: NO
PRT: NO
ROU: NA
SVK: NO
SVN: NO
ESP: NO
SWE: NO
GBE: NO
</t>
      </text>
    </comment>
    <comment ref="C184"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VALUE
HUN: NO
IRL: NO
ITA: NO
LVA: NO
LTU: NO
LUX: NO
MLT: NO VALUE
NLD: NO
POL: NO
PRT: NO
ROU: NO
SVK: NO
SVN: NO
ESP: NO
SWE: NO VALUE
GBE: NA
</t>
      </text>
    </comment>
    <comment ref="C185"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D185"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E185"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F185" authorId="0">
      <text>
        <t xml:space="preserve">AUT: NA
BEL: NO
BGR: NO VALUE
CYP: NO
CZE: NO
DNM: NA
EST: NO
FIN: NO
FRK: NO
DEU: 54.3176103682903
GRC: NO VALUE
HRV: NO VALUE
HUN: NO
IRL: NO
ITA: NO
LVA: NO
LTU: NO
LUX: NO
MLT: NA
NLD: NA
POL: NO
PRT: NO
ROU: NO
SVK: NO
SVN: NO
ESP: NO
SWE: NO VALUE
GBE: NA
</t>
      </text>
    </comment>
    <comment ref="C186"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D186"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E186"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F186" authorId="0">
      <text>
        <t xml:space="preserve">AUT: NA
BEL: NO
BGR: NO VALUE
CYP: NO
CZE: NO
DNM: NA
EST: NO
FIN: NO
FRK: NO
DEU: 0.89489023159266
GRC: NO VALUE
HRV: NO VALUE
HUN: NO
IRL: NO
ITA: NO
LVA: NO
LTU: NO
LUX: NO
MLT: NA
NLD: NA
POL: NO
PRT: NO
ROU: NO
SVK: NO
SVN: NO
ESP: NO
SWE: NO VALUE
GBE: NA
</t>
      </text>
    </comment>
    <comment ref="C211" authorId="0">
      <text>
        <t xml:space="preserve">AUT: NO
BEL: NO
BGR: NO VALUE
CYP: NO
CZE: NO
DNM: NO
EST: NO
FIN: NA
FRK: 60.034333333
DEU: NO,IE
GRC: NO
HRV: NO
HUN: NA
IRL: NO
ITA: NO
LVA: NA
LTU: NO
LUX: NO
MLT: NO
NLD: IE,NE,NO
POL: NA
PRT: NO
ROU: NA
SVK: NO
SVN: NO
ESP: NO
SWE: NO
GBE: NO
</t>
      </text>
    </comment>
    <comment ref="D211" authorId="0">
      <text>
        <t xml:space="preserve">AUT: NO
BEL: NO
BGR: NO VALUE
CYP: NO
CZE: NO
DNM: NO
EST: NO
FIN: NA
FRK: 60.034333333
DEU: NO,IE
GRC: NO
HRV: NO
HUN: NA
IRL: NO
ITA: NO
LVA: NA
LTU: NO
LUX: NO
MLT: NO
NLD: IE,NE,NO
POL: NA
PRT: NO
ROU: NA
SVK: NO
SVN: NO
ESP: NO
SWE: NO
GBE: NO
</t>
      </text>
    </comment>
    <comment ref="E211" authorId="0">
      <text>
        <t xml:space="preserve">AUT: NO
BEL: NO
BGR: NO VALUE
CYP: NO
CZE: NO
DNM: NO
EST: NO
FIN: NA
FRK: 60.034333333
DEU: NO,IE
GRC: NO
HRV: NO
HUN: NA
IRL: NO
ITA: NO
LVA: NA
LTU: NO
LUX: NO
MLT: NO
NLD: IE,NE,NO
POL: NA
PRT: NO
ROU: NA
SVK: NO
SVN: NO
ESP: NO
SWE: NO
GBE: NO
</t>
      </text>
    </comment>
    <comment ref="F211" authorId="0">
      <text>
        <t xml:space="preserve">AUT: NO
BEL: NO
BGR: NO VALUE
CYP: NO
CZE: NO
DNM: NO
EST: NO
FIN: NA
FRK: 60.034333333
DEU: NO,IE
GRC: NO
HRV: NO
HUN: NA
IRL: NO
ITA: NO
LVA: NA
LTU: NO
LUX: NO
MLT: NO
NLD: IE,NE,NO
POL: NA
PRT: NO
ROU: NA
SVK: NO
SVN: NO
ESP: NO
SWE: NO
GBE: NO
</t>
      </text>
    </comment>
    <comment ref="C212" authorId="0">
      <text>
        <t xml:space="preserve">AUT: NO
BEL: NO
BGR: NO VALUE
CYP: NO
CZE: NO
DNM: NO
EST: NO
FIN: NA
FRK: 8.768
DEU: NO,IE
GRC: NO
HRV: NO
HUN: NA
IRL: NO
ITA: NO
LVA: NA
LTU: NO
LUX: NO
MLT: NO
NLD: IE,NE,NO
POL: NA
PRT: NO
ROU: NA
SVK: NO
SVN: NO
ESP: NO
SWE: NO
GBE: NO
</t>
      </text>
    </comment>
    <comment ref="D212" authorId="0">
      <text>
        <t xml:space="preserve">AUT: NO
BEL: NO
BGR: NO VALUE
CYP: NO
CZE: NO
DNM: NO
EST: NO
FIN: NA
FRK: 8.768
DEU: NO,IE
GRC: NO
HRV: NO
HUN: NA
IRL: NO
ITA: NO
LVA: NA
LTU: NO
LUX: NO
MLT: NO
NLD: IE,NE,NO
POL: NA
PRT: NO
ROU: NA
SVK: NO
SVN: NO
ESP: NO
SWE: NO
GBE: NO
</t>
      </text>
    </comment>
    <comment ref="E212" authorId="0">
      <text>
        <t xml:space="preserve">AUT: NO
BEL: NO
BGR: NO VALUE
CYP: NO
CZE: NO
DNM: NO
EST: NO
FIN: NA
FRK: 8.768
DEU: NO,IE
GRC: NO
HRV: NO
HUN: NA
IRL: NO
ITA: NO
LVA: NA
LTU: NO
LUX: NO
MLT: NO
NLD: IE,NE,NO
POL: NA
PRT: NO
ROU: NA
SVK: NO
SVN: NO
ESP: NO
SWE: NO
GBE: NO
</t>
      </text>
    </comment>
    <comment ref="F212" authorId="0">
      <text>
        <t xml:space="preserve">AUT: NO
BEL: NO
BGR: NO VALUE
CYP: NO
CZE: NO
DNM: NO
EST: NO
FIN: NA
FRK: 8.768
DEU: NO,IE
GRC: NO
HRV: NO
HUN: NA
IRL: NO
ITA: NO
LVA: NA
LTU: NO
LUX: NO
MLT: NO
NLD: IE,NE,NO
POL: NA
PRT: NO
ROU: NA
SVK: NO
SVN: NO
ESP: NO
SWE: NO
GBE: NO
</t>
      </text>
    </comment>
    <comment ref="C213" authorId="0">
      <text>
        <t xml:space="preserve">AUT: NO
BEL: NO
BGR: NO VALUE
CYP: NO
CZE: NO
DNM: NO
EST: NO
FIN: NA
FRK: NA
DEU: 0.3329752703472
GRC: NO
HRV: NO
HUN: NA
IRL: NO
ITA: NO
LVA: NA
LTU: NO
LUX: NO
MLT: NO
NLD: IE,NE,NO
POL: NA
PRT: NO
ROU: NA
SVK: NO
SVN: NO
ESP: NO
SWE: NO
GBE: NO
</t>
      </text>
    </comment>
    <comment ref="D213" authorId="0">
      <text>
        <t xml:space="preserve">AUT: NO
BEL: NO
BGR: NO VALUE
CYP: NO
CZE: NO
DNM: NO
EST: NO
FIN: NA
FRK: NA
DEU: 0.3329752703472
GRC: NO
HRV: NO
HUN: NA
IRL: NO
ITA: NO
LVA: NA
LTU: NO
LUX: NO
MLT: NO
NLD: IE,NE,NO
POL: NA
PRT: NO
ROU: NA
SVK: NO
SVN: NO
ESP: NO
SWE: NO
GBE: NO
</t>
      </text>
    </comment>
    <comment ref="E213" authorId="0">
      <text>
        <t xml:space="preserve">AUT: NO
BEL: NO
BGR: NO VALUE
CYP: NO
CZE: NO
DNM: NO
EST: NO
FIN: NA
FRK: NA
DEU: 0.3329752703472
GRC: NO
HRV: NO
HUN: NA
IRL: NO
ITA: NO
LVA: NA
LTU: NO
LUX: NO
MLT: NO
NLD: IE,NE,NO
POL: NA
PRT: NO
ROU: NA
SVK: NO
SVN: NO
ESP: NO
SWE: NO
GBE: NO
</t>
      </text>
    </comment>
    <comment ref="F213" authorId="0">
      <text>
        <t xml:space="preserve">AUT: NO
BEL: NO
BGR: NO VALUE
CYP: NO
CZE: NO
DNM: NO
EST: NO
FIN: NA
FRK: NA
DEU: 0.3329752703472
GRC: NO
HRV: NO
HUN: NA
IRL: NO
ITA: NO
LVA: NA
LTU: NO
LUX: NO
MLT: NO
NLD: IE,NE,NO
POL: NA
PRT: NO
ROU: NA
SVK: NO
SVN: NO
ESP: NO
SWE: NO
GBE: NO
</t>
      </text>
    </comment>
    <comment ref="C223" authorId="0">
      <text>
        <t xml:space="preserve">AUT: NO
BEL: NO
BGR: NO
CYP: NO
CZE: NO
DNM: 15.6977097239345
EST: NO
FIN: NO
FRK: NO
DEU: NE,NA
GRC: NO
HRV: NO
HUN: NO
IRL: NO
ITA: NO
LVA: NO
LTU: NO
LUX: NO
MLT: NO
NLD: NO
POL: NO
PRT: NA
ROU: NA
SVK: NO
SVN: NO
ESP: NA
SWE: NO
GBE: NO
</t>
      </text>
    </comment>
    <comment ref="D223" authorId="0">
      <text>
        <t xml:space="preserve">AUT: NO
BEL: NO
BGR: NO
CYP: NO
CZE: NO
DNM: 15.6977097239345
EST: NO
FIN: NO
FRK: NO
DEU: NE,NA
GRC: NO
HRV: NO
HUN: NO
IRL: NO
ITA: NO
LVA: NO
LTU: NO
LUX: NO
MLT: NO
NLD: NO
POL: NO
PRT: NA
ROU: NA
SVK: NO
SVN: NO
ESP: NA
SWE: NO
GBE: NO
</t>
      </text>
    </comment>
    <comment ref="E223" authorId="0">
      <text>
        <t xml:space="preserve">AUT: NO
BEL: NO
BGR: NO
CYP: NO
CZE: NO
DNM: 15.6977097239345
EST: NO
FIN: NO
FRK: NO
DEU: NE,NA
GRC: NO
HRV: NO
HUN: NO
IRL: NO
ITA: NO
LVA: NO
LTU: NO
LUX: NO
MLT: NO
NLD: NO
POL: NO
PRT: NA
ROU: NA
SVK: NO
SVN: NO
ESP: NA
SWE: NO
GBE: NO
</t>
      </text>
    </comment>
    <comment ref="F223" authorId="0">
      <text>
        <t xml:space="preserve">AUT: NO
BEL: NO
BGR: NO
CYP: NO
CZE: NO
DNM: 15.6977097239345
EST: NO
FIN: NO
FRK: NO
DEU: NE,NA
GRC: NO
HRV: NO
HUN: NO
IRL: NO
ITA: NO
LVA: NO
LTU: NO
LUX: NO
MLT: NO
NLD: NO
POL: NO
PRT: NA
ROU: NA
SVK: NO
SVN: NO
ESP: NA
SWE: NO
GBE: NO
</t>
      </text>
    </comment>
    <comment ref="C224"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D224"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E224"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F224" authorId="0">
      <text>
        <t xml:space="preserve">AUT: NO
BEL: NO
BGR: NO
CYP: NO
CZE: NO
DNM: 0.06860931211787
EST: NO
FIN: NO
FRK: NO
DEU: 0.16146911
GRC: NO
HRV: NO
HUN: NO
IRL: NO
ITA: NO
LVA: NO
LTU: NO
LUX: NO
MLT: NO
NLD: NO
POL: NO
PRT: 0.000015138783
ROU: NA
SVK: NO
SVN: NO
ESP: 0.031397406
SWE: NO
GBE: NO
</t>
      </text>
    </comment>
    <comment ref="C225" authorId="0">
      <text>
        <t xml:space="preserve">AUT: NO
BEL: NO
BGR: NO
CYP: NO
CZE: NO
DNM: NA
EST: NO
FIN: NO
FRK: NO
DEU: 0.2329261
GRC: NO
HRV: NO
HUN: NO
IRL: NO
ITA: NO
LVA: NO
LTU: NO
LUX: NO
MLT: NO
NLD: NO
POL: NO
PRT: 0.0000015138783
ROU: NA
SVK: NO
SVN: NO
ESP: NA
SWE: NO
GBE: NO
</t>
      </text>
    </comment>
    <comment ref="D225" authorId="0">
      <text>
        <t xml:space="preserve">AUT: NO
BEL: NO
BGR: NO
CYP: NO
CZE: NO
DNM: NA
EST: NO
FIN: NO
FRK: NO
DEU: 0.2329261
GRC: NO
HRV: NO
HUN: NO
IRL: NO
ITA: NO
LVA: NO
LTU: NO
LUX: NO
MLT: NO
NLD: NO
POL: NO
PRT: 0.0000015138783
ROU: NA
SVK: NO
SVN: NO
ESP: NA
SWE: NO
GBE: NO
</t>
      </text>
    </comment>
    <comment ref="E225" authorId="0">
      <text>
        <t xml:space="preserve">AUT: NO
BEL: NO
BGR: NO
CYP: NO
CZE: NO
DNM: NA
EST: NO
FIN: NO
FRK: NO
DEU: 0.2329261
GRC: NO
HRV: NO
HUN: NO
IRL: NO
ITA: NO
LVA: NO
LTU: NO
LUX: NO
MLT: NO
NLD: NO
POL: NO
PRT: 0.0000015138783
ROU: NA
SVK: NO
SVN: NO
ESP: NA
SWE: NO
GBE: NO
</t>
      </text>
    </comment>
    <comment ref="F225" authorId="0">
      <text>
        <t xml:space="preserve">AUT: NO
BEL: NO
BGR: NO
CYP: NO
CZE: NO
DNM: NA
EST: NO
FIN: NO
FRK: NO
DEU: 0.2329261
GRC: NO
HRV: NO
HUN: NO
IRL: NO
ITA: NO
LVA: NO
LTU: NO
LUX: NO
MLT: NO
NLD: NO
POL: NO
PRT: 0.0000015138783
ROU: NA
SVK: NO
SVN: NO
ESP: NA
SWE: NO
GBE: NO
</t>
      </text>
    </comment>
    <comment ref="C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0.19986404352272
BEL: NO
BGR: NO
CYP: 0.868
CZE: NO
DNM: NE
EST: NO
FIN: NA
FRK: 36,055.271339
DEU: NO
GRC: NE
HRV: NO
HUN: NO
IRL: NO
ITA: 180.65719999999999
LVA: NO
LTU: NO
LUX: NO
MLT: NO
NLD: NO
POL: NA
PRT: 0.29019
ROU: 260.139832920255
SVK: NO
SVN: NO
ESP: NO
SWE: NO
GBE: NO
</t>
      </text>
    </comment>
    <comment ref="E9" authorId="0">
      <text>
        <t xml:space="preserve">AUT: 1.08851163031882
BEL: NO
BGR: 180.81567176399997
CYP: 2.007
CZE: NO
DNM: 4.8994
EST: NO
FIN: 9.535426393953
FRK: 210.418054552593
DEU: NO
GRC: 170.64989336713501
HRV: NO
HUN: NO
IRL: NO
ITA: 95.05705052074595
LVA: NO
LTU: NO
LUX: NO
MLT: NO
NLD: NO
POL: 39.833432496
PRT: 0.856797831
ROU: 1,040.55933168102
SVK: NO
SVN: NO
ESP: NO
SWE: NO
GBE: NO
</t>
      </text>
    </comment>
    <comment ref="H9" authorId="0">
      <text>
        <t xml:space="preserve">AUT: 0.00264497608369
BEL: NO
BGR: 0.58499897004713
CYP: 0.0054
CZE: NO
DNM: 0.011905542
EST: NO
FIN: 0.025745651264
FRK: 0.568128747292
DEU: NO
GRC: 0.55210928834047
HRV: NO
HUN: NO
IRL: NO
ITA: 0.29042979902096
LVA: NO
LTU: NO
LUX: NO
MLT: NO
NLD: NO
POL: 0.12887443193539
PRT: 0.0023133541437
ROU: 3.37141223464651
SVK: NO
SVN: NO
ESP: NO
SWE: NO
GBE: NO
</t>
      </text>
    </comment>
    <comment ref="I9" authorId="0">
      <text>
        <t xml:space="preserve">AUT: 0.00006857345402
BEL: NO
BGR: 0.00556912269033
CYP: 0.000141
CZE: NO
DNM: 0.0003086622
EST: NO
FIN: 0.000667479848
FRK: 0.01472926381868
DEU: NO
GRC: 0.01093176390914
HRV: NO
HUN: NO
IRL: NO
ITA: 0.00473975686842
LVA: NO
LTU: NO
LUX: NO
MLT: NO
NLD: NO
POL: 0.00297699937771
PRT: 0.00005997584817
ROU: 0.10301537383642
SVK: NO
SVN: NO
ESP: NO
SWE: NO
GBE: NO
</t>
      </text>
    </comment>
    <comment ref="B10" authorId="0">
      <text>
        <t xml:space="preserve">AUT: 0.09409801748825
BEL: NO
BGR: NO
CYP: 1.095
CZE: NO
DNM: NO
EST: NO
FIN: NA
FRK: 8,628.2725364
DEU: NO
GRC: NE
HRV: NO
HUN: NO
IRL: NO
ITA: 25.0526
LVA: NO
LTU: NO
LUX: NO
MLT: NO
NLD: NO
POL: NA
PRT: 0.232
ROU: 57.7142221932794
SVK: NO
SVN: NO
ESP: NO
SWE: NO
GBE: NO
</t>
      </text>
    </comment>
    <comment ref="E10" authorId="0">
      <text>
        <t xml:space="preserve">AUT: 0.50201421170234
BEL: NO
BGR: 16.39282698
CYP: 1.456
CZE: NO
DNM: NO
EST: NO
FIN: 11.879562836076
FRK: 40.7042887709208
DEU: NO
GRC: 34.93736081382857
HRV: NO
HUN: NO
IRL: NO
ITA: 11.88278647214766
LVA: NO
LTU: NO
LUX: NO
MLT: NO VALUE
NLD: NO
POL: 11.743225524
PRT: 0.4988991276
ROU: 230.856888773118
SVK: NO
SVN: NO
ESP: NO
SWE: NO
GBE: NO
</t>
      </text>
    </comment>
    <comment ref="H10" authorId="0">
      <text>
        <t xml:space="preserve">AUT: 0.0012198817591
BEL: NO
BGR: 0.04991069387844
CYP: 0.0039
CZE: NO
DNM: NO
EST: NO
FIN: 0.032074819657
FRK: 0.10990157968149
DEU: NO
GRC: 0.10637261789117
HRV: NO
HUN: NO
IRL: NO
ITA: 0.03745269089004
LVA: NO
LTU: NO
LUX: NO
MLT: NO
NLD: NO
POL: 0.03575420731207
PRT: 0.00134702764452
ROU: 0.66486783966658
SVK: NO
SVN: NO
ESP: NO
SWE: NO
GBE: NO
</t>
      </text>
    </comment>
    <comment ref="I10" authorId="0">
      <text>
        <t xml:space="preserve">AUT: 0.00003162656412
BEL: NO
BGR: 0.00077538071615
CYP: 0.0001019
CZE: NO
DNM: NO
EST: NO
FIN: 0.000831569399
FRK: 0.00284930021396
DEU: NO
GRC: 0.00263272229281
HRV: NO
HUN: NO
IRL: NO
ITA: 0.0009887510395
LVA: NO
LTU: NO
LUX: NO
MLT: NO
NLD: NO
POL: 0.00088491663097
PRT: 0.00003492293893
ROU: 0.02031540621203
SVK: NO
SVN: NO
ESP: NO
SWE: NO
GBE: NO
</t>
      </text>
    </comment>
    <comment ref="B11" authorId="0">
      <text>
        <t xml:space="preserve">AUT: NO
BEL: NO
BGR: NO
CYP: NO
CZE: NO
DNM: NO
EST: NO
FIN: NA
FRK: 18,328.93805
DEU: NO
GRC: NE
HRV: NO
HUN: NO
IRL: NO
ITA: NO
LVA: NO
LTU: NO
LUX: NO
MLT: NO
NLD: NO
POL: NA
PRT: 1.21128
ROU: 304.3850337
SVK: NO
SVN: NO
ESP: NO
SWE: NO
GBE: NO
</t>
      </text>
    </comment>
    <comment ref="E11" authorId="0">
      <text>
        <t xml:space="preserve">AUT: NO
BEL: NO
BGR: 53.96770314
CYP: NO
CZE: NO
DNM: NO
EST: NO
FIN: NA
FRK: 22.1878282002602
DEU: NO
GRC: 115.56630112764708
HRV: NO
HUN: NO
IRL: NO
ITA: NO
LVA: NO
LTU: NO
LUX: NO
MLT: NO VALUE
NLD: NO
POL: 4.89347302392
PRT: 8.06939750736
ROU: 3,043.850337
SVK: NO
SVN: NO
ESP: NO
SWE: NO
GBE: NO
</t>
      </text>
    </comment>
    <comment ref="H11" authorId="0">
      <text>
        <t xml:space="preserve">AUT: NO
BEL: NO
BGR: 0.16942260939084
CYP: NO
CZE: NO
DNM: NO
EST: NO
FIN: NO
FRK: 0.0599071361407
DEU: NO
GRC: 0.36280114134006
HRV: NO
HUN: NO
IRL: NO
ITA: NO
LVA: NO
LTU: NO
LUX: NO
MLT: NO
NLD: NO
POL: 0.01536224297976
PRT: 0.02178737326987
ROU: 8.76628896933177
SVK: NO
SVN: NO
ESP: NO
SWE: NO
GBE: NO
</t>
      </text>
    </comment>
    <comment ref="I11" authorId="0">
      <text>
        <t xml:space="preserve">AUT: NO
BEL: NO
BGR: 0.00480852234977
CYP: NO
CZE: NO
DNM: NO
EST: NO
FIN: NO
FRK: 0.00155314797402
DEU: NO
GRC: 0.01197243766422
HRV: NO
HUN: NO
IRL: NO
ITA: NO
LVA: NO
LTU: NO
LUX: NO
MLT: NO
NLD: NO
POL: 0.00050695401833
PRT: 0.00056485782552
ROU: 0.26785882961847
SVK: NO
SVN: NO
ESP: NO
SWE: NO
GBE: NO
</t>
      </text>
    </comment>
    <comment ref="E12" authorId="0">
      <text>
        <t xml:space="preserve">AUT: 0.39963654573379
BEL: NO
BGR: 17.115884658
CYP: 0.018
CZE: NO
DNM: NO
EST: NO
FIN: 9.613115891958
FRK: 84.02418784804214
DEU: NO
GRC: 45.82226407188564
HRV: NO
HUN: NO
IRL: NO VALUE
ITA: 107.0259028450103
LVA: NO
LTU: NO
LUX: NO
MLT: NO VALUE
NLD: NO
POL: 50.3998021116
PRT: 101.86401897623
ROU: 24.89200412353383
SVK: NO
SVN: NO
ESP: NO
SWE: NO VALUE
GBE: NO
</t>
      </text>
    </comment>
    <comment ref="H12" authorId="0">
      <text>
        <t xml:space="preserve">AUT: 0.00097114985463
BEL: NO
BGR: 0.05264633976307
CYP: 0.0000484
CZE: NO
DNM: NO
EST: NO
FIN: 0.025955412909
FRK: 0.22686530718971
DEU: NO
GRC: 0.12993402123546
HRV: NO
HUN: NO
IRL: NO VALUE
ITA: 0.27562799996298
LVA: NO
LTU: NO
LUX: NO
MLT: NO VALUE
NLD: NO
POL: 0.1612998601348
PRT: 0.27503285123582
ROU: 0.07343852036408
SVK: NO
SVN: NO
ESP: NO
SWE: NO VALUE
GBE: NO
</t>
      </text>
    </comment>
    <comment ref="I12" authorId="0">
      <text>
        <t xml:space="preserve">AUT: 0.0000251779592
BEL: NO
BGR: 0.00145920166732
CYP: 0.00000125
CZE: NO
DNM: NO
EST: NO
FIN: 0.000672918112
FRK: 0.00588169314936
DEU: NO
GRC: 0.00307118704004
HRV: NO
HUN: NO
IRL: NO VALUE
ITA: 0.00720608909604
LVA: NO
LTU: NO
LUX: NO
MLT: NO VALUE
NLD: NO
POL: 0.00347995656607
PRT: 0.00713048132834
ROU: 0.0022439547889
SVK: NO
SVN: NO
ESP: NO
SWE: NO VALUE
GBE: NO
</t>
      </text>
    </comment>
    <comment ref="E14" authorId="0">
      <text>
        <t xml:space="preserve">AUT: NA
BEL: NO
BGR: 1.346096394
CYP: 0.171
CZE: NO
DNM: NO
EST: NO
FIN: NA
FRK: NO
DEU: NO
GRC: 2.92076071977845
HRV: NO
HUN: NO
IRL: NO VALUE
ITA: NO
LVA: NO
LTU: NO
LUX: NO
MLT: NO VALUE
NLD: NO
POL: 0.55441959723
PRT: NO
ROU: NO
SVK: NO
SVN: NO
ESP: NO
SWE: NO VALUE
GBE: NO
</t>
      </text>
    </comment>
    <comment ref="H14" authorId="0">
      <text>
        <t xml:space="preserve">AUT: NO
BEL: NO
BGR: 0.00382044864211
CYP: 0.00046
CZE: NO
DNM: NO
EST: NO
FIN: NA
FRK: NO
DEU: NO
GRC: 0.00876228215934
HRV: NO
HUN: NO
IRL: NO VALUE
ITA: NO
LVA: NO
LTU: NO
LUX: NO
MLT: NO VALUE
NLD: NO
POL: 0.00166325879169
PRT: NO
ROU: NO
SVK: NO
SVN: NO
ESP: NO
SWE: NO VALUE
GBE: NO
</t>
      </text>
    </comment>
    <comment ref="I14" authorId="0">
      <text>
        <t xml:space="preserve">AUT: NO
BEL: NO
BGR: 0.00030612803561
CYP: 0.00001194
CZE: NO
DNM: NO
EST: NO
FIN: NA
FRK: NO
DEU: NO
GRC: 0.00021686648344
HRV: NO
HUN: NO
IRL: NO VALUE
ITA: NO
LVA: NO
LTU: NO
LUX: NO
MLT: NO VALUE
NLD: NO
POL: 0.00012051131039
PRT: NO
ROU: NO
SVK: NO
SVN: NO
ESP: NO
SWE: NO VALUE
GBE: NO
</t>
      </text>
    </comment>
    <comment ref="E16" authorId="0">
      <text>
        <t xml:space="preserve">AUT: NA
BEL: NO
BGR: 0.688604112
CYP: 0.098
CZE: NO
DNM: NO
EST: NO
FIN: NA
FRK: 61.6541358409052
DEU: NO
GRC: 4.96823931069231
HRV: NO
HUN: NO
IRL: NO VALUE
ITA: NO
LVA: NO
LTU: NO
LUX: NO
MLT: NO
NLD: NO
POL: 19.4899319875
PRT: NO
ROU: NO
SVK: NO
SVN: NO
ESP: NO
SWE: NO VALUE
GBE: NO
</t>
      </text>
    </comment>
    <comment ref="H16" authorId="0">
      <text>
        <t xml:space="preserve">AUT: NO
BEL: NO
BGR: 0.00194002731821
CYP: 0.000265
CZE: NO
DNM: NO
EST: NO
FIN: NA
FRK: 0.16646616677044
DEU: NO
GRC: 0.01387447953756
HRV: NO
HUN: NO
IRL: NO VALUE
ITA: NO
LVA: NO
LTU: NO
LUX: NO
MLT: NO
NLD: NO
POL: 0.05490963505278
PRT: NO
ROU: NO
SVK: NO
SVN: NO
ESP: NO
SWE: NO VALUE
GBE: NO
</t>
      </text>
    </comment>
    <comment ref="I16" authorId="0">
      <text>
        <t xml:space="preserve">AUT: NO
BEL: NO
BGR: 0.00008332109755
CYP: 0.00000688
CZE: NO
DNM: NO
EST: NO
FIN: NA
FRK: 0.00431578950886
DEU: NO
GRC: 0.00034339336856
HRV: NO
HUN: NO
IRL: NO VALUE
ITA: NO
LVA: NO
LTU: NO
LUX: NO
MLT: NO
NLD: NO
POL: 0.00434884309618
PRT: NO
ROU: NO
SVK: NO
SVN: NO
ESP: NO
SWE: NO VALUE
GBE: NO
</t>
      </text>
    </comment>
    <comment ref="B17" authorId="0">
      <text>
        <t xml:space="preserve">AUT: NO
BEL: NO
BGR: NO
CYP: NO
CZE: NO
DNM: NO
EST: NO
FIN: NA
FRK: 3,014.40
DEU: NO
GRC: NO
HRV: NO
HUN: NO
IRL: NO
ITA: NO
LVA: NO
LTU: NO
LUX: NO
MLT: NO VALUE
NLD: NO
POL: NO
PRT: NO
ROU: NO
SVK: NO
SVN: NO
ESP: NO
SWE: NO
GBE: NO
</t>
      </text>
    </comment>
    <comment ref="E17" authorId="0">
      <text>
        <t xml:space="preserve">AUT: NA
BEL: NO
BGR: NO
CYP: NO
CZE: NO
DNM: NO
EST: NO
FIN: NA
FRK: 19.5936
DEU: NO
GRC: NO
HRV: NO
HUN: NO
IRL: NO
ITA: NO
LVA: NO
LTU: NO
LUX: NO
MLT: NO VALUE
NLD: NO
POL: NO
PRT: NO
ROU: NO
SVK: NO
SVN: NO
ESP: NA
SWE: NO
GBE: NO
</t>
      </text>
    </comment>
    <comment ref="H17" authorId="0">
      <text>
        <t xml:space="preserve">AUT: NO
BEL: NO
BGR: NO
CYP: NO
CZE: NO
DNM: NO
EST: NO
FIN: NO
FRK: 0.05290272
DEU: NO
GRC: NO
HRV: NO
HUN: NO
IRL: NO
ITA: NO
LVA: NO
LTU: NO
LUX: NO
MLT: NO VALUE
NLD: NO
POL: NO
PRT: NO
ROU: NO
SVK: NO
SVN: NO
ESP: NO
SWE: NO
GBE: NO
</t>
      </text>
    </comment>
    <comment ref="I17" authorId="0">
      <text>
        <t xml:space="preserve">AUT: NO
BEL: NO
BGR: NO
CYP: NO
CZE: NO
DNM: NO
EST: NO
FIN: NO
FRK: 0.001371552
DEU: NO
GRC: NO
HRV: NO
HUN: NO
IRL: NO
ITA: NO
LVA: NO
LTU: NO
LUX: NO
MLT: NO VALUE
NLD: NO
POL: NO
PRT: NO
ROU: NO
SVK: NO
SVN: NO
ESP: NO
SWE: NO
GBE: NO
</t>
      </text>
    </comment>
    <comment ref="E18" authorId="0">
      <text>
        <t xml:space="preserve">AUT: 2.80536
BEL: NO
BGR: 71.469844002
CYP: NO
CZE: NO
DNM: 43.4775
EST: NO
FIN: NA
FRK: 534.890894071501
DEU: NO
GRC: NO VALUE
HRV: NO
HUN: NO
IRL: NO VALUE
ITA: NO
LVA: NO
LTU: NO
LUX: NO
MLT: NO VALUE
NLD: NO
POL: 178.57593522318501
PRT: 218.323287356432
ROU: NO
SVK: NO
SVN: NO
ESP: 134.63250929999899
SWE: NO VALUE
GBE: NO
</t>
      </text>
    </comment>
    <comment ref="H18" authorId="0">
      <text>
        <t xml:space="preserve">AUT: 0.0169303476
BEL: NO
BGR: 0.22767314450524
CYP: NO
CZE: NO
DNM: 0.105650325
EST: NO
FIN: NA
FRK: 0.75770330550379
DEU: NO
GRC: NO VALUE
HRV: NO
HUN: NO
IRL: NO VALUE
ITA: NO
LVA: NO
LTU: NO
LUX: NO
MLT: NO VALUE
NLD: NO
POL: 0.53572780566956
PRT: 1.02611945057523
ROU: NO
SVK: NO
SVN: NO
ESP: 0.36350777511
SWE: NO VALUE
GBE: NO
</t>
      </text>
    </comment>
    <comment ref="I18" authorId="0">
      <text>
        <t xml:space="preserve">AUT: 0.000175335
BEL: NO
BGR: 0.01237763563863
CYP: NO
CZE: NO
DNM: 0.0027390825
EST: NO
FIN: NA
FRK: 0.01964415977232
DEU: NO
GRC: NO VALUE
HRV: NO
HUN: NO
IRL: NO VALUE
ITA: NO
LVA: NO
LTU: NO
LUX: NO
MLT: NO VALUE
NLD: NO
POL: 0.02225026566117
PRT: 0.05676405471267
ROU: NO
SVK: NO
SVN: NO
ESP: 0.009424275651
SWE: NO VALUE
GBE: NO
</t>
      </text>
    </comment>
    <comment ref="B25" authorId="0">
      <text>
        <t xml:space="preserve">AUT: 1,437,143.4200000002
BEL: NA
BGR: 6,132,671.00
CYP: 16,592.00
CZE: NO
DNM: 5,763,600.00
EST: NA
FIN: 1,115,142.7552404001
FRK: 38,677,895.80
DEU: NO
GRC: 1,638,815.8395
HRV: NO
HUN: NA
IRL: NA
ITA: 6,966,464.7000000002
LVA: 2,138,800.00
LTU: NA
LUX: 77,921.00
MLT: NO VALUE
NLD: NO
POL: 11,665,702.000000002
PRT: 59,610.00
ROU: 10,034,955.00
SVK: NA
SVN: NA
ESP: NA
SWE: NE
GBE: NO
</t>
      </text>
    </comment>
    <comment ref="C25" authorId="0">
      <text>
        <t xml:space="preserve">AUT: 782,029.49
BEL: NA
BGR: 595,237.00
CYP: 18,754.00
CZE: NO
DNM: NO
EST: NA
FIN: 2,163,453.2901480002
FRK: 12,086,795.90
DEU: NO
GRC: 363,476.49619047611
HRV: NO
HUN: NA
IRL: NA
ITA: 984,281.30
LVA: 240,900.00
LTU: NA
LUX: 34,956.00
MLT: NO
NLD: NO
POL: 3,793,031.50
PRT: 47,862.00
ROU: 1,906,703.00
SVK: NA
SVN: NA
ESP: NA
SWE: NE
GBE: NO
</t>
      </text>
    </comment>
    <comment ref="D25" authorId="0">
      <text>
        <t xml:space="preserve">AUT: NO
BEL: NA
BGR: 2,562,569.00
CYP: NO
CZE: NO
DNM: NO
EST: NA
FIN: NA
FRK: 36,992,885.718
DEU: NO
GRC: 1,475,942.5431372549
HRV: NO
HUN: NA
IRL: NA
ITA: 6,048,498.9000000004
LVA: 689,300.00
LTU: NA
LUX: 749.00
MLT: NO
NLD: NO
POL: 4,021,591.90
PRT: 745,123.00
ROU: 14,326,097.00
SVK: NA
SVN: NA
ESP: NA
SWE: NE
GBE: NO
</t>
      </text>
    </comment>
  </commentList>
</comments>
</file>

<file path=xl/sharedStrings.xml><?xml version="1.0" encoding="utf-8"?>
<sst xmlns="http://schemas.openxmlformats.org/spreadsheetml/2006/main" count="26266" uniqueCount="3124">
  <si>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</si>
  <si>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</si>
  <si>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</si>
  <si>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</si>
  <si>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</si>
  <si>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</si>
  <si>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</si>
  <si>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</si>
  <si>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</si>
  <si>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</si>
  <si>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</si>
  <si>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</si>
  <si>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</si>
  <si>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</si>
  <si>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</si>
  <si>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</si>
  <si>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</si>
  <si>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</si>
  <si>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</si>
  <si>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</si>
  <si>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</si>
  <si>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</si>
  <si>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</si>
  <si>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</si>
  <si>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</si>
  <si>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</si>
  <si>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</si>
  <si>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</si>
  <si>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</si>
  <si>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</si>
  <si>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</si>
  <si>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</si>
  <si>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</si>
  <si>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</si>
  <si>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</si>
  <si>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</si>
  <si>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</si>
  <si>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</si>
  <si>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</si>
  <si>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</si>
  <si>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</si>
  <si>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</si>
  <si>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</si>
  <si>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</si>
  <si>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</si>
  <si>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</si>
  <si>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</si>
  <si>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</si>
  <si>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</si>
  <si>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</si>
  <si>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</si>
  <si>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</si>
  <si>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</si>
  <si>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</si>
  <si>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</si>
  <si>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</si>
  <si>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</si>
  <si>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</si>
  <si>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</si>
  <si>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</si>
  <si>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</si>
  <si>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</si>
  <si>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</si>
  <si>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</si>
  <si>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</si>
  <si>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</si>
  <si>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</si>
  <si>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</si>
  <si>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</si>
  <si>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</si>
  <si>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</si>
  <si>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</si>
  <si>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</si>
  <si>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</si>
  <si>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</si>
  <si>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</si>
  <si>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</si>
  <si>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</si>
  <si>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</si>
  <si>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</si>
  <si>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</si>
  <si>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</si>
  <si>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</si>
  <si>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</si>
  <si>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</si>
  <si>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</si>
  <si>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</si>
  <si>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</si>
  <si>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</si>
  <si>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</si>
  <si>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</si>
  <si>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</si>
  <si>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</si>
  <si>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</si>
  <si>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</si>
  <si>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</si>
  <si>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</si>
  <si>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</si>
  <si>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</si>
  <si>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</si>
  <si>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</si>
  <si>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</si>
  <si>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</si>
  <si>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</si>
  <si>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</si>
  <si>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</si>
  <si>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</si>
  <si>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</si>
  <si>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</si>
  <si>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</si>
  <si>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</si>
  <si>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</si>
  <si>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</si>
  <si>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</si>
  <si>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</si>
  <si>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</si>
  <si>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</si>
  <si>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</si>
  <si>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</si>
  <si>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</si>
  <si>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</si>
  <si>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</si>
  <si>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</si>
  <si>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</si>
  <si>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</si>
  <si>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</si>
  <si>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</si>
  <si>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</si>
  <si>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</si>
  <si>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</si>
  <si>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</si>
  <si>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</si>
  <si>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</si>
  <si>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</si>
  <si>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</si>
  <si>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</si>
  <si>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</si>
  <si>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</si>
  <si>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</si>
  <si>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</si>
  <si>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</si>
  <si>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</si>
  <si>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</si>
  <si>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</si>
  <si>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</si>
  <si>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</si>
  <si>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</si>
  <si>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</si>
  <si>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</si>
  <si>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</si>
  <si>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</si>
  <si>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</si>
  <si>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</si>
  <si>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</si>
  <si>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</si>
  <si>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</si>
  <si>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</si>
  <si>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</si>
  <si>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</si>
  <si>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</si>
  <si>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</si>
  <si>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</si>
  <si>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</si>
  <si>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</si>
  <si>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</si>
  <si>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</si>
  <si>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</si>
  <si>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</si>
  <si>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</si>
  <si>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</si>
  <si>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</si>
  <si>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</si>
  <si>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</si>
  <si>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</si>
  <si>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</si>
  <si>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</si>
  <si>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</si>
  <si>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</si>
  <si>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</si>
  <si>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</si>
  <si>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</si>
  <si>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</si>
  <si>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</si>
  <si>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</si>
  <si>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</si>
  <si>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</si>
  <si>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</si>
  <si>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</si>
  <si>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</si>
  <si>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</si>
  <si>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</si>
  <si>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</si>
  <si>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</si>
  <si>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</si>
  <si>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</si>
  <si>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</si>
  <si>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</si>
  <si>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</si>
  <si>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</si>
  <si>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</si>
  <si>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</si>
  <si>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</si>
  <si>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</si>
  <si>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</si>
  <si>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</si>
  <si>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</si>
  <si>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</si>
  <si>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</si>
  <si>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</si>
  <si>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</si>
  <si>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</si>
  <si>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</si>
  <si>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</si>
  <si>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</si>
  <si>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</si>
  <si>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</si>
  <si>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</si>
  <si>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</si>
  <si>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</si>
  <si>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</si>
  <si>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</si>
  <si>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</si>
  <si>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</si>
  <si>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</si>
  <si>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</si>
  <si>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</si>
  <si>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</si>
  <si>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</si>
  <si>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</si>
  <si>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</si>
  <si>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</si>
  <si>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</si>
  <si>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</si>
  <si>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</si>
  <si>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</si>
  <si>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</si>
  <si>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</si>
  <si>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</si>
  <si>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</si>
  <si>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</si>
  <si>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</si>
  <si>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</si>
  <si>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</si>
  <si>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</si>
  <si>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</si>
  <si>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</si>
  <si>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</si>
  <si>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</si>
  <si>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</si>
  <si>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</si>
  <si>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</si>
  <si>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</si>
  <si>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</si>
  <si>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</si>
  <si>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</si>
  <si>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</si>
  <si>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</si>
  <si>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</si>
  <si>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</si>
  <si>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</si>
  <si>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</si>
  <si>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</si>
  <si>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</si>
  <si>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</si>
  <si>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</si>
  <si>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</si>
  <si>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</si>
  <si>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</si>
  <si>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</si>
  <si>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</si>
  <si>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</si>
  <si>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</si>
  <si>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</si>
  <si>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</si>
  <si>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</si>
  <si>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</si>
  <si>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</si>
  <si>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</si>
  <si>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</si>
  <si>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</si>
  <si>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</si>
  <si>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</si>
  <si>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</si>
  <si>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</si>
  <si>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</si>
  <si>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</si>
  <si>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</si>
  <si>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</si>
  <si>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</si>
  <si>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</si>
  <si>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</si>
  <si>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</si>
  <si>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</si>
  <si>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</si>
  <si>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</si>
  <si>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</si>
  <si>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</si>
  <si>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</si>
  <si>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</si>
  <si>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</si>
  <si>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</si>
  <si>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</si>
  <si>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</si>
  <si>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</si>
  <si>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</si>
  <si>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</si>
  <si>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</si>
  <si>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</si>
  <si>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</si>
  <si>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</si>
  <si>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</si>
  <si>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</si>
  <si>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</si>
  <si>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</si>
  <si>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</si>
  <si>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</si>
  <si>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</si>
  <si>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</si>
  <si>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</si>
  <si>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</si>
  <si>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</si>
  <si>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</si>
  <si>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</si>
  <si>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</si>
  <si>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</si>
  <si>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</si>
  <si>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</si>
  <si>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</si>
  <si>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</si>
  <si>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</si>
  <si>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</si>
  <si>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</si>
  <si>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</si>
  <si>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</si>
  <si>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</si>
  <si>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</si>
  <si>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</si>
  <si>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</si>
  <si>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</si>
  <si>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</si>
  <si>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</si>
  <si>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</si>
  <si>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</si>
  <si>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</si>
  <si>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</si>
  <si>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</si>
  <si>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</si>
  <si>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</si>
  <si>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</si>
  <si>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</si>
  <si>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</si>
  <si>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</si>
  <si>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</si>
  <si>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</si>
  <si>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</si>
  <si>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</si>
  <si>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</si>
  <si>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</si>
  <si>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</si>
  <si>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</si>
  <si>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</si>
  <si>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</si>
  <si>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</si>
  <si>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</si>
  <si>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</si>
  <si>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</si>
  <si>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</si>
  <si>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</si>
  <si>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</si>
  <si>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</si>
  <si>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</si>
  <si>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</si>
  <si>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</si>
  <si>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</si>
  <si>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</si>
  <si>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</si>
  <si>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</si>
  <si>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</si>
  <si>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</si>
  <si>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</si>
  <si>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</si>
  <si>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</si>
  <si>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</si>
  <si>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</si>
  <si>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</si>
  <si>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</si>
  <si>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</si>
  <si>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</si>
  <si>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</si>
  <si>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</si>
  <si>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</si>
  <si>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</si>
  <si>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</si>
  <si>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</si>
  <si>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</si>
  <si>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</si>
  <si>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</si>
  <si>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</si>
  <si>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</si>
  <si>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</si>
  <si>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</si>
  <si>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</si>
  <si>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</si>
  <si>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</si>
  <si>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</si>
  <si>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</si>
  <si>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</si>
  <si>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</si>
  <si>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</si>
  <si>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</si>
  <si>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</si>
  <si>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</si>
  <si>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</si>
  <si>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</si>
  <si>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</si>
  <si>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</si>
  <si>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</si>
  <si>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</si>
  <si>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</si>
  <si>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</si>
  <si>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</si>
  <si>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</si>
  <si>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</si>
  <si>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</si>
  <si>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</si>
  <si>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</si>
  <si>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</si>
  <si>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</si>
  <si>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</si>
  <si>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</si>
  <si>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</si>
  <si>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</si>
  <si>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</si>
  <si>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</si>
  <si>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</si>
  <si>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</si>
  <si>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</si>
  <si>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</si>
  <si>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</si>
  <si>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</si>
  <si>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</si>
  <si>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</si>
  <si>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</si>
  <si>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</si>
  <si>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</si>
  <si>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</si>
  <si>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</si>
  <si>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</si>
  <si>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</si>
  <si>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</si>
  <si>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</si>
  <si>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</si>
  <si>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</si>
  <si>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</si>
  <si>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</si>
  <si>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</si>
  <si>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</si>
  <si>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</si>
  <si>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</si>
  <si>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</si>
  <si>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</si>
  <si>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</si>
  <si>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</si>
  <si>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</si>
  <si>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</si>
  <si>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</si>
  <si>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</si>
  <si>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</si>
  <si>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</si>
  <si>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</si>
  <si>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</si>
  <si>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</si>
  <si>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</si>
  <si>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</si>
  <si>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</si>
  <si>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</si>
  <si>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</si>
  <si>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</si>
  <si>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</si>
  <si>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</si>
  <si>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</si>
  <si>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</si>
  <si>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</si>
  <si>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</si>
  <si>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</si>
  <si>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</si>
  <si>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</si>
  <si>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</si>
  <si>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</si>
  <si>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</si>
  <si>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</si>
  <si>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</si>
  <si>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</si>
  <si>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</si>
  <si>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</si>
  <si>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</si>
  <si>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</si>
  <si>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</si>
  <si>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</si>
  <si>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</si>
  <si>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</si>
  <si>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</si>
  <si>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</si>
  <si>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</si>
  <si>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</si>
  <si>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</si>
  <si>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</si>
  <si>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</si>
  <si>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</si>
  <si>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</si>
  <si>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</si>
  <si>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</si>
  <si>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</si>
  <si>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</si>
  <si>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</si>
  <si>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</si>
  <si>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</si>
  <si>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</si>
  <si>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</si>
  <si>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</si>
  <si>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</si>
  <si>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</si>
  <si>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</si>
  <si>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</si>
  <si>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</si>
  <si>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</si>
  <si>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</si>
  <si>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</si>
  <si>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</si>
  <si>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</si>
  <si>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</si>
  <si>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</si>
  <si>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</si>
  <si>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</si>
  <si>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</si>
  <si>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</si>
  <si>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</si>
  <si>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</si>
  <si>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</si>
  <si>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</si>
  <si>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</si>
  <si>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</si>
  <si>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</si>
  <si>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</si>
  <si>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</si>
  <si>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</si>
  <si>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</si>
  <si>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</si>
  <si>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</si>
  <si>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</si>
  <si>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</si>
  <si>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</si>
  <si>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</si>
  <si>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</si>
  <si>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</si>
  <si>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</si>
  <si>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</si>
  <si>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</si>
  <si>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</si>
  <si>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</si>
  <si>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</si>
  <si>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</si>
  <si>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</si>
  <si>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</si>
  <si>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</si>
  <si>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</si>
  <si>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</si>
  <si>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</si>
  <si>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</si>
  <si>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</si>
  <si>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</si>
  <si>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</si>
  <si>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</si>
  <si>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</si>
  <si>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</si>
  <si>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</si>
  <si>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</si>
  <si>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</si>
  <si>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</si>
  <si>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</si>
  <si>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</si>
  <si>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</si>
  <si>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</si>
  <si>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</si>
  <si>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</si>
  <si>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</si>
  <si>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</si>
  <si>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</si>
  <si>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</si>
  <si>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</si>
  <si>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</si>
  <si>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</si>
  <si>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</si>
  <si>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</si>
  <si>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</si>
  <si>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</si>
  <si>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</si>
  <si>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</si>
  <si>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</si>
  <si>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</si>
  <si>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</si>
  <si>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</si>
  <si>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</si>
  <si>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</si>
  <si>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</si>
  <si>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</si>
  <si>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</si>
  <si>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</si>
  <si>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</si>
  <si>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</si>
  <si>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</si>
  <si>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</si>
  <si>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</si>
  <si>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</si>
  <si>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</si>
  <si>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</si>
  <si>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</si>
  <si>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</si>
  <si>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</si>
  <si>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</si>
  <si>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</si>
  <si>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</si>
  <si>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</si>
  <si>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</si>
  <si>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</si>
  <si>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</si>
  <si>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</si>
  <si>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</si>
  <si>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</si>
  <si>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</si>
  <si>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</si>
  <si>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</si>
  <si>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</si>
  <si>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</si>
  <si>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</si>
  <si>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</si>
  <si>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</si>
  <si>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</si>
  <si>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</si>
  <si>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</si>
  <si>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</si>
  <si>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</si>
  <si>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</si>
  <si>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</si>
  <si>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</si>
  <si>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</si>
  <si>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</si>
  <si>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</si>
  <si>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</si>
  <si>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</si>
  <si>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</si>
  <si>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</si>
  <si>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</si>
  <si>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</si>
  <si>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</si>
  <si>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</si>
  <si>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</si>
  <si>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</si>
  <si>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</si>
  <si>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</si>
  <si>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</si>
  <si>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</si>
  <si>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</si>
  <si>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</si>
  <si>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</si>
  <si>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</si>
  <si>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</si>
  <si>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</si>
  <si>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</si>
  <si>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</si>
  <si>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</si>
  <si>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</si>
  <si>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</si>
  <si>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</si>
  <si>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</si>
  <si>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</si>
  <si>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</si>
  <si>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</si>
  <si>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</si>
  <si>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</si>
  <si>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</si>
  <si>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</si>
  <si>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</si>
  <si>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</si>
  <si>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</si>
  <si>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</si>
  <si>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</si>
  <si>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</si>
  <si>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</si>
  <si>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</si>
  <si>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</si>
  <si>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</si>
  <si>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</si>
  <si>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</si>
  <si>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</si>
  <si>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</si>
  <si>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</si>
  <si>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</si>
  <si>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</si>
  <si>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</si>
  <si>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</si>
  <si>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</si>
  <si>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</si>
  <si>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</si>
  <si>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</si>
  <si>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</si>
  <si>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</si>
  <si>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</si>
  <si>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</si>
  <si>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</si>
  <si>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</si>
  <si>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</si>
  <si>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</si>
  <si>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</si>
  <si>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</si>
  <si>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</si>
  <si>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</si>
  <si>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</si>
  <si>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</si>
  <si>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</si>
  <si>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</si>
  <si>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</si>
  <si>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</si>
  <si>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</si>
  <si>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</si>
  <si>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</si>
  <si>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</si>
  <si>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</si>
  <si>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</si>
  <si>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</si>
  <si>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</si>
  <si>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</si>
  <si>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</si>
  <si>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</si>
  <si>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</si>
  <si>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</si>
  <si>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</si>
  <si>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</si>
  <si>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</si>
  <si>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</si>
  <si>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</si>
  <si>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</si>
  <si>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</si>
  <si>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</si>
  <si>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</si>
  <si>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</si>
  <si>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</si>
  <si>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</si>
  <si>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</si>
  <si>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</si>
  <si>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</si>
  <si>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</si>
  <si>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</si>
  <si>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</si>
  <si>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</si>
  <si>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</si>
  <si>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</si>
  <si>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</si>
  <si>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</si>
  <si>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</si>
  <si>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</si>
  <si>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</si>
  <si>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</si>
  <si>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</si>
  <si>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</si>
  <si>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</si>
  <si>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</si>
  <si>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</si>
  <si>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</si>
  <si>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</si>
  <si>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</si>
  <si>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</si>
  <si>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</si>
  <si>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</si>
  <si>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</si>
  <si>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</si>
  <si>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</si>
  <si>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</si>
  <si>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</si>
  <si>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</si>
  <si>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</si>
  <si>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</si>
  <si>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</si>
  <si>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</si>
  <si>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</si>
  <si>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</si>
  <si>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</si>
  <si>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</si>
  <si>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</si>
  <si>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</si>
  <si>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</si>
  <si>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</si>
  <si>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</si>
  <si>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</si>
  <si>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</si>
  <si>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</si>
  <si>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</si>
  <si>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</si>
  <si>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</si>
  <si>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</si>
  <si>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</si>
  <si>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</si>
  <si>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</si>
  <si>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</si>
  <si>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</si>
  <si>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</si>
  <si>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</si>
  <si>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</si>
  <si>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</si>
  <si>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</si>
  <si>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</si>
  <si>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</si>
  <si>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</si>
  <si>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</si>
  <si>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</si>
  <si>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</si>
  <si>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</si>
  <si>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</si>
  <si>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</si>
  <si>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</si>
  <si>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</si>
  <si>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</si>
  <si>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</si>
  <si>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</si>
  <si>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</si>
  <si>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</si>
  <si>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</si>
  <si>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</si>
  <si>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</si>
  <si>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</si>
  <si>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</si>
  <si>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</si>
  <si>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</si>
  <si>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</si>
  <si>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</si>
  <si>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</si>
  <si>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</si>
  <si>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</si>
  <si>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</si>
  <si>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</si>
  <si>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</si>
  <si>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</si>
  <si>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</si>
  <si>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</si>
  <si>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</si>
  <si>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</si>
  <si>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</si>
  <si>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</si>
  <si>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</si>
  <si>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</si>
  <si>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</si>
  <si>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</si>
  <si>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</si>
  <si>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</si>
  <si>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</si>
  <si>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</si>
  <si>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</si>
  <si>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</si>
  <si>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</si>
  <si>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</si>
  <si>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</si>
  <si>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</si>
  <si>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</si>
  <si>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</si>
  <si>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</si>
  <si>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</si>
  <si>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</si>
  <si>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</si>
  <si>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</si>
  <si>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</si>
  <si>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</si>
  <si>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</si>
  <si>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</si>
  <si>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</si>
  <si>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</si>
  <si>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</si>
  <si>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</si>
  <si>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</si>
  <si>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</si>
  <si>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</si>
  <si>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</si>
  <si>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</si>
  <si>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</si>
  <si>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</si>
  <si>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</si>
  <si>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</si>
  <si>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</si>
  <si>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</si>
  <si>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</si>
  <si>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</si>
  <si>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</si>
  <si>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</si>
  <si>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</si>
  <si>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</si>
  <si>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</si>
  <si>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</si>
  <si>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</si>
  <si>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</si>
  <si>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</si>
  <si>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</si>
  <si>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</si>
  <si>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</si>
  <si>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</si>
  <si>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</si>
  <si>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</si>
  <si>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</si>
  <si>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</si>
  <si>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</si>
  <si>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</si>
  <si>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</si>
  <si>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</si>
  <si>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</si>
  <si>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</si>
  <si>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</si>
  <si>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</si>
  <si>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</si>
  <si>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</si>
  <si>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</si>
  <si>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</si>
  <si>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</si>
  <si>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</si>
  <si>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</si>
  <si>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</si>
  <si>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</si>
  <si>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</si>
  <si>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</si>
  <si>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</si>
  <si>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</si>
  <si>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</si>
  <si>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</si>
  <si>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</si>
  <si>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</si>
  <si>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</si>
  <si>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</si>
  <si>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</si>
  <si>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</si>
  <si>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</si>
  <si>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</si>
  <si>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</si>
  <si>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</si>
  <si>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</si>
  <si>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</si>
  <si>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</si>
  <si>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</si>
  <si>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</si>
  <si>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</si>
  <si>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</si>
  <si>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</si>
  <si>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</si>
  <si>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</si>
  <si>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</si>
  <si>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</si>
  <si>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</si>
  <si>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</si>
  <si>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</si>
  <si>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</si>
  <si>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</si>
  <si>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</si>
  <si>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</si>
  <si>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</si>
  <si>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</si>
  <si>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</si>
  <si>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</si>
  <si>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</si>
  <si>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</si>
  <si>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</si>
  <si>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</si>
  <si>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</si>
  <si>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</si>
  <si>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</si>
  <si>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</si>
  <si>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</si>
  <si>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</si>
  <si>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</si>
  <si>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</si>
  <si>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</si>
  <si>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</si>
  <si>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</si>
  <si>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</si>
  <si>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</si>
  <si>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</si>
  <si>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</si>
  <si>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</si>
  <si>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</si>
  <si>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</si>
  <si>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</si>
  <si>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</si>
  <si>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</si>
  <si>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</si>
  <si>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</si>
  <si>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</si>
  <si>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</si>
  <si>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</si>
  <si>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</si>
  <si>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</si>
  <si>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</si>
  <si>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</si>
  <si>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</si>
  <si>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</si>
  <si>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</si>
  <si>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</si>
  <si>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</si>
  <si>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</si>
  <si>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</si>
  <si>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</si>
  <si>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</si>
  <si>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</si>
  <si>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</si>
  <si>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</si>
  <si>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</si>
  <si>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</si>
  <si>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</si>
  <si>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</si>
  <si>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</si>
  <si>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</si>
  <si>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</si>
  <si>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</si>
  <si>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</si>
  <si>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</si>
  <si>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</si>
  <si>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</si>
  <si>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</si>
  <si>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</si>
  <si>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</si>
  <si>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</si>
  <si>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</si>
  <si>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</si>
  <si>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</si>
  <si>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</si>
  <si>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</si>
  <si>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</si>
  <si>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</si>
  <si>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</si>
  <si>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</si>
  <si>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</si>
  <si>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</si>
  <si>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</si>
  <si>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</si>
  <si>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</si>
  <si>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</si>
  <si>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</si>
  <si>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</si>
  <si>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</si>
  <si>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</si>
  <si>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</si>
  <si>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</si>
  <si>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</si>
  <si>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</si>
  <si>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</si>
  <si>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</si>
  <si>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</si>
  <si>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</si>
  <si>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</si>
  <si>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</si>
  <si>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</si>
  <si>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</si>
  <si>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</si>
  <si>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</si>
  <si>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</si>
  <si>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</si>
  <si>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</si>
  <si>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</si>
  <si>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</si>
  <si>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</si>
  <si>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</si>
  <si>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</si>
  <si>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</si>
  <si>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</si>
  <si>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</si>
  <si>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</si>
  <si>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</si>
  <si>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</si>
  <si>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</si>
  <si>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</si>
  <si>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</si>
  <si>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</si>
  <si>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</si>
  <si>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</si>
  <si>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</si>
  <si>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</si>
  <si>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</si>
  <si>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</si>
  <si>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</si>
  <si>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</si>
  <si>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</si>
  <si>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</si>
  <si>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</si>
  <si>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</si>
  <si>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</si>
  <si>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</si>
  <si>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</si>
  <si>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</si>
  <si>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</si>
  <si>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</si>
  <si>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</si>
  <si>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</si>
  <si>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</si>
  <si>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</si>
  <si>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</si>
  <si>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</si>
  <si>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</si>
  <si>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</si>
  <si>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</si>
  <si>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</si>
  <si>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</si>
  <si>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</si>
  <si>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</si>
  <si>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</si>
  <si>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</si>
  <si>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</si>
  <si>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</si>
  <si>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</si>
  <si>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</si>
  <si>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</si>
  <si>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</si>
  <si>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</si>
  <si>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</si>
  <si>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</si>
  <si>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</si>
  <si>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</si>
  <si>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</si>
  <si>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</si>
  <si>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</si>
  <si>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</si>
  <si>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</si>
  <si>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</si>
  <si>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</si>
  <si>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</si>
  <si>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</si>
  <si>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</si>
  <si>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</si>
  <si>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</si>
  <si>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</si>
  <si>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</si>
  <si>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</si>
  <si>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</si>
  <si>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</si>
  <si>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</si>
  <si>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</si>
  <si>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</si>
  <si>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</si>
  <si>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</si>
  <si>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</si>
  <si>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</si>
  <si>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</si>
  <si>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</si>
  <si>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</si>
  <si>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</si>
  <si>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</si>
  <si>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</si>
  <si>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</si>
  <si>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</si>
  <si>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</si>
  <si>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</si>
  <si>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</si>
  <si>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</si>
  <si>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</si>
  <si>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</si>
  <si>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</si>
  <si>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</si>
  <si>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</si>
  <si>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</si>
  <si>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</si>
  <si>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</si>
  <si>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</si>
  <si>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</si>
  <si>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</si>
  <si>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</si>
  <si>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</si>
  <si>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</si>
  <si>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</si>
  <si>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</si>
  <si>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</si>
  <si>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</si>
  <si>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</si>
  <si>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</si>
  <si>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</si>
  <si>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</si>
  <si>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</si>
  <si>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</si>
  <si>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</si>
  <si>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</si>
  <si>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</si>
  <si>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</si>
  <si>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</si>
  <si>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</si>
  <si>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</si>
  <si>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</si>
  <si>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</si>
  <si>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</si>
  <si>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</si>
  <si>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</si>
  <si>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</si>
  <si>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</si>
  <si>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</si>
  <si>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</si>
  <si>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</si>
  <si>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</si>
  <si>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</si>
  <si>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</si>
  <si>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</si>
  <si>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</si>
  <si>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</si>
  <si>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</si>
  <si>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</si>
  <si>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</si>
  <si>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</si>
  <si>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</si>
  <si>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</si>
  <si>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</si>
  <si>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</si>
  <si>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</si>
  <si>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</si>
  <si>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</si>
  <si>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</si>
  <si>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</si>
  <si>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</si>
  <si>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</si>
  <si>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</si>
  <si>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</si>
  <si>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</si>
  <si>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</si>
  <si>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</si>
  <si>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</si>
  <si>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</si>
  <si>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</si>
  <si>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</si>
  <si>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</si>
  <si>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</si>
  <si>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</si>
  <si>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</si>
  <si>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</si>
  <si>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</si>
  <si>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</si>
  <si>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</si>
  <si>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</si>
  <si>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</si>
  <si>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</si>
  <si>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</si>
  <si>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</si>
  <si>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</si>
  <si>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</si>
  <si>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</si>
  <si>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</si>
  <si>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</si>
  <si>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</si>
  <si>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</si>
  <si>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</si>
  <si>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</si>
  <si>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</si>
  <si>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</si>
  <si>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</si>
  <si>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</si>
  <si>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</si>
  <si>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</si>
  <si>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</si>
  <si>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</si>
  <si>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</si>
  <si>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</si>
  <si>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</si>
  <si>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</si>
  <si>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</si>
  <si>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</si>
  <si>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</si>
  <si>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</si>
  <si>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</si>
  <si>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</si>
  <si>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</si>
  <si>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</si>
  <si>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</si>
  <si>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</si>
  <si>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</si>
  <si>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</si>
  <si>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</si>
  <si>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</si>
  <si>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</si>
  <si>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</si>
  <si>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</si>
  <si>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</si>
  <si>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</si>
  <si>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</si>
  <si>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</si>
  <si>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</si>
  <si>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</si>
  <si>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</si>
  <si>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</si>
  <si>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</si>
  <si>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</si>
  <si>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</si>
  <si>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</si>
  <si>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</si>
  <si>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</si>
  <si>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</si>
  <si>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</si>
  <si>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</si>
  <si>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</si>
  <si>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</si>
  <si>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</si>
  <si>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</si>
  <si>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</si>
  <si>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</si>
  <si>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</si>
  <si>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</si>
  <si>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</si>
  <si>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</si>
  <si>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</si>
  <si>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</si>
  <si>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</si>
  <si>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</si>
  <si>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</si>
  <si>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</si>
  <si>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</si>
  <si>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</si>
  <si>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</si>
  <si>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</si>
  <si>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</si>
  <si>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</si>
  <si>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</si>
  <si>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</si>
  <si>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</si>
  <si>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</si>
  <si>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</si>
  <si>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</si>
  <si>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</si>
  <si>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</si>
  <si>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</si>
  <si>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</si>
  <si>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</si>
  <si>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</si>
  <si>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</si>
  <si>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</si>
  <si>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</si>
  <si>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</si>
  <si>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</si>
  <si>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</si>
  <si>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</si>
  <si>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</si>
  <si>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</si>
  <si>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</si>
  <si>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</si>
  <si>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</si>
  <si>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</si>
  <si>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</si>
  <si>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</si>
  <si>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</si>
  <si>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</si>
  <si>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</si>
  <si>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</si>
  <si>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</si>
  <si>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</si>
  <si>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</si>
  <si>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</si>
  <si>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</si>
  <si>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</si>
  <si>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</si>
  <si>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</si>
  <si>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</si>
  <si>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</si>
  <si>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</si>
  <si>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</si>
  <si>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</si>
  <si>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</si>
  <si>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</si>
  <si>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</si>
  <si>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</si>
  <si>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</si>
  <si>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</si>
  <si>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</si>
  <si>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</si>
  <si>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</si>
  <si>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</si>
  <si>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</si>
  <si>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</si>
  <si>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</si>
  <si>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</si>
  <si>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</si>
  <si>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</si>
  <si>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</si>
  <si>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</si>
  <si>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</si>
  <si>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</si>
  <si>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</si>
  <si>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</si>
  <si>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</si>
  <si>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</si>
  <si>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</si>
  <si>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</si>
  <si>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</si>
  <si>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</si>
  <si>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</si>
  <si>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</si>
  <si>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</si>
  <si>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</si>
  <si>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</si>
  <si>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</si>
  <si>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</si>
  <si>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</si>
  <si>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</si>
  <si>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</si>
  <si>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</si>
  <si>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</si>
  <si>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</si>
  <si>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</si>
  <si>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</si>
  <si>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</si>
  <si>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</si>
  <si>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</si>
  <si>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</si>
  <si>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</si>
  <si>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</si>
  <si>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</si>
  <si>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</si>
  <si>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</si>
  <si>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</si>
  <si>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</si>
  <si>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</si>
  <si>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</si>
  <si>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</si>
  <si>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</si>
  <si>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</si>
  <si>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</si>
  <si>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</si>
  <si>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</si>
  <si>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</si>
  <si>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</si>
  <si>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</si>
  <si>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</si>
  <si>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</si>
  <si>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</si>
  <si>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</si>
  <si>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</si>
  <si>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</si>
  <si>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</si>
  <si>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</si>
  <si>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</si>
  <si>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</si>
  <si>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</si>
  <si>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</si>
  <si>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</si>
  <si>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</si>
  <si>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</si>
  <si>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</si>
  <si>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</si>
  <si>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</si>
  <si>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</si>
  <si>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</si>
  <si>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</si>
  <si>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</si>
  <si>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</si>
  <si>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</si>
  <si>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</si>
  <si>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</si>
  <si>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</si>
  <si>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</si>
  <si>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</si>
  <si>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</si>
  <si>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</si>
  <si>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</si>
  <si>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</si>
  <si>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</si>
  <si>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</si>
  <si>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</si>
  <si>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</si>
  <si>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</si>
  <si>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</si>
  <si>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</si>
  <si>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</si>
  <si>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</si>
  <si>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</si>
  <si>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</si>
  <si>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</si>
  <si>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</si>
  <si>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</si>
  <si>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</si>
  <si>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</si>
  <si>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</si>
  <si>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</si>
  <si>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</si>
  <si>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</si>
  <si>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</si>
  <si>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</si>
  <si>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</si>
  <si>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</si>
  <si>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</si>
  <si>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</si>
  <si>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</si>
  <si>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</si>
  <si>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</si>
  <si>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</si>
  <si>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</si>
  <si>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</si>
  <si>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</si>
  <si>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</si>
  <si>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</si>
  <si>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</si>
  <si>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</si>
  <si>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</si>
  <si>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</si>
  <si>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</si>
  <si>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</si>
  <si>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</si>
  <si>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</si>
  <si>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</si>
  <si>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</si>
  <si>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</si>
  <si>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</si>
  <si>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</si>
  <si>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</si>
  <si>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</si>
  <si>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</si>
  <si>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</si>
  <si>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</si>
  <si>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</si>
  <si>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</si>
  <si>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</si>
  <si>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</si>
  <si>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</si>
  <si>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</si>
  <si>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</si>
  <si>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</si>
  <si>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</si>
  <si>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</si>
  <si>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</si>
  <si>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</si>
  <si>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</si>
  <si>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</si>
  <si>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</si>
  <si>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</si>
  <si>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</si>
  <si>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</si>
  <si>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</si>
  <si>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</si>
  <si>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</si>
  <si>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</si>
  <si>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</si>
  <si>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</si>
  <si>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</si>
  <si>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</si>
  <si>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</si>
  <si>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</si>
  <si>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</si>
  <si>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</si>
  <si>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</si>
  <si>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</si>
  <si>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</si>
  <si>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</si>
  <si>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</si>
  <si>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</si>
  <si>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</si>
  <si>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</si>
  <si>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</si>
  <si>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</si>
  <si>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</si>
  <si>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</si>
  <si>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</si>
  <si>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</si>
  <si>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</si>
  <si>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</si>
  <si>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</si>
  <si>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</si>
  <si>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</si>
  <si>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</si>
  <si>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</si>
  <si>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</si>
  <si>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</si>
  <si>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</si>
  <si>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</si>
  <si>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</si>
  <si>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</si>
  <si>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</si>
  <si>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</si>
  <si>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</si>
  <si>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</si>
  <si>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</si>
  <si>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</si>
  <si>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</si>
  <si>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</si>
  <si>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</si>
  <si>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</si>
  <si>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</si>
  <si>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</si>
  <si>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</si>
  <si>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</si>
  <si>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</si>
  <si>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</si>
  <si>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</si>
  <si>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</si>
  <si>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</si>
  <si>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</si>
  <si>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</si>
  <si>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</si>
  <si>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</si>
  <si>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</si>
  <si>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</si>
  <si>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</si>
  <si>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</si>
  <si>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</si>
  <si>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</si>
  <si>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</si>
  <si>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</si>
  <si>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</si>
  <si>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</si>
  <si>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</si>
  <si>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</si>
  <si>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</si>
  <si>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</si>
  <si>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</si>
  <si>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</si>
  <si>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</si>
  <si>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</si>
  <si>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</si>
  <si>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</si>
  <si>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</si>
  <si>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</si>
  <si>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</si>
  <si>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</si>
  <si>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</si>
  <si>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</si>
  <si>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</si>
  <si>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</si>
  <si>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</si>
  <si>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</si>
  <si>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</si>
  <si>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</si>
  <si>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</si>
  <si>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</si>
  <si>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</si>
  <si>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</si>
  <si>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</si>
  <si>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</si>
  <si>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</si>
  <si>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</si>
  <si>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</si>
  <si>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</si>
  <si>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</si>
  <si>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</si>
  <si>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</si>
  <si>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</si>
  <si>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</si>
  <si>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</si>
  <si>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</si>
  <si>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</si>
  <si>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</si>
  <si>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</si>
  <si>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</si>
  <si>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</si>
  <si>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</si>
  <si>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</si>
  <si>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</si>
  <si>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</si>
  <si>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</si>
  <si>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</si>
  <si>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</si>
  <si>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</si>
  <si>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</si>
  <si>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</si>
  <si>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</si>
  <si>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</si>
  <si>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</si>
  <si>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</si>
  <si>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</si>
  <si>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</si>
  <si>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</si>
  <si>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</si>
  <si>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</si>
  <si>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</si>
  <si>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</si>
  <si>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</si>
  <si>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</si>
  <si>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</si>
  <si>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</si>
  <si>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</si>
  <si>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</si>
  <si>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</si>
  <si>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</si>
  <si>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</si>
  <si>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</si>
  <si>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</si>
  <si>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</si>
  <si>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</si>
  <si>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</si>
  <si>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</si>
  <si>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</si>
  <si>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</si>
  <si>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</si>
  <si>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</si>
  <si>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</si>
  <si>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</si>
  <si>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</si>
  <si>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</si>
  <si>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</si>
  <si>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</si>
  <si>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</si>
  <si>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</si>
  <si>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</si>
  <si>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</si>
  <si>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</si>
  <si>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</si>
  <si>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</si>
  <si>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</si>
  <si>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</si>
  <si>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</si>
  <si>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</si>
  <si>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</si>
  <si>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</si>
  <si>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</si>
  <si>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</si>
  <si>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</si>
  <si>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</si>
  <si>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</si>
  <si>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</si>
  <si>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</si>
  <si>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</si>
  <si>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</si>
  <si>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</si>
  <si>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</si>
  <si>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</si>
  <si>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</si>
  <si>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</si>
  <si>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</si>
  <si>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</si>
  <si>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</si>
  <si>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</si>
  <si>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</si>
  <si>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</si>
  <si>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</si>
  <si>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</si>
  <si>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</si>
  <si>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</si>
  <si>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</si>
  <si>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</si>
  <si>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</si>
  <si>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</si>
  <si>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</si>
  <si>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</si>
  <si>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</si>
  <si>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</si>
  <si>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</si>
  <si>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</si>
  <si>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</si>
  <si>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</si>
  <si>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</si>
  <si>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</si>
  <si>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</si>
  <si>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</si>
  <si>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</si>
  <si>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</si>
  <si>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</si>
  <si>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</si>
  <si>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</si>
  <si>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</si>
  <si>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</si>
  <si>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</si>
  <si>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</si>
  <si>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</si>
  <si>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</si>
  <si>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</si>
  <si>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</si>
  <si>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</si>
  <si>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</si>
  <si>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</si>
  <si>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</si>
  <si>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</si>
  <si>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</si>
  <si>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</si>
  <si>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</si>
  <si>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</si>
  <si>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</si>
  <si>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</si>
  <si>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</si>
  <si>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</si>
  <si>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</si>
  <si>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</si>
  <si>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</si>
  <si>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</si>
  <si>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</si>
  <si>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</si>
  <si>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</si>
  <si>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</si>
  <si>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</si>
  <si>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</si>
  <si>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</si>
  <si>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</si>
  <si>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</si>
  <si>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</si>
  <si>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</si>
  <si>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</si>
  <si>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</si>
  <si>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</si>
  <si>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</si>
  <si>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</si>
  <si>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</si>
  <si>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</si>
  <si>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</si>
  <si>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</si>
  <si>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</si>
  <si>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</si>
  <si>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</si>
  <si>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</si>
  <si>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</si>
  <si>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</si>
  <si>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</si>
  <si>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</si>
  <si>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</si>
  <si>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</si>
  <si>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</si>
  <si>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</si>
  <si>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</si>
  <si>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</si>
  <si>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</si>
  <si>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</si>
  <si>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</si>
  <si>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</si>
  <si>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</si>
  <si>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</si>
  <si>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</si>
  <si>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</si>
  <si>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</si>
  <si>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</si>
  <si>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</si>
  <si>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</si>
  <si>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</si>
  <si>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</si>
  <si>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</si>
  <si>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</si>
  <si>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</si>
  <si>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</si>
  <si>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</si>
  <si>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</si>
  <si>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</si>
  <si>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</si>
  <si>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</si>
  <si>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</si>
  <si>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</si>
  <si>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</si>
  <si>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</si>
  <si>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</si>
  <si>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</si>
  <si>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</si>
  <si>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</si>
  <si>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</si>
  <si>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</si>
  <si>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</si>
  <si>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</si>
  <si>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</si>
  <si>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</si>
  <si>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</si>
  <si>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</si>
  <si>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</si>
  <si>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</si>
  <si>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</si>
  <si>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</si>
  <si>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</si>
  <si>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</si>
  <si>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</si>
  <si>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</si>
  <si>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</si>
  <si>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</si>
  <si>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</si>
  <si>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</si>
  <si>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</si>
  <si>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</si>
  <si>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</si>
  <si>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</si>
  <si>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</si>
  <si>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</si>
  <si>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</si>
  <si>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</si>
  <si>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</si>
  <si>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</si>
  <si>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</si>
  <si>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</si>
  <si>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</si>
  <si>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</si>
  <si>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</si>
  <si>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</si>
  <si>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</si>
  <si>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</si>
  <si>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</si>
  <si>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</si>
  <si>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</si>
  <si>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</si>
  <si>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</si>
  <si>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</si>
  <si>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</si>
  <si>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</si>
  <si>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</si>
  <si>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</si>
  <si>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</si>
  <si>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</si>
  <si>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</si>
  <si>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</si>
  <si>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</si>
  <si>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</si>
  <si>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</si>
  <si>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</si>
  <si>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</si>
  <si>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</si>
  <si>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</si>
  <si>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</si>
  <si>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</si>
  <si>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</si>
  <si>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</si>
  <si>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</si>
  <si>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</si>
  <si>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</si>
  <si>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</si>
  <si>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</si>
  <si>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</si>
  <si>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</si>
  <si>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</si>
  <si>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</si>
  <si>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</si>
  <si>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</si>
  <si>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</si>
  <si>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</si>
  <si>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</si>
  <si>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</si>
  <si>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</si>
  <si>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</si>
  <si>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</si>
  <si>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</si>
  <si>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</si>
  <si>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</si>
  <si>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</si>
  <si>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</si>
  <si>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</si>
  <si>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</si>
  <si>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</si>
  <si>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</si>
  <si>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</si>
  <si>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</si>
  <si>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</si>
  <si>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</si>
  <si>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</si>
  <si>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</si>
  <si>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</si>
  <si>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</si>
  <si>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</si>
  <si>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</si>
  <si>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</si>
  <si>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</si>
  <si>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</si>
  <si>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</si>
  <si>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</si>
  <si>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</si>
  <si>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</si>
  <si>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</si>
  <si>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</si>
  <si>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</si>
  <si>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</si>
  <si>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</si>
  <si>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</si>
  <si>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</si>
  <si>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</si>
  <si>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</si>
  <si>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</si>
  <si>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</si>
  <si>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</si>
  <si>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</si>
  <si>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</si>
  <si>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</si>
  <si>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</si>
  <si>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</si>
  <si>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</si>
  <si>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</si>
  <si>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</si>
  <si>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</si>
  <si>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</si>
  <si>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</si>
  <si>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</si>
  <si>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</si>
  <si>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</si>
  <si>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</si>
  <si>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</si>
  <si>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</si>
  <si>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</si>
  <si>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</si>
  <si>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</si>
  <si>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</si>
  <si>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</si>
  <si>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</si>
  <si>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</si>
  <si>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</si>
  <si>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</si>
  <si>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</si>
  <si>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</si>
  <si>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</si>
  <si>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</si>
  <si>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</si>
  <si>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</si>
  <si>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</si>
  <si>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</si>
  <si>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</si>
  <si>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</si>
  <si>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</si>
  <si>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</si>
  <si>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</si>
  <si>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</si>
  <si>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</si>
  <si>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</si>
  <si>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</si>
  <si>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</si>
  <si>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</si>
  <si>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</si>
  <si>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</si>
  <si>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</si>
  <si>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</si>
  <si>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</si>
  <si>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</si>
  <si>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</si>
  <si>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</si>
  <si>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</si>
  <si>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</si>
  <si>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</si>
  <si>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</si>
  <si>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</si>
  <si>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</si>
  <si>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</si>
  <si>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</si>
  <si>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</si>
  <si>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</si>
  <si>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</si>
  <si>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</si>
  <si>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</si>
  <si>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</si>
  <si>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</si>
  <si>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</si>
  <si>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</si>
  <si>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</si>
  <si>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</si>
  <si>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</si>
  <si>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</si>
  <si>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</si>
  <si>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</si>
  <si>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</si>
  <si>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</si>
  <si>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</si>
  <si>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</si>
  <si>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</si>
  <si>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</si>
  <si>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</si>
  <si>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</si>
  <si>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</si>
  <si>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</si>
  <si>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</si>
  <si>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</si>
  <si>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</si>
  <si>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</si>
  <si>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</si>
  <si>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</si>
  <si>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</si>
  <si>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</si>
  <si>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</si>
  <si>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</si>
  <si>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</si>
  <si>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</si>
  <si>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</si>
  <si>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</si>
  <si>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</si>
  <si>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</si>
  <si>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</si>
  <si>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</si>
  <si>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</si>
  <si>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</si>
  <si>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</si>
  <si>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</si>
  <si>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</si>
  <si>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</si>
  <si>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</si>
  <si>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</si>
  <si>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</si>
  <si>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</si>
  <si>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</si>
  <si>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</si>
  <si>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</si>
  <si>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</si>
  <si>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</si>
  <si>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</si>
  <si>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</si>
  <si>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</si>
  <si>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</si>
  <si>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</si>
  <si>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</si>
  <si>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</si>
  <si>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</si>
  <si>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</si>
  <si>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</si>
  <si>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</si>
  <si>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</si>
  <si>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</si>
  <si>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</si>
  <si>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</si>
  <si>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</si>
  <si>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</si>
  <si>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</si>
  <si>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</si>
  <si>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</si>
  <si>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</si>
  <si>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</si>
  <si>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</si>
  <si>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</si>
  <si>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</si>
  <si>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</si>
  <si>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</si>
  <si>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</si>
  <si>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</si>
  <si>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</si>
  <si>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</si>
  <si>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</si>
  <si>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</si>
  <si>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</si>
  <si>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</si>
  <si>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</si>
  <si>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</si>
  <si>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</si>
  <si>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</si>
  <si>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</si>
  <si>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</si>
  <si>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</si>
  <si>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</si>
  <si>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</si>
  <si>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</si>
  <si>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</si>
  <si>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</si>
  <si>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</si>
  <si>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</si>
  <si>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</si>
  <si>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</si>
  <si>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</si>
  <si>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</si>
  <si>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</si>
  <si>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</si>
  <si>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</si>
  <si>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</si>
  <si>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</si>
  <si>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</si>
  <si>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</si>
  <si>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</si>
  <si>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</si>
  <si>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</si>
  <si>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</si>
  <si>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</si>
  <si>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</si>
  <si>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</si>
  <si>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</si>
  <si>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</si>
  <si>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</si>
  <si>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</si>
  <si>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</si>
  <si>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</si>
  <si>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</si>
  <si>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</si>
  <si>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</si>
  <si>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</si>
  <si>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</si>
  <si>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</si>
  <si>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</si>
  <si>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</si>
  <si>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</si>
  <si>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</si>
  <si>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</si>
  <si>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</si>
  <si>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</si>
  <si>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</si>
  <si>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</si>
  <si>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</si>
  <si>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</si>
  <si>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</si>
  <si>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</si>
  <si>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</si>
  <si>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</si>
  <si>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</si>
  <si>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</si>
  <si>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</si>
  <si>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</si>
  <si>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</si>
  <si>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</si>
  <si>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</si>
  <si>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</si>
  <si>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</si>
  <si>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</si>
  <si>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</si>
  <si>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</si>
  <si>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</si>
  <si>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</si>
  <si>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</si>
  <si>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</si>
  <si>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</si>
  <si>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</si>
  <si>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</si>
  <si>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</si>
  <si>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</si>
  <si>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</si>
  <si>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</si>
  <si>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</si>
  <si>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</si>
  <si>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</si>
  <si>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</si>
  <si>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</si>
  <si>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</si>
  <si>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</si>
  <si>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</si>
  <si>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</si>
  <si>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</si>
  <si>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</si>
  <si>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</si>
  <si>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</si>
  <si>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</si>
  <si>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</si>
  <si>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</si>
  <si>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</si>
  <si>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</si>
  <si>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</si>
  <si>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</si>
  <si>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</si>
  <si>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</si>
  <si>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</si>
  <si>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</si>
  <si>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</si>
  <si>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</si>
  <si>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</si>
  <si>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</si>
  <si>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</si>
  <si>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</si>
  <si>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</si>
  <si>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</si>
  <si>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</si>
  <si>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</si>
  <si>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</si>
  <si>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</si>
  <si>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</si>
  <si>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</si>
  <si>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</si>
  <si>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</si>
  <si>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</si>
  <si>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</si>
  <si>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</si>
  <si>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</si>
  <si>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</si>
  <si>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</si>
  <si>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</si>
  <si>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</si>
  <si>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</si>
  <si>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</si>
  <si>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</si>
  <si>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</si>
  <si>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</si>
  <si>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</si>
  <si>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</si>
  <si>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</si>
  <si>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</si>
  <si>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</si>
  <si>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</si>
  <si>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</si>
  <si>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</si>
  <si>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</si>
  <si>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</si>
  <si>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</si>
  <si>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</si>
  <si>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</si>
  <si>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</si>
  <si>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</si>
  <si>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</si>
  <si>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</si>
  <si>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</si>
  <si>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</si>
  <si>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</si>
  <si>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</si>
  <si>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</si>
  <si>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</si>
  <si>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</si>
  <si>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</si>
  <si>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</si>
  <si>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</si>
  <si>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</si>
  <si>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</si>
  <si>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</si>
  <si>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</si>
  <si>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</si>
  <si>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</si>
  <si>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</si>
  <si>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</si>
  <si>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</si>
  <si>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</si>
  <si>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</si>
  <si>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</si>
  <si>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</si>
  <si>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</si>
  <si>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</si>
  <si>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</si>
  <si>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</si>
  <si>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</si>
  <si>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</si>
  <si>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</si>
  <si>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</si>
  <si>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</si>
  <si>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</si>
  <si>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</si>
  <si>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</si>
  <si>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</si>
  <si>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</si>
  <si>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</si>
  <si>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</si>
  <si>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</si>
  <si>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</si>
  <si>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</si>
  <si>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</si>
  <si>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</si>
  <si>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</si>
  <si>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</si>
  <si>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</si>
  <si>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</si>
  <si>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</si>
  <si>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</si>
  <si>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</si>
  <si>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</si>
  <si>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</si>
  <si>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</si>
  <si>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</si>
  <si>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</si>
  <si>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</si>
  <si>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</si>
  <si>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</si>
  <si>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</si>
  <si>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</si>
  <si>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</si>
  <si>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</si>
  <si>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</si>
  <si>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</si>
  <si>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</si>
  <si>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</si>
  <si>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</si>
  <si>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</si>
  <si>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</si>
  <si>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</si>
  <si>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</si>
  <si>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</si>
  <si>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</si>
  <si>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</si>
  <si>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</si>
  <si>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</si>
  <si>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</si>
  <si>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</si>
  <si>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</si>
  <si>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</si>
  <si>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</si>
  <si>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</si>
  <si>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</si>
  <si>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</si>
  <si>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</si>
  <si>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</si>
  <si>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</si>
  <si>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</si>
  <si>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</si>
  <si>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</si>
  <si>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</si>
  <si>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</si>
  <si>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</si>
  <si>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</si>
  <si>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</si>
  <si>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</si>
  <si>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</si>
  <si>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</si>
  <si>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</si>
  <si>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</si>
  <si>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</si>
  <si>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</si>
  <si>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</si>
  <si>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</si>
  <si>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</si>
  <si>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</si>
  <si>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</si>
  <si>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</si>
  <si>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</si>
  <si>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</si>
  <si>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</si>
  <si>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</si>
  <si>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</si>
  <si>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</si>
  <si>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</si>
  <si>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</si>
  <si>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</si>
  <si>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</si>
  <si>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</si>
  <si>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</si>
  <si>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</si>
  <si>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</si>
  <si>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</si>
  <si>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</si>
  <si>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</si>
  <si>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</si>
  <si>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</si>
  <si>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</si>
  <si>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</si>
  <si>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</si>
  <si>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</si>
  <si>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</si>
  <si>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</si>
  <si>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</si>
  <si>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</si>
  <si>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</si>
  <si>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</si>
  <si>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</si>
  <si>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</si>
  <si>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</si>
  <si>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</si>
  <si>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</si>
  <si>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</si>
  <si>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</si>
  <si>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</si>
  <si>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</si>
  <si>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</si>
  <si>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</si>
  <si>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</si>
  <si>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</si>
  <si>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</si>
  <si>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</si>
  <si>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</si>
  <si>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</si>
  <si>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</si>
  <si>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</si>
  <si>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</si>
  <si>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</si>
  <si>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</si>
  <si>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</si>
  <si>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</si>
  <si>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</si>
  <si>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</si>
  <si>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</si>
  <si>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</si>
  <si>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</si>
  <si>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</si>
  <si>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</si>
  <si>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</si>
  <si>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</si>
  <si>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</si>
  <si>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</si>
  <si>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</si>
  <si>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</si>
  <si>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</si>
  <si>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</si>
  <si>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</si>
  <si>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</si>
  <si>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</si>
  <si>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</si>
  <si>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</si>
  <si>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</si>
  <si>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</si>
  <si>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</si>
  <si>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</si>
  <si>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</si>
  <si>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</si>
  <si>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</si>
  <si>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</si>
  <si>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</si>
  <si>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</si>
  <si>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</si>
  <si>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</si>
  <si>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</si>
  <si>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</si>
  <si>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</si>
  <si>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</si>
  <si>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</si>
  <si>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</si>
  <si>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</si>
  <si>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</si>
  <si>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</si>
  <si>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</si>
  <si>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</si>
  <si>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</si>
  <si>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</si>
  <si>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</si>
  <si>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</si>
  <si>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</si>
  <si>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</si>
  <si>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</si>
  <si>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</si>
  <si>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</si>
  <si>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</si>
  <si>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</si>
  <si>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</si>
  <si>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</si>
  <si>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</si>
  <si>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</si>
  <si>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</si>
  <si>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</si>
  <si>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</si>
  <si>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</si>
  <si>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</si>
  <si>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</si>
  <si>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</si>
  <si>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</si>
  <si>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</si>
  <si>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</si>
  <si>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</si>
  <si>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</si>
  <si>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</si>
  <si>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</si>
  <si>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</si>
  <si>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</si>
  <si>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</si>
  <si>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</si>
  <si>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</si>
  <si>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</si>
  <si>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</si>
  <si>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</si>
  <si>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</si>
  <si>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</si>
  <si>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</si>
  <si>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</si>
  <si>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</si>
  <si>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</si>
  <si>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</si>
  <si>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</si>
  <si>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</si>
  <si>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</si>
  <si>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</si>
  <si>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</si>
  <si>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</si>
  <si>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</si>
  <si>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</si>
  <si>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</si>
  <si>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</si>
  <si>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</si>
  <si>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</si>
  <si>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</si>
  <si>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</si>
  <si>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</si>
  <si>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</si>
  <si>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</si>
  <si>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</si>
  <si>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</si>
  <si>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</si>
  <si>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</si>
  <si>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</si>
  <si>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</si>
  <si>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</si>
  <si>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</si>
  <si>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</si>
  <si>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</si>
  <si>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</si>
  <si>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</si>
  <si>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</si>
  <si>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</si>
  <si>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</si>
  <si>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</si>
  <si>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</si>
  <si>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</si>
  <si>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</si>
  <si>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</si>
  <si>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</si>
  <si>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</si>
  <si>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</si>
  <si>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</si>
  <si>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</si>
  <si>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</si>
  <si>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</si>
  <si>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</si>
  <si>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</si>
  <si>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</si>
  <si>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</si>
  <si>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</si>
  <si>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</si>
  <si>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</si>
  <si>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</si>
  <si>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</si>
  <si>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</si>
  <si>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</si>
  <si>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</si>
  <si>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</si>
  <si>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</si>
  <si>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</si>
  <si>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</si>
  <si>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</si>
  <si>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</si>
  <si>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</si>
  <si>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</si>
  <si>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</si>
  <si>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</si>
  <si>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</si>
  <si>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</si>
  <si>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</si>
  <si>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</si>
  <si>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</si>
  <si>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</si>
  <si>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</si>
  <si>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</si>
  <si>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</si>
  <si>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</si>
  <si>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</si>
  <si>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</si>
  <si>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</si>
  <si>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</si>
  <si>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</si>
  <si>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</si>
  <si>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</si>
  <si>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</si>
  <si>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</si>
  <si>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</si>
  <si>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</si>
  <si>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</si>
  <si>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</si>
  <si>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</si>
  <si>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</si>
  <si>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</si>
  <si>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</si>
  <si>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</si>
  <si>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</si>
  <si>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</si>
  <si>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</si>
  <si>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</si>
  <si>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</si>
  <si>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</si>
  <si>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</si>
  <si>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</si>
  <si>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</si>
  <si>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</si>
  <si>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</si>
  <si>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</si>
  <si>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</si>
  <si>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</si>
  <si>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</si>
  <si>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</si>
  <si>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</si>
  <si>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</si>
  <si>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</si>
  <si>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</si>
  <si>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</si>
  <si>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</si>
  <si>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</si>
  <si>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</si>
  <si>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</si>
  <si>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</si>
  <si>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</si>
  <si>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</si>
  <si>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</si>
  <si>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</si>
  <si>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</si>
  <si>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</si>
  <si>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</si>
  <si>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</si>
  <si>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</si>
  <si>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</si>
  <si>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</si>
  <si>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</si>
  <si>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</si>
  <si>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</si>
  <si>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</si>
  <si>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</si>
  <si>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</si>
  <si>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</si>
  <si>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</si>
  <si>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</si>
  <si>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</si>
  <si>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</si>
  <si>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</si>
  <si>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</si>
  <si>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</si>
  <si>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</si>
  <si>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</si>
  <si>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</si>
  <si>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</si>
  <si>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</si>
  <si>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</si>
  <si>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</si>
  <si>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</si>
  <si>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</si>
  <si>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</si>
  <si>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</si>
  <si>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</si>
  <si>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</si>
  <si>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</si>
  <si>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</si>
  <si>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</si>
  <si>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</si>
  <si>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</si>
  <si>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</si>
  <si>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</si>
  <si>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</si>
  <si>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</si>
  <si>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</si>
  <si>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</si>
  <si>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</si>
  <si>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</si>
  <si>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</si>
  <si>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</si>
  <si>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</si>
  <si>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</si>
  <si>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</si>
  <si>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</si>
  <si>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</si>
  <si>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</si>
  <si>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</si>
  <si>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</si>
  <si>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</si>
  <si>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</si>
  <si>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</si>
  <si>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</si>
  <si>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</si>
  <si>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</si>
  <si>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</si>
  <si>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</si>
  <si>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</si>
  <si>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</si>
  <si>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</si>
  <si>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</si>
  <si>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</si>
  <si>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</si>
  <si>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</si>
  <si>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</si>
  <si>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</si>
  <si>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</si>
  <si>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</si>
  <si>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</si>
  <si>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</si>
  <si>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</si>
  <si>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</si>
  <si>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</si>
  <si>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</si>
  <si>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</si>
  <si>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</si>
  <si>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</si>
  <si>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</si>
  <si>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</si>
  <si>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</si>
  <si>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</si>
  <si>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</si>
  <si>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</si>
  <si>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</si>
  <si>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</si>
  <si>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</si>
  <si>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</si>
  <si>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</si>
  <si>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</si>
  <si>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</si>
  <si>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</si>
  <si>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</si>
  <si>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</si>
  <si>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</si>
  <si>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</si>
  <si>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</si>
  <si>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</si>
  <si>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</si>
  <si>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</si>
  <si>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</si>
  <si>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</si>
  <si>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</si>
  <si>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</si>
  <si>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</si>
  <si>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</si>
  <si>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</si>
  <si>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</si>
  <si>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</si>
  <si>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</si>
  <si>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</si>
  <si>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</si>
  <si>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</si>
  <si>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</si>
  <si>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</si>
  <si>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</si>
  <si>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</si>
  <si>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</si>
  <si>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</si>
  <si>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</si>
  <si>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</si>
  <si>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</si>
  <si>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</si>
  <si>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</si>
  <si>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</si>
  <si>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</si>
  <si>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</si>
  <si>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</si>
  <si>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</si>
  <si>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</si>
  <si>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</si>
  <si>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</si>
  <si>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</si>
  <si>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</si>
  <si>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</si>
  <si>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</si>
  <si>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</si>
  <si>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</si>
  <si>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</si>
  <si>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</si>
  <si>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</si>
  <si>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</si>
  <si>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</si>
  <si>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</si>
  <si>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</si>
  <si>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</si>
  <si>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</si>
  <si>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</si>
  <si>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</si>
  <si>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</si>
  <si>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</si>
  <si>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</si>
  <si>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</si>
  <si>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</si>
  <si>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</si>
  <si>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</si>
  <si>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</si>
  <si>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</si>
  <si>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</si>
  <si>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</si>
  <si>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</si>
  <si>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</si>
  <si>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</si>
  <si>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</si>
  <si>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</si>
  <si>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</si>
  <si>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</si>
  <si>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</si>
  <si>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</si>
  <si>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</si>
  <si>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</si>
  <si>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</si>
  <si>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</si>
  <si>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</si>
  <si>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</si>
  <si>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</si>
  <si>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</si>
  <si>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</si>
  <si>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</si>
  <si>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</si>
  <si>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</si>
  <si>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</si>
  <si>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</si>
  <si>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</si>
  <si>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</si>
  <si>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</si>
  <si>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</si>
  <si>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</si>
  <si>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</si>
  <si>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</si>
  <si>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</si>
  <si>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</si>
  <si>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</si>
  <si>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</si>
  <si>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</si>
  <si>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</si>
  <si>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</si>
  <si>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</si>
  <si>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</si>
  <si>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</si>
  <si>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</si>
  <si>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</si>
  <si>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</si>
  <si>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</si>
  <si>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</si>
  <si>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</si>
  <si>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</si>
  <si>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</si>
  <si>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</si>
  <si>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</si>
  <si>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</si>
  <si>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</si>
  <si>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</si>
  <si>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</si>
  <si>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</si>
  <si>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</si>
  <si>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</si>
  <si>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</si>
  <si>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</si>
  <si>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</si>
  <si>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</si>
  <si>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</si>
  <si>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</si>
  <si>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</si>
  <si>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</si>
  <si>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</si>
  <si>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</si>
  <si>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</si>
  <si>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</si>
  <si>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</si>
  <si>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</si>
  <si>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</si>
  <si>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</si>
  <si>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</si>
  <si>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</si>
  <si>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</si>
  <si>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</si>
  <si>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</si>
  <si>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</si>
  <si>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</si>
  <si>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</si>
  <si>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</si>
  <si>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</si>
  <si>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</si>
  <si>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</si>
  <si>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</si>
  <si>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</si>
  <si>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</si>
  <si>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</si>
  <si>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</si>
  <si>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</si>
  <si>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</si>
  <si>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</si>
  <si>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</si>
  <si>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</si>
  <si>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</si>
  <si>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</si>
  <si>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</si>
  <si>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</si>
  <si>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</si>
  <si>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</si>
  <si>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</si>
  <si>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</si>
  <si>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</si>
  <si>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</si>
  <si>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</si>
  <si>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</si>
  <si>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</si>
  <si>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</si>
  <si>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</si>
  <si>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</si>
  <si>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</si>
  <si>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</si>
  <si>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</si>
  <si>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</si>
  <si>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</si>
  <si>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</si>
  <si>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</si>
  <si>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</si>
  <si>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</si>
  <si>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</si>
  <si>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</si>
  <si>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</si>
  <si>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</si>
  <si>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</si>
  <si>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</si>
  <si>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</si>
  <si>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</si>
  <si>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</si>
  <si>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</si>
  <si>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2017</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</si>
  <si>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</si>
  <si>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</si>
  <si>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</si>
  <si>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</si>
  <si>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</si>
  <si>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</si>
  <si>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</si>
  <si>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</si>
  <si>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</si>
  <si>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</si>
  <si>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</si>
  <si>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</si>
  <si>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</si>
  <si>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</si>
  <si>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</si>
  <si>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</si>
  <si>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</si>
  <si>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</si>
  <si>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</si>
  <si>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</si>
  <si>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</si>
  <si>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</si>
  <si>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</si>
  <si>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</si>
  <si>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</si>
  <si>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</si>
  <si>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</si>
  <si>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</si>
  <si>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</si>
  <si>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</si>
  <si>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</si>
  <si>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</si>
  <si>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</si>
  <si>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</si>
  <si>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</si>
  <si>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</si>
  <si>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</si>
  <si>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</si>
  <si>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 specified</t>
  </si>
  <si>
    <t>C,NA,NO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</si>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</sst>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3253659.985791799</v>
      </c>
      <c r="C7" s="3872" t="n">
        <v>3400.3660604497804</v>
      </c>
      <c r="D7" s="3872" t="n">
        <v>97.83634876204522</v>
      </c>
      <c r="E7" s="3872" t="n">
        <v>5998.114033887989</v>
      </c>
      <c r="F7" s="3872" t="n">
        <v>14610.734113718536</v>
      </c>
      <c r="G7" s="3872" t="n">
        <v>2242.6382162575183</v>
      </c>
      <c r="H7" s="3872" t="n">
        <v>1464.9142378222969</v>
      </c>
    </row>
    <row r="8" spans="1:8" ht="12.75" customHeight="1" x14ac:dyDescent="0.2">
      <c r="A8" s="856" t="s">
        <v>17</v>
      </c>
      <c r="B8" s="3872" t="n">
        <v>3227132.181685803</v>
      </c>
      <c r="C8" s="3872" t="n">
        <v>1016.6367399586172</v>
      </c>
      <c r="D8" s="3872" t="n">
        <v>97.45315646760822</v>
      </c>
      <c r="E8" s="3872" t="n">
        <v>5972.698332322081</v>
      </c>
      <c r="F8" s="3872" t="n">
        <v>14474.815238538202</v>
      </c>
      <c r="G8" s="3872" t="n">
        <v>1822.8783582838068</v>
      </c>
      <c r="H8" s="3872" t="n">
        <v>1340.0986640882163</v>
      </c>
    </row>
    <row r="9" spans="1:8" ht="12" customHeight="1" x14ac:dyDescent="0.2">
      <c r="A9" s="847" t="s">
        <v>18</v>
      </c>
      <c r="B9" s="3872" t="n">
        <v>1167337.5671641743</v>
      </c>
      <c r="C9" s="3872" t="n">
        <v>175.02122546052874</v>
      </c>
      <c r="D9" s="3872" t="n">
        <v>25.47268020349564</v>
      </c>
      <c r="E9" s="3872" t="n">
        <v>1115.0899144074347</v>
      </c>
      <c r="F9" s="3872" t="n">
        <v>518.0391038435652</v>
      </c>
      <c r="G9" s="3872" t="n">
        <v>59.31055933170888</v>
      </c>
      <c r="H9" s="3872" t="n">
        <v>726.7742302392156</v>
      </c>
    </row>
    <row r="10" spans="1:8" ht="12" customHeight="1" x14ac:dyDescent="0.2">
      <c r="A10" s="849" t="s">
        <v>19</v>
      </c>
      <c r="B10" s="3872" t="n">
        <v>996405.7139142508</v>
      </c>
      <c r="C10" s="3872" t="n">
        <v>155.90298721024485</v>
      </c>
      <c r="D10" s="3872" t="n">
        <v>22.40833260485644</v>
      </c>
      <c r="E10" s="3870" t="n">
        <v>903.1706592399222</v>
      </c>
      <c r="F10" s="3870" t="n">
        <v>409.0216206709639</v>
      </c>
      <c r="G10" s="3870" t="n">
        <v>41.86818324088788</v>
      </c>
      <c r="H10" s="3870" t="n">
        <v>568.1045330260567</v>
      </c>
    </row>
    <row r="11" spans="1:8" ht="12" customHeight="1" x14ac:dyDescent="0.2">
      <c r="A11" s="849" t="s">
        <v>20</v>
      </c>
      <c r="B11" s="3872" t="n">
        <v>116070.26055399136</v>
      </c>
      <c r="C11" s="3872" t="n">
        <v>3.0041724685939</v>
      </c>
      <c r="D11" s="3872" t="n">
        <v>1.21947381580815</v>
      </c>
      <c r="E11" s="3870" t="n">
        <v>99.23808343202863</v>
      </c>
      <c r="F11" s="3870" t="n">
        <v>24.1720417669768</v>
      </c>
      <c r="G11" s="3870" t="n">
        <v>9.60948813173804</v>
      </c>
      <c r="H11" s="3870" t="n">
        <v>128.0377212876843</v>
      </c>
    </row>
    <row r="12" spans="1:8" ht="12.75" customHeight="1" x14ac:dyDescent="0.2">
      <c r="A12" s="849" t="s">
        <v>21</v>
      </c>
      <c r="B12" s="3872" t="n">
        <v>54861.59269593212</v>
      </c>
      <c r="C12" s="3872" t="n">
        <v>16.11406578168999</v>
      </c>
      <c r="D12" s="3872" t="n">
        <v>1.84487378283105</v>
      </c>
      <c r="E12" s="3870" t="n">
        <v>112.68117173548382</v>
      </c>
      <c r="F12" s="3870" t="n">
        <v>84.84544140562451</v>
      </c>
      <c r="G12" s="3870" t="n">
        <v>7.83288795908296</v>
      </c>
      <c r="H12" s="3870" t="n">
        <v>30.63197592547463</v>
      </c>
    </row>
    <row r="13" spans="1:8" ht="12" customHeight="1" x14ac:dyDescent="0.2">
      <c r="A13" s="857" t="s">
        <v>22</v>
      </c>
      <c r="B13" s="3872" t="n">
        <v>493720.0625259419</v>
      </c>
      <c r="C13" s="3872" t="n">
        <v>88.17112416652594</v>
      </c>
      <c r="D13" s="3872" t="n">
        <v>13.12793429383562</v>
      </c>
      <c r="E13" s="3872" t="n">
        <v>789.0130155084539</v>
      </c>
      <c r="F13" s="3872" t="n">
        <v>2021.820825119318</v>
      </c>
      <c r="G13" s="3872" t="n">
        <v>119.52465381197179</v>
      </c>
      <c r="H13" s="3872" t="n">
        <v>326.9282439316112</v>
      </c>
    </row>
    <row r="14" spans="1:8" ht="12" customHeight="1" x14ac:dyDescent="0.2">
      <c r="A14" s="849" t="s">
        <v>23</v>
      </c>
      <c r="B14" s="3872" t="n">
        <v>100014.73502794358</v>
      </c>
      <c r="C14" s="3872" t="n">
        <v>7.17718676356392</v>
      </c>
      <c r="D14" s="3872" t="n">
        <v>0.8274614722665</v>
      </c>
      <c r="E14" s="3870" t="n">
        <v>60.26513576272344</v>
      </c>
      <c r="F14" s="3870" t="n">
        <v>826.8838925162122</v>
      </c>
      <c r="G14" s="3870" t="n">
        <v>4.65378224063627</v>
      </c>
      <c r="H14" s="3870" t="n">
        <v>64.44551180590852</v>
      </c>
    </row>
    <row r="15" spans="1:8" ht="12" customHeight="1" x14ac:dyDescent="0.2">
      <c r="A15" s="849" t="s">
        <v>24</v>
      </c>
      <c r="B15" s="3872" t="n">
        <v>9617.409641753698</v>
      </c>
      <c r="C15" s="3872" t="n">
        <v>0.41779403624876</v>
      </c>
      <c r="D15" s="3872" t="n">
        <v>0.06925104193223</v>
      </c>
      <c r="E15" s="3870" t="n">
        <v>15.15390184084426</v>
      </c>
      <c r="F15" s="3870" t="n">
        <v>17.48231031969145</v>
      </c>
      <c r="G15" s="3870" t="n">
        <v>4.61468502527866</v>
      </c>
      <c r="H15" s="3870" t="n">
        <v>21.15366738767159</v>
      </c>
    </row>
    <row r="16" spans="1:8" ht="12" customHeight="1" x14ac:dyDescent="0.2">
      <c r="A16" s="849" t="s">
        <v>25</v>
      </c>
      <c r="B16" s="3872" t="n">
        <v>68442.8329560915</v>
      </c>
      <c r="C16" s="3872" t="n">
        <v>15.02021788940335</v>
      </c>
      <c r="D16" s="3872" t="n">
        <v>0.6190599728306</v>
      </c>
      <c r="E16" s="3870" t="n">
        <v>58.73262992093951</v>
      </c>
      <c r="F16" s="3870" t="n">
        <v>43.71846158662303</v>
      </c>
      <c r="G16" s="3870" t="n">
        <v>6.01847265998129</v>
      </c>
      <c r="H16" s="3870" t="n">
        <v>30.15016421817367</v>
      </c>
    </row>
    <row r="17" spans="1:8" ht="12" customHeight="1" x14ac:dyDescent="0.2">
      <c r="A17" s="849" t="s">
        <v>26</v>
      </c>
      <c r="B17" s="3872" t="n">
        <v>24934.09735233922</v>
      </c>
      <c r="C17" s="3872" t="n">
        <v>10.61729572529994</v>
      </c>
      <c r="D17" s="3872" t="n">
        <v>1.67159446010767</v>
      </c>
      <c r="E17" s="3870" t="n">
        <v>63.40042787221236</v>
      </c>
      <c r="F17" s="3870" t="n">
        <v>63.0567459183115</v>
      </c>
      <c r="G17" s="3870" t="n">
        <v>9.99411727416433</v>
      </c>
      <c r="H17" s="3870" t="n">
        <v>23.10174731186389</v>
      </c>
    </row>
    <row r="18" spans="1:8" ht="12" customHeight="1" x14ac:dyDescent="0.2">
      <c r="A18" s="849" t="s">
        <v>27</v>
      </c>
      <c r="B18" s="3872" t="n">
        <v>39693.61674558087</v>
      </c>
      <c r="C18" s="3872" t="n">
        <v>17.99617528826254</v>
      </c>
      <c r="D18" s="3872" t="n">
        <v>0.56581571296713</v>
      </c>
      <c r="E18" s="3870" t="n">
        <v>45.836808974904</v>
      </c>
      <c r="F18" s="3870" t="n">
        <v>44.113530523381</v>
      </c>
      <c r="G18" s="3870" t="n">
        <v>12.50150871274687</v>
      </c>
      <c r="H18" s="3870" t="n">
        <v>23.9476089149847</v>
      </c>
    </row>
    <row r="19" spans="1:8" ht="12.75" customHeight="1" x14ac:dyDescent="0.2">
      <c r="A19" s="849" t="s">
        <v>28</v>
      </c>
      <c r="B19" s="3872" t="n">
        <v>86813.98772626792</v>
      </c>
      <c r="C19" s="3872" t="n">
        <v>9.32434231407914</v>
      </c>
      <c r="D19" s="3872" t="n">
        <v>3.19491808890155</v>
      </c>
      <c r="E19" s="3870" t="n">
        <v>220.3373917244759</v>
      </c>
      <c r="F19" s="3870" t="n">
        <v>376.9557461060741</v>
      </c>
      <c r="G19" s="3870" t="n">
        <v>20.28610526123528</v>
      </c>
      <c r="H19" s="3870" t="n">
        <v>92.79233833529227</v>
      </c>
    </row>
    <row r="20" spans="1:8" ht="12.75" x14ac:dyDescent="0.2">
      <c r="A20" s="858" t="s">
        <v>29</v>
      </c>
      <c r="B20" s="3872" t="n">
        <v>164203.38307596504</v>
      </c>
      <c r="C20" s="3872" t="n">
        <v>27.61811214966829</v>
      </c>
      <c r="D20" s="3872" t="n">
        <v>6.17983354482994</v>
      </c>
      <c r="E20" s="3870" t="n">
        <v>325.28671941235444</v>
      </c>
      <c r="F20" s="3870" t="n">
        <v>649.6101381490247</v>
      </c>
      <c r="G20" s="3870" t="n">
        <v>61.45598263792909</v>
      </c>
      <c r="H20" s="3870" t="n">
        <v>71.33720595771655</v>
      </c>
    </row>
    <row r="21" spans="1:8" ht="12" customHeight="1" x14ac:dyDescent="0.2">
      <c r="A21" s="857" t="s">
        <v>30</v>
      </c>
      <c r="B21" s="3872" t="n">
        <v>934931.9366832357</v>
      </c>
      <c r="C21" s="3872" t="n">
        <v>49.82174670815762</v>
      </c>
      <c r="D21" s="3872" t="n">
        <v>32.53043540238287</v>
      </c>
      <c r="E21" s="3872" t="n">
        <v>3094.9475122531853</v>
      </c>
      <c r="F21" s="3872" t="n">
        <v>3702.3699874638037</v>
      </c>
      <c r="G21" s="3872" t="n">
        <v>580.5986019741092</v>
      </c>
      <c r="H21" s="3872" t="n">
        <v>76.35037005837331</v>
      </c>
    </row>
    <row r="22" spans="1:8" ht="12" customHeight="1" x14ac:dyDescent="0.2">
      <c r="A22" s="849" t="s">
        <v>31</v>
      </c>
      <c r="B22" s="3872" t="n">
        <v>15915.462759191809</v>
      </c>
      <c r="C22" s="3872" t="n">
        <v>0.3174039093014</v>
      </c>
      <c r="D22" s="3872" t="n">
        <v>0.48268581336313</v>
      </c>
      <c r="E22" s="3870" t="n">
        <v>67.46301218768792</v>
      </c>
      <c r="F22" s="3870" t="n">
        <v>61.47868363917643</v>
      </c>
      <c r="G22" s="3870" t="n">
        <v>5.30367474911395</v>
      </c>
      <c r="H22" s="3870" t="n">
        <v>4.93602943434304</v>
      </c>
    </row>
    <row r="23" spans="1:8" ht="12" customHeight="1" x14ac:dyDescent="0.2">
      <c r="A23" s="849" t="s">
        <v>32</v>
      </c>
      <c r="B23" s="3872" t="n">
        <v>885683.3558571336</v>
      </c>
      <c r="C23" s="3872" t="n">
        <v>45.9967899729798</v>
      </c>
      <c r="D23" s="3872" t="n">
        <v>30.04657257534732</v>
      </c>
      <c r="E23" s="3870" t="n">
        <v>2555.6653669574735</v>
      </c>
      <c r="F23" s="3870" t="n">
        <v>3315.6635006294246</v>
      </c>
      <c r="G23" s="3870" t="n">
        <v>516.1392627584062</v>
      </c>
      <c r="H23" s="3870" t="n">
        <v>4.44919195769655</v>
      </c>
    </row>
    <row r="24" spans="1:8" ht="12" customHeight="1" x14ac:dyDescent="0.2">
      <c r="A24" s="849" t="s">
        <v>33</v>
      </c>
      <c r="B24" s="3872" t="n">
        <v>6359.8853745843</v>
      </c>
      <c r="C24" s="3872" t="n">
        <v>0.31921440993468</v>
      </c>
      <c r="D24" s="3872" t="n">
        <v>0.9290890457377</v>
      </c>
      <c r="E24" s="3870" t="n">
        <v>83.02453819044032</v>
      </c>
      <c r="F24" s="3870" t="n">
        <v>21.77988391321075</v>
      </c>
      <c r="G24" s="3870" t="n">
        <v>6.67684213319215</v>
      </c>
      <c r="H24" s="3870" t="n">
        <v>1.38537128293647</v>
      </c>
    </row>
    <row r="25" spans="1:8" ht="12" customHeight="1" x14ac:dyDescent="0.2">
      <c r="A25" s="849" t="s">
        <v>34</v>
      </c>
      <c r="B25" s="3872" t="n">
        <v>20920.135622084876</v>
      </c>
      <c r="C25" s="3872" t="n">
        <v>2.77512594684274</v>
      </c>
      <c r="D25" s="3872" t="n">
        <v>0.94716486286238</v>
      </c>
      <c r="E25" s="3870" t="n">
        <v>381.60910808642</v>
      </c>
      <c r="F25" s="3870" t="n">
        <v>297.9746730550814</v>
      </c>
      <c r="G25" s="3870" t="n">
        <v>50.97449764579477</v>
      </c>
      <c r="H25" s="3870" t="n">
        <v>65.54739979854217</v>
      </c>
    </row>
    <row r="26" spans="1:8" ht="12" customHeight="1" x14ac:dyDescent="0.2">
      <c r="A26" s="849" t="s">
        <v>35</v>
      </c>
      <c r="B26" s="3872" t="n">
        <v>6053.097070241016</v>
      </c>
      <c r="C26" s="3872" t="n">
        <v>0.413212469099</v>
      </c>
      <c r="D26" s="3872" t="n">
        <v>0.12492310507234</v>
      </c>
      <c r="E26" s="3870" t="n">
        <v>7.18548683116395</v>
      </c>
      <c r="F26" s="3870" t="n">
        <v>5.47324622691052</v>
      </c>
      <c r="G26" s="3870" t="n">
        <v>1.50432468760223</v>
      </c>
      <c r="H26" s="3870" t="n">
        <v>0.03237758485509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624499.3766493829</v>
      </c>
      <c r="C7" s="3872" t="n">
        <v>701.8974732530434</v>
      </c>
      <c r="D7" s="3872" t="n">
        <v>26.0587089721347</v>
      </c>
      <c r="E7" s="3872" t="n">
        <v>942.352267453143</v>
      </c>
      <c r="F7" s="3872" t="n">
        <v>8185.29378510345</v>
      </c>
      <c r="G7" s="3872" t="n">
        <v>1058.7196503221776</v>
      </c>
      <c r="H7" s="3872" t="n">
        <v>205.87085396331378</v>
      </c>
    </row>
    <row r="8" spans="1:8" ht="12" customHeight="1" x14ac:dyDescent="0.2">
      <c r="A8" s="849" t="s">
        <v>39</v>
      </c>
      <c r="B8" s="3872" t="n">
        <v>160416.46799141052</v>
      </c>
      <c r="C8" s="3872" t="n">
        <v>28.74693530278639</v>
      </c>
      <c r="D8" s="3872" t="n">
        <v>2.15767018826138</v>
      </c>
      <c r="E8" s="3870" t="n">
        <v>185.2868056167852</v>
      </c>
      <c r="F8" s="3870" t="n">
        <v>274.8856898254183</v>
      </c>
      <c r="G8" s="3870" t="n">
        <v>54.82981080570138</v>
      </c>
      <c r="H8" s="3870" t="n">
        <v>39.12662808217663</v>
      </c>
    </row>
    <row r="9" spans="1:8" ht="12" customHeight="1" x14ac:dyDescent="0.2">
      <c r="A9" s="849" t="s">
        <v>40</v>
      </c>
      <c r="B9" s="3872" t="n">
        <v>388844.71570377523</v>
      </c>
      <c r="C9" s="3872" t="n">
        <v>582.2473933084005</v>
      </c>
      <c r="D9" s="3872" t="n">
        <v>12.48584006470976</v>
      </c>
      <c r="E9" s="3870" t="n">
        <v>336.3652447760374</v>
      </c>
      <c r="F9" s="3870" t="n">
        <v>7425.538593980431</v>
      </c>
      <c r="G9" s="3870" t="n">
        <v>925.775599787363</v>
      </c>
      <c r="H9" s="3870" t="n">
        <v>150.4067547327006</v>
      </c>
    </row>
    <row r="10" spans="1:8" ht="12.75" customHeight="1" x14ac:dyDescent="0.2">
      <c r="A10" s="849" t="s">
        <v>41</v>
      </c>
      <c r="B10" s="3872" t="n">
        <v>75238.19295419706</v>
      </c>
      <c r="C10" s="3872" t="n">
        <v>90.90314464185649</v>
      </c>
      <c r="D10" s="3872" t="n">
        <v>11.41519871916356</v>
      </c>
      <c r="E10" s="3870" t="n">
        <v>420.7002170603204</v>
      </c>
      <c r="F10" s="3870" t="n">
        <v>484.86950129760095</v>
      </c>
      <c r="G10" s="3870" t="n">
        <v>78.11423972911321</v>
      </c>
      <c r="H10" s="3870" t="n">
        <v>16.33747114843657</v>
      </c>
    </row>
    <row r="11" spans="1:8" ht="12" customHeight="1" x14ac:dyDescent="0.2">
      <c r="A11" s="857" t="s">
        <v>42</v>
      </c>
      <c r="B11" s="3872" t="n">
        <v>6643.2386630685505</v>
      </c>
      <c r="C11" s="3872" t="n">
        <v>1.7251703703615</v>
      </c>
      <c r="D11" s="3872" t="n">
        <v>0.26339759575939</v>
      </c>
      <c r="E11" s="3872" t="n">
        <v>31.29562269986417</v>
      </c>
      <c r="F11" s="3872" t="n">
        <v>47.29153700806379</v>
      </c>
      <c r="G11" s="3872" t="n">
        <v>4.72489284383922</v>
      </c>
      <c r="H11" s="3872" t="n">
        <v>4.17496589570239</v>
      </c>
    </row>
    <row r="12" spans="1:8" ht="12" customHeight="1" x14ac:dyDescent="0.2">
      <c r="A12" s="849" t="s">
        <v>43</v>
      </c>
      <c r="B12" s="3872" t="n">
        <v>2294.7607685687703</v>
      </c>
      <c r="C12" s="3872" t="n">
        <v>1.517558178412</v>
      </c>
      <c r="D12" s="3872" t="n">
        <v>0.0508242750524</v>
      </c>
      <c r="E12" s="3870" t="n">
        <v>4.5261772474</v>
      </c>
      <c r="F12" s="3870" t="n">
        <v>10.08936833716</v>
      </c>
      <c r="G12" s="3870" t="n">
        <v>1.35288822404017</v>
      </c>
      <c r="H12" s="3870" t="n">
        <v>2.15848973316</v>
      </c>
    </row>
    <row r="13" spans="1:8" ht="12.75" customHeight="1" x14ac:dyDescent="0.2">
      <c r="A13" s="849" t="s">
        <v>44</v>
      </c>
      <c r="B13" s="3872" t="n">
        <v>4348.47789449978</v>
      </c>
      <c r="C13" s="3872" t="n">
        <v>0.2076121919495</v>
      </c>
      <c r="D13" s="3872" t="n">
        <v>0.21257332070699</v>
      </c>
      <c r="E13" s="3870" t="n">
        <v>26.76944545246417</v>
      </c>
      <c r="F13" s="3870" t="n">
        <v>37.20216867090379</v>
      </c>
      <c r="G13" s="3870" t="n">
        <v>3.37200461979905</v>
      </c>
      <c r="H13" s="3870" t="n">
        <v>2.01647616254239</v>
      </c>
    </row>
    <row r="14" spans="1:8" ht="12.75" customHeight="1" x14ac:dyDescent="0.2">
      <c r="A14" s="876" t="s">
        <v>45</v>
      </c>
      <c r="B14" s="3872" t="n">
        <v>26527.80410599604</v>
      </c>
      <c r="C14" s="3872" t="n">
        <v>2383.729320491163</v>
      </c>
      <c r="D14" s="3872" t="n">
        <v>0.383192294437</v>
      </c>
      <c r="E14" s="3872" t="n">
        <v>25.41570156590742</v>
      </c>
      <c r="F14" s="3872" t="n">
        <v>135.91887518033508</v>
      </c>
      <c r="G14" s="3872" t="n">
        <v>419.75985797371163</v>
      </c>
      <c r="H14" s="3872" t="n">
        <v>124.8155737340806</v>
      </c>
    </row>
    <row r="15" spans="1:8" ht="12" customHeight="1" x14ac:dyDescent="0.2">
      <c r="A15" s="857" t="s">
        <v>46</v>
      </c>
      <c r="B15" s="3872" t="n">
        <v>4166.090966099548</v>
      </c>
      <c r="C15" s="3872" t="n">
        <v>1250.0003268238604</v>
      </c>
      <c r="D15" s="3872" t="n">
        <v>7.016591413E-5</v>
      </c>
      <c r="E15" s="3872" t="n">
        <v>0.73511551266258</v>
      </c>
      <c r="F15" s="3872" t="n">
        <v>31.59527678160838</v>
      </c>
      <c r="G15" s="3872" t="n">
        <v>26.00843678184689</v>
      </c>
      <c r="H15" s="3872" t="n">
        <v>11.3438759785488</v>
      </c>
    </row>
    <row r="16" spans="1:8" ht="12" customHeight="1" x14ac:dyDescent="0.2">
      <c r="A16" s="849" t="s">
        <v>47</v>
      </c>
      <c r="B16" s="3872" t="n">
        <v>209.23136929599997</v>
      </c>
      <c r="C16" s="3872" t="n">
        <v>1241.9622992900208</v>
      </c>
      <c r="D16" s="3870" t="s">
        <v>2938</v>
      </c>
      <c r="E16" s="3870" t="s">
        <v>2939</v>
      </c>
      <c r="F16" s="3870" t="s">
        <v>2939</v>
      </c>
      <c r="G16" s="3870" t="n">
        <v>21.29579679646466</v>
      </c>
      <c r="H16" s="3871" t="s">
        <v>1185</v>
      </c>
    </row>
    <row r="17" spans="1:8" ht="12" customHeight="1" x14ac:dyDescent="0.2">
      <c r="A17" s="849" t="s">
        <v>48</v>
      </c>
      <c r="B17" s="3872" t="n">
        <v>3876.1679599990925</v>
      </c>
      <c r="C17" s="3872" t="n">
        <v>4.08482489891063</v>
      </c>
      <c r="D17" s="3870" t="n">
        <v>5.864591413E-5</v>
      </c>
      <c r="E17" s="3870" t="n">
        <v>0.72986151266258</v>
      </c>
      <c r="F17" s="3870" t="n">
        <v>31.5948126165154</v>
      </c>
      <c r="G17" s="3870" t="n">
        <v>4.66192058538223</v>
      </c>
      <c r="H17" s="3870" t="n">
        <v>11.33810371248342</v>
      </c>
    </row>
    <row r="18" spans="1:8" ht="12.75" customHeight="1" x14ac:dyDescent="0.2">
      <c r="A18" s="849" t="s">
        <v>49</v>
      </c>
      <c r="B18" s="3872" t="n">
        <v>80.69163680445504</v>
      </c>
      <c r="C18" s="3872" t="n">
        <v>3.95320263492897</v>
      </c>
      <c r="D18" s="3870" t="n">
        <v>1.152E-5</v>
      </c>
      <c r="E18" s="3872" t="n">
        <v>0.005254</v>
      </c>
      <c r="F18" s="3872" t="n">
        <v>4.6416509298E-4</v>
      </c>
      <c r="G18" s="3872" t="n">
        <v>0.0507194</v>
      </c>
      <c r="H18" s="3872" t="n">
        <v>0.00577226606538</v>
      </c>
    </row>
    <row r="19" spans="1:8" ht="12.75" customHeight="1" x14ac:dyDescent="0.2">
      <c r="A19" s="857" t="s">
        <v>50</v>
      </c>
      <c r="B19" s="3872" t="n">
        <v>22361.713139896496</v>
      </c>
      <c r="C19" s="3872" t="n">
        <v>1133.7289936673026</v>
      </c>
      <c r="D19" s="3872" t="n">
        <v>0.38312212852287</v>
      </c>
      <c r="E19" s="3872" t="n">
        <v>24.68058605324484</v>
      </c>
      <c r="F19" s="3872" t="n">
        <v>104.3235983987267</v>
      </c>
      <c r="G19" s="3872" t="n">
        <v>393.7514211918648</v>
      </c>
      <c r="H19" s="3872" t="n">
        <v>113.4716977555318</v>
      </c>
    </row>
    <row r="20" spans="1:8" ht="12" customHeight="1" x14ac:dyDescent="0.2">
      <c r="A20" s="849" t="s">
        <v>51</v>
      </c>
      <c r="B20" s="3872" t="n">
        <v>11657.322683837998</v>
      </c>
      <c r="C20" s="3872" t="n">
        <v>49.29183757172117</v>
      </c>
      <c r="D20" s="3872" t="n">
        <v>0.03807486198024</v>
      </c>
      <c r="E20" s="3870" t="n">
        <v>16.85965046635519</v>
      </c>
      <c r="F20" s="3870" t="n">
        <v>90.87005507853063</v>
      </c>
      <c r="G20" s="3870" t="n">
        <v>274.6430429882146</v>
      </c>
      <c r="H20" s="3870" t="n">
        <v>97.15178448727413</v>
      </c>
    </row>
    <row r="21" spans="1:8" ht="12" customHeight="1" x14ac:dyDescent="0.2">
      <c r="A21" s="849" t="s">
        <v>52</v>
      </c>
      <c r="B21" s="3872" t="n">
        <v>1685.1542209778568</v>
      </c>
      <c r="C21" s="3872" t="n">
        <v>903.0972230059956</v>
      </c>
      <c r="D21" s="3871" t="s">
        <v>1185</v>
      </c>
      <c r="E21" s="3871" t="s">
        <v>1185</v>
      </c>
      <c r="F21" s="3871" t="s">
        <v>1185</v>
      </c>
      <c r="G21" s="3870" t="n">
        <v>69.68137272915187</v>
      </c>
      <c r="H21" s="3870" t="n">
        <v>0.0381255349331</v>
      </c>
    </row>
    <row r="22" spans="1:8" s="256" customFormat="1" ht="12" customHeight="1" x14ac:dyDescent="0.2">
      <c r="A22" s="849" t="s">
        <v>53</v>
      </c>
      <c r="B22" s="3872" t="n">
        <v>6893.784867074871</v>
      </c>
      <c r="C22" s="3872" t="n">
        <v>178.4046555108166</v>
      </c>
      <c r="D22" s="3872" t="n">
        <v>0.31171042265551</v>
      </c>
      <c r="E22" s="3870" t="n">
        <v>7.29452823783254</v>
      </c>
      <c r="F22" s="3870" t="n">
        <v>13.06063922145259</v>
      </c>
      <c r="G22" s="3870" t="n">
        <v>38.35896547293126</v>
      </c>
      <c r="H22" s="3870" t="n">
        <v>11.98101337126128</v>
      </c>
    </row>
    <row r="23" spans="1:8" ht="12.75" customHeight="1" x14ac:dyDescent="0.2">
      <c r="A23" s="849" t="s">
        <v>54</v>
      </c>
      <c r="B23" s="3872" t="n">
        <v>2125.4513680057703</v>
      </c>
      <c r="C23" s="3872" t="n">
        <v>2.9352775787693</v>
      </c>
      <c r="D23" s="3872" t="n">
        <v>0.03333684388712</v>
      </c>
      <c r="E23" s="3872" t="n">
        <v>0.52640734905711</v>
      </c>
      <c r="F23" s="3872" t="n">
        <v>0.39290409874348</v>
      </c>
      <c r="G23" s="3872" t="n">
        <v>11.06804000156706</v>
      </c>
      <c r="H23" s="3872" t="n">
        <v>4.30077436206329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301015.5234503805</v>
      </c>
      <c r="C29" s="3872" t="n">
        <v>10.09557671525778</v>
      </c>
      <c r="D29" s="3872" t="n">
        <v>9.28096694898222</v>
      </c>
      <c r="E29" s="3872" t="n">
        <v>2463.785822461241</v>
      </c>
      <c r="F29" s="3872" t="n">
        <v>558.7253019260146</v>
      </c>
      <c r="G29" s="3872" t="n">
        <v>80.19671825618425</v>
      </c>
      <c r="H29" s="3872" t="n">
        <v>679.5841351192278</v>
      </c>
    </row>
    <row r="30" spans="1:8" ht="12" customHeight="1" x14ac:dyDescent="0.2">
      <c r="A30" s="868" t="s">
        <v>61</v>
      </c>
      <c r="B30" s="3872" t="n">
        <v>156864.58421414005</v>
      </c>
      <c r="C30" s="3872" t="n">
        <v>0.8644338118619</v>
      </c>
      <c r="D30" s="3872" t="n">
        <v>4.63793946337137</v>
      </c>
      <c r="E30" s="3870" t="n">
        <v>642.8746978211034</v>
      </c>
      <c r="F30" s="3870" t="n">
        <v>393.00985752247345</v>
      </c>
      <c r="G30" s="3870" t="n">
        <v>20.38535662018735</v>
      </c>
      <c r="H30" s="3870" t="n">
        <v>40.84637638124335</v>
      </c>
    </row>
    <row r="31" spans="1:8" ht="12" customHeight="1" x14ac:dyDescent="0.2">
      <c r="A31" s="868" t="s">
        <v>62</v>
      </c>
      <c r="B31" s="3872" t="n">
        <v>144150.9392362404</v>
      </c>
      <c r="C31" s="3872" t="n">
        <v>9.23114290339588</v>
      </c>
      <c r="D31" s="3872" t="n">
        <v>4.64302748561085</v>
      </c>
      <c r="E31" s="3870" t="n">
        <v>1820.9111246401378</v>
      </c>
      <c r="F31" s="3870" t="n">
        <v>165.7154444035412</v>
      </c>
      <c r="G31" s="3870" t="n">
        <v>59.81136163599691</v>
      </c>
      <c r="H31" s="3870" t="n">
        <v>638.7377587379844</v>
      </c>
    </row>
    <row r="32" spans="1:8" ht="12" customHeight="1" x14ac:dyDescent="0.2">
      <c r="A32" s="847" t="s">
        <v>63</v>
      </c>
      <c r="B32" s="3872" t="n">
        <v>1.91553690193</v>
      </c>
      <c r="C32" s="3872" t="n">
        <v>3.95480351E-6</v>
      </c>
      <c r="D32" s="3872" t="n">
        <v>1.581921404E-5</v>
      </c>
      <c r="E32" s="3870" t="n">
        <v>8.41281353E-4</v>
      </c>
      <c r="F32" s="3870" t="n">
        <v>0.0061583757</v>
      </c>
      <c r="G32" s="3870" t="n">
        <v>4.23456453E-4</v>
      </c>
      <c r="H32" s="3870" t="n">
        <v>1.86204575E-4</v>
      </c>
    </row>
    <row r="33" spans="1:8" ht="14.25" customHeight="1" x14ac:dyDescent="0.2">
      <c r="A33" s="869" t="s">
        <v>64</v>
      </c>
      <c r="B33" s="3872" t="n">
        <v>566203.583030861</v>
      </c>
      <c r="C33" s="3871" t="s">
        <v>1185</v>
      </c>
      <c r="D33" s="3871" t="s">
        <v>1185</v>
      </c>
      <c r="E33" s="3871" t="s">
        <v>1185</v>
      </c>
      <c r="F33" s="3871" t="s">
        <v>1185</v>
      </c>
      <c r="G33" s="3871" t="s">
        <v>1185</v>
      </c>
      <c r="H33" s="3871" t="s">
        <v>1185</v>
      </c>
    </row>
    <row r="34" spans="1:8" ht="14.25" customHeight="1" x14ac:dyDescent="0.2">
      <c r="A34" s="872" t="s">
        <v>66</v>
      </c>
      <c r="B34" s="3872" t="n">
        <v>127.09539367345347</v>
      </c>
      <c r="C34" s="3871" t="s">
        <v>1185</v>
      </c>
      <c r="D34" s="3871" t="s">
        <v>1185</v>
      </c>
      <c r="E34" s="3871" t="s">
        <v>1185</v>
      </c>
      <c r="F34" s="3871" t="s">
        <v>1185</v>
      </c>
      <c r="G34" s="3871" t="s">
        <v>1185</v>
      </c>
      <c r="H34" s="3871" t="s">
        <v>1185</v>
      </c>
    </row>
    <row r="35" spans="1:8" ht="14.25" customHeight="1" x14ac:dyDescent="0.2">
      <c r="A35" s="874" t="s">
        <v>68</v>
      </c>
      <c r="B35" s="3870" t="n">
        <v>127.09539367345347</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4.991685879874658E7</v>
      </c>
      <c r="C10" s="3873" t="s">
        <v>1185</v>
      </c>
      <c r="D10" s="3871" t="s">
        <v>1185</v>
      </c>
      <c r="E10" s="3871" t="s">
        <v>1185</v>
      </c>
      <c r="F10" s="3871" t="s">
        <v>1185</v>
      </c>
      <c r="G10" s="3873" t="n">
        <v>3227132.181685803</v>
      </c>
      <c r="H10" s="3873" t="n">
        <v>1016.6367399586172</v>
      </c>
      <c r="I10" s="3873" t="n">
        <v>97.45315646760822</v>
      </c>
      <c r="J10" s="3873" t="n">
        <v>127.09539367345347</v>
      </c>
    </row>
    <row r="11" spans="1:10" ht="12" customHeight="1" x14ac:dyDescent="0.2">
      <c r="A11" s="987" t="s">
        <v>87</v>
      </c>
      <c r="B11" s="3873" t="n">
        <v>1.855351607841262E7</v>
      </c>
      <c r="C11" s="3873" t="s">
        <v>1185</v>
      </c>
      <c r="D11" s="3873" t="n">
        <v>73.11869221171744</v>
      </c>
      <c r="E11" s="3873" t="n">
        <v>3.71231865564564</v>
      </c>
      <c r="F11" s="3873" t="n">
        <v>2.63418756471174</v>
      </c>
      <c r="G11" s="3873" t="n">
        <v>1356481.7361889298</v>
      </c>
      <c r="H11" s="3873" t="n">
        <v>68.87656386571257</v>
      </c>
      <c r="I11" s="3873" t="n">
        <v>48.87344133543393</v>
      </c>
      <c r="J11" s="3873" t="n">
        <v>127.09539367345347</v>
      </c>
    </row>
    <row r="12" spans="1:10" ht="12" customHeight="1" x14ac:dyDescent="0.2">
      <c r="A12" s="987" t="s">
        <v>88</v>
      </c>
      <c r="B12" s="3873" t="n">
        <v>8632153.030075246</v>
      </c>
      <c r="C12" s="3873" t="s">
        <v>1185</v>
      </c>
      <c r="D12" s="3873" t="n">
        <v>103.24897488829757</v>
      </c>
      <c r="E12" s="3873" t="n">
        <v>17.14806521547147</v>
      </c>
      <c r="F12" s="3873" t="n">
        <v>1.86861553254455</v>
      </c>
      <c r="G12" s="3873" t="n">
        <v>891260.9514341811</v>
      </c>
      <c r="H12" s="3873" t="n">
        <v>148.02472310965996</v>
      </c>
      <c r="I12" s="3873" t="n">
        <v>16.13017523130013</v>
      </c>
      <c r="J12" s="3873" t="s">
        <v>2940</v>
      </c>
    </row>
    <row r="13" spans="1:10" ht="12" customHeight="1" x14ac:dyDescent="0.2">
      <c r="A13" s="987" t="s">
        <v>89</v>
      </c>
      <c r="B13" s="3873" t="n">
        <v>1.5904990796465404E7</v>
      </c>
      <c r="C13" s="3873" t="s">
        <v>1185</v>
      </c>
      <c r="D13" s="3873" t="n">
        <v>56.45610237134836</v>
      </c>
      <c r="E13" s="3873" t="n">
        <v>11.02244946763042</v>
      </c>
      <c r="F13" s="3873" t="n">
        <v>0.50735326855026</v>
      </c>
      <c r="G13" s="3873" t="n">
        <v>897933.7886206043</v>
      </c>
      <c r="H13" s="3873" t="n">
        <v>175.31195733716686</v>
      </c>
      <c r="I13" s="3873" t="n">
        <v>8.06944906684848</v>
      </c>
      <c r="J13" s="3873" t="s">
        <v>2943</v>
      </c>
    </row>
    <row r="14" spans="1:10" ht="12" customHeight="1" x14ac:dyDescent="0.2">
      <c r="A14" s="987" t="s">
        <v>103</v>
      </c>
      <c r="B14" s="3873" t="n">
        <v>880418.3008251932</v>
      </c>
      <c r="C14" s="3873" t="s">
        <v>1185</v>
      </c>
      <c r="D14" s="3873" t="n">
        <v>81.37419129359333</v>
      </c>
      <c r="E14" s="3873" t="n">
        <v>12.18330272862329</v>
      </c>
      <c r="F14" s="3873" t="n">
        <v>3.42589334097604</v>
      </c>
      <c r="G14" s="3873" t="n">
        <v>71643.32722972966</v>
      </c>
      <c r="H14" s="3873" t="n">
        <v>10.72640268677346</v>
      </c>
      <c r="I14" s="3873" t="n">
        <v>3.01621919407047</v>
      </c>
      <c r="J14" s="3873" t="s">
        <v>2944</v>
      </c>
    </row>
    <row r="15" spans="1:10" ht="13.5" customHeight="1" x14ac:dyDescent="0.2">
      <c r="A15" s="987" t="s">
        <v>1951</v>
      </c>
      <c r="B15" s="3873" t="n">
        <v>90735.0241909258</v>
      </c>
      <c r="C15" s="3873" t="s">
        <v>1185</v>
      </c>
      <c r="D15" s="3873" t="n">
        <v>108.14322583648779</v>
      </c>
      <c r="E15" s="3873" t="n">
        <v>35.54325159119941</v>
      </c>
      <c r="F15" s="3873" t="n">
        <v>4.47080315449146</v>
      </c>
      <c r="G15" s="3873" t="n">
        <v>9812.378212358472</v>
      </c>
      <c r="H15" s="3873" t="n">
        <v>3.22501779295164</v>
      </c>
      <c r="I15" s="3873" t="n">
        <v>0.40565843237565</v>
      </c>
      <c r="J15" s="3873" t="s">
        <v>2940</v>
      </c>
    </row>
    <row r="16" spans="1:10" ht="12.75" customHeight="1" x14ac:dyDescent="0.2">
      <c r="A16" s="987" t="s">
        <v>104</v>
      </c>
      <c r="B16" s="3873" t="n">
        <v>5855045.568777185</v>
      </c>
      <c r="C16" s="3873" t="s">
        <v>1185</v>
      </c>
      <c r="D16" s="3873" t="n">
        <v>96.70353140378914</v>
      </c>
      <c r="E16" s="3873" t="n">
        <v>104.26427394891284</v>
      </c>
      <c r="F16" s="3873" t="n">
        <v>3.57951325252566</v>
      </c>
      <c r="G16" s="3871" t="s">
        <v>1185</v>
      </c>
      <c r="H16" s="3873" t="n">
        <v>610.4720751663527</v>
      </c>
      <c r="I16" s="3873" t="n">
        <v>20.95821320757956</v>
      </c>
      <c r="J16" s="3873" t="s">
        <v>2940</v>
      </c>
    </row>
    <row r="17" spans="1:10" ht="12" customHeight="1" x14ac:dyDescent="0.2">
      <c r="A17" s="1005" t="s">
        <v>95</v>
      </c>
      <c r="B17" s="3873" t="n">
        <v>1.6166120622459844E7</v>
      </c>
      <c r="C17" s="3873" t="s">
        <v>1185</v>
      </c>
      <c r="D17" s="3871" t="s">
        <v>1185</v>
      </c>
      <c r="E17" s="3871" t="s">
        <v>1185</v>
      </c>
      <c r="F17" s="3871" t="s">
        <v>1185</v>
      </c>
      <c r="G17" s="3873" t="n">
        <v>1167337.5671641743</v>
      </c>
      <c r="H17" s="3873" t="n">
        <v>175.02122546052874</v>
      </c>
      <c r="I17" s="3873" t="n">
        <v>25.47268020349564</v>
      </c>
      <c r="J17" s="3873" t="s">
        <v>2945</v>
      </c>
    </row>
    <row r="18" spans="1:10" ht="12" customHeight="1" x14ac:dyDescent="0.2">
      <c r="A18" s="992" t="s">
        <v>87</v>
      </c>
      <c r="B18" s="3873" t="n">
        <v>1822446.397784192</v>
      </c>
      <c r="C18" s="3873" t="s">
        <v>1185</v>
      </c>
      <c r="D18" s="3873" t="n">
        <v>68.0189884495481</v>
      </c>
      <c r="E18" s="3873" t="n">
        <v>2.04013994995793</v>
      </c>
      <c r="F18" s="3873" t="n">
        <v>0.74777720729484</v>
      </c>
      <c r="G18" s="3873" t="n">
        <v>123960.96048080351</v>
      </c>
      <c r="H18" s="3873" t="n">
        <v>3.71804570277646</v>
      </c>
      <c r="I18" s="3873" t="n">
        <v>1.36278387777961</v>
      </c>
      <c r="J18" s="3873" t="s">
        <v>2940</v>
      </c>
    </row>
    <row r="19" spans="1:10" ht="12" customHeight="1" x14ac:dyDescent="0.2">
      <c r="A19" s="992" t="s">
        <v>88</v>
      </c>
      <c r="B19" s="3873" t="n">
        <v>7025358.36328572</v>
      </c>
      <c r="C19" s="3873" t="s">
        <v>1185</v>
      </c>
      <c r="D19" s="3873" t="n">
        <v>102.03186981206018</v>
      </c>
      <c r="E19" s="3873" t="n">
        <v>0.97753354228375</v>
      </c>
      <c r="F19" s="3873" t="n">
        <v>1.86815421745623</v>
      </c>
      <c r="G19" s="3873" t="n">
        <v>716810.4499058368</v>
      </c>
      <c r="H19" s="3873" t="n">
        <v>6.86752344667545</v>
      </c>
      <c r="I19" s="3873" t="n">
        <v>13.12445285551359</v>
      </c>
      <c r="J19" s="3873" t="s">
        <v>2941</v>
      </c>
    </row>
    <row r="20" spans="1:10" ht="12" customHeight="1" x14ac:dyDescent="0.2">
      <c r="A20" s="992" t="s">
        <v>89</v>
      </c>
      <c r="B20" s="3873" t="n">
        <v>4882039.395489295</v>
      </c>
      <c r="C20" s="3873" t="s">
        <v>1185</v>
      </c>
      <c r="D20" s="3873" t="n">
        <v>56.73738870057441</v>
      </c>
      <c r="E20" s="3873" t="n">
        <v>9.84640332584132</v>
      </c>
      <c r="F20" s="3873" t="n">
        <v>0.78772226344839</v>
      </c>
      <c r="G20" s="3873" t="n">
        <v>276994.16683339345</v>
      </c>
      <c r="H20" s="3873" t="n">
        <v>48.07052894063416</v>
      </c>
      <c r="I20" s="3873" t="n">
        <v>3.84569112285906</v>
      </c>
      <c r="J20" s="3873" t="s">
        <v>2943</v>
      </c>
    </row>
    <row r="21" spans="1:10" ht="13.5" customHeight="1" x14ac:dyDescent="0.2">
      <c r="A21" s="992" t="s">
        <v>103</v>
      </c>
      <c r="B21" s="3873" t="n">
        <v>503640.201763673</v>
      </c>
      <c r="C21" s="3873" t="s">
        <v>1185</v>
      </c>
      <c r="D21" s="3873" t="n">
        <v>83.12718248489539</v>
      </c>
      <c r="E21" s="3873" t="n">
        <v>11.59314332157343</v>
      </c>
      <c r="F21" s="3873" t="n">
        <v>2.97568094564755</v>
      </c>
      <c r="G21" s="3873" t="n">
        <v>41866.19095873838</v>
      </c>
      <c r="H21" s="3873" t="n">
        <v>5.83877304155242</v>
      </c>
      <c r="I21" s="3873" t="n">
        <v>1.49867255185025</v>
      </c>
      <c r="J21" s="3873" t="s">
        <v>2942</v>
      </c>
    </row>
    <row r="22" spans="1:10" ht="12" customHeight="1" x14ac:dyDescent="0.2">
      <c r="A22" s="992" t="s">
        <v>1951</v>
      </c>
      <c r="B22" s="3873" t="n">
        <v>70518.91504611264</v>
      </c>
      <c r="C22" s="3873" t="s">
        <v>1185</v>
      </c>
      <c r="D22" s="3873" t="n">
        <v>109.27279553809463</v>
      </c>
      <c r="E22" s="3873" t="n">
        <v>5.03783489677787</v>
      </c>
      <c r="F22" s="3873" t="n">
        <v>5.10881752489511</v>
      </c>
      <c r="G22" s="3873" t="n">
        <v>7705.798985402132</v>
      </c>
      <c r="H22" s="3873" t="n">
        <v>0.35526265110222</v>
      </c>
      <c r="I22" s="3873" t="n">
        <v>0.36026826902417</v>
      </c>
      <c r="J22" s="3873" t="s">
        <v>2941</v>
      </c>
    </row>
    <row r="23" spans="1:10" ht="12" customHeight="1" x14ac:dyDescent="0.2">
      <c r="A23" s="992" t="s">
        <v>104</v>
      </c>
      <c r="B23" s="3873" t="n">
        <v>1862117.349090851</v>
      </c>
      <c r="C23" s="3873" t="s">
        <v>1185</v>
      </c>
      <c r="D23" s="3873" t="n">
        <v>98.66599028465346</v>
      </c>
      <c r="E23" s="3873" t="n">
        <v>59.16441932705117</v>
      </c>
      <c r="F23" s="3873" t="n">
        <v>2.83591768749012</v>
      </c>
      <c r="G23" s="3873" t="n">
        <v>183727.65227428253</v>
      </c>
      <c r="H23" s="3873" t="n">
        <v>110.17109167778801</v>
      </c>
      <c r="I23" s="3873" t="n">
        <v>5.28081152646896</v>
      </c>
      <c r="J23" s="3873" t="s">
        <v>2940</v>
      </c>
    </row>
    <row r="24" spans="1:10" ht="12" customHeight="1" x14ac:dyDescent="0.2">
      <c r="A24" s="994" t="s">
        <v>1952</v>
      </c>
      <c r="B24" s="3873" t="n">
        <v>1.3573453791064166E7</v>
      </c>
      <c r="C24" s="3873" t="s">
        <v>1185</v>
      </c>
      <c r="D24" s="3871" t="s">
        <v>1185</v>
      </c>
      <c r="E24" s="3871" t="s">
        <v>1185</v>
      </c>
      <c r="F24" s="3871" t="s">
        <v>1185</v>
      </c>
      <c r="G24" s="3873" t="n">
        <v>996405.7139142508</v>
      </c>
      <c r="H24" s="3873" t="n">
        <v>155.90298721024485</v>
      </c>
      <c r="I24" s="3873" t="n">
        <v>22.40833260485644</v>
      </c>
      <c r="J24" s="3873" t="s">
        <v>2941</v>
      </c>
    </row>
    <row r="25" spans="1:10" ht="12" customHeight="1" x14ac:dyDescent="0.2">
      <c r="A25" s="992" t="s">
        <v>87</v>
      </c>
      <c r="B25" s="3873" t="n">
        <v>380302.6209789326</v>
      </c>
      <c r="C25" s="3873" t="s">
        <v>1185</v>
      </c>
      <c r="D25" s="3873" t="n">
        <v>76.73185590210123</v>
      </c>
      <c r="E25" s="3873" t="n">
        <v>3.06619267011793</v>
      </c>
      <c r="F25" s="3873" t="n">
        <v>0.75530653738293</v>
      </c>
      <c r="G25" s="3873" t="n">
        <v>29181.325912146876</v>
      </c>
      <c r="H25" s="3873" t="n">
        <v>1.16608110887224</v>
      </c>
      <c r="I25" s="3873" t="n">
        <v>0.28724505580925</v>
      </c>
      <c r="J25" s="3873" t="s">
        <v>2938</v>
      </c>
    </row>
    <row r="26" spans="1:10" ht="12" customHeight="1" x14ac:dyDescent="0.2">
      <c r="A26" s="992" t="s">
        <v>88</v>
      </c>
      <c r="B26" s="3873" t="n">
        <v>6690055.080908399</v>
      </c>
      <c r="C26" s="3873" t="s">
        <v>1185</v>
      </c>
      <c r="D26" s="3873" t="n">
        <v>102.55241755306726</v>
      </c>
      <c r="E26" s="3873" t="n">
        <v>0.90324122847223</v>
      </c>
      <c r="F26" s="3873" t="n">
        <v>1.88885169157753</v>
      </c>
      <c r="G26" s="3873" t="n">
        <v>686081.3221103373</v>
      </c>
      <c r="H26" s="3873" t="n">
        <v>6.04273356982659</v>
      </c>
      <c r="I26" s="3873" t="n">
        <v>12.63652185632067</v>
      </c>
      <c r="J26" s="3873" t="s">
        <v>2938</v>
      </c>
    </row>
    <row r="27" spans="1:10" ht="12" customHeight="1" x14ac:dyDescent="0.2">
      <c r="A27" s="992" t="s">
        <v>89</v>
      </c>
      <c r="B27" s="3873" t="n">
        <v>4105813.3754163105</v>
      </c>
      <c r="C27" s="3873" t="s">
        <v>1185</v>
      </c>
      <c r="D27" s="3873" t="n">
        <v>56.44059322446256</v>
      </c>
      <c r="E27" s="3873" t="n">
        <v>9.56284177264925</v>
      </c>
      <c r="F27" s="3873" t="n">
        <v>0.61395775680716</v>
      </c>
      <c r="G27" s="3873" t="n">
        <v>231734.54257742956</v>
      </c>
      <c r="H27" s="3873" t="n">
        <v>39.26324365713311</v>
      </c>
      <c r="I27" s="3873" t="n">
        <v>2.52079596983943</v>
      </c>
      <c r="J27" s="3873" t="s">
        <v>2942</v>
      </c>
    </row>
    <row r="28" spans="1:10" ht="12" customHeight="1" x14ac:dyDescent="0.2">
      <c r="A28" s="992" t="s">
        <v>103</v>
      </c>
      <c r="B28" s="3873" t="n">
        <v>502521.49176367297</v>
      </c>
      <c r="C28" s="3873" t="s">
        <v>1185</v>
      </c>
      <c r="D28" s="3873" t="n">
        <v>83.18580952702663</v>
      </c>
      <c r="E28" s="3873" t="n">
        <v>11.61537266056656</v>
      </c>
      <c r="F28" s="3873" t="n">
        <v>2.9819008061</v>
      </c>
      <c r="G28" s="3873" t="n">
        <v>41802.65709709018</v>
      </c>
      <c r="H28" s="3873" t="n">
        <v>5.83697439677889</v>
      </c>
      <c r="I28" s="3873" t="n">
        <v>1.49846924137267</v>
      </c>
      <c r="J28" s="3873" t="s">
        <v>2942</v>
      </c>
    </row>
    <row r="29" spans="1:10" ht="12" customHeight="1" x14ac:dyDescent="0.2">
      <c r="A29" s="992" t="s">
        <v>1951</v>
      </c>
      <c r="B29" s="3873" t="n">
        <v>69624.20149799994</v>
      </c>
      <c r="C29" s="3873" t="s">
        <v>1185</v>
      </c>
      <c r="D29" s="3873" t="n">
        <v>109.24170121312392</v>
      </c>
      <c r="E29" s="3873" t="n">
        <v>5.07730381677907</v>
      </c>
      <c r="F29" s="3873" t="n">
        <v>5.15519303603519</v>
      </c>
      <c r="G29" s="3873" t="n">
        <v>7605.866217246844</v>
      </c>
      <c r="H29" s="3873" t="n">
        <v>0.35350322400599</v>
      </c>
      <c r="I29" s="3873" t="n">
        <v>0.358926198702</v>
      </c>
      <c r="J29" s="3873" t="s">
        <v>2942</v>
      </c>
    </row>
    <row r="30" spans="1:10" ht="12" customHeight="1" x14ac:dyDescent="0.2">
      <c r="A30" s="992" t="s">
        <v>104</v>
      </c>
      <c r="B30" s="3873" t="n">
        <v>1825137.0204988508</v>
      </c>
      <c r="C30" s="3873" t="s">
        <v>1185</v>
      </c>
      <c r="D30" s="3873" t="n">
        <v>98.61290668763623</v>
      </c>
      <c r="E30" s="3873" t="n">
        <v>56.56586332647512</v>
      </c>
      <c r="F30" s="3873" t="n">
        <v>2.79780324735111</v>
      </c>
      <c r="G30" s="3873" t="n">
        <v>179982.0666946036</v>
      </c>
      <c r="H30" s="3873" t="n">
        <v>103.24045125362802</v>
      </c>
      <c r="I30" s="3873" t="n">
        <v>5.10637428281242</v>
      </c>
      <c r="J30" s="3873" t="s">
        <v>2938</v>
      </c>
    </row>
    <row r="31" spans="1:10" ht="12" customHeight="1" x14ac:dyDescent="0.2">
      <c r="A31" s="999" t="s">
        <v>20</v>
      </c>
      <c r="B31" s="3873" t="n">
        <v>1838373.9823855623</v>
      </c>
      <c r="C31" s="3873" t="s">
        <v>1185</v>
      </c>
      <c r="D31" s="3871" t="s">
        <v>1185</v>
      </c>
      <c r="E31" s="3871" t="s">
        <v>1185</v>
      </c>
      <c r="F31" s="3871" t="s">
        <v>1185</v>
      </c>
      <c r="G31" s="3873" t="n">
        <v>116070.26055399136</v>
      </c>
      <c r="H31" s="3873" t="n">
        <v>3.0041724685939</v>
      </c>
      <c r="I31" s="3873" t="n">
        <v>1.21947381580815</v>
      </c>
      <c r="J31" s="3873" t="s">
        <v>2941</v>
      </c>
    </row>
    <row r="32" spans="1:10" ht="12" customHeight="1" x14ac:dyDescent="0.2">
      <c r="A32" s="992" t="s">
        <v>87</v>
      </c>
      <c r="B32" s="3870" t="n">
        <v>1388392.2291048518</v>
      </c>
      <c r="C32" s="3873" t="s">
        <v>1185</v>
      </c>
      <c r="D32" s="3873" t="n">
        <v>65.47362030249036</v>
      </c>
      <c r="E32" s="3873" t="n">
        <v>1.53354548750531</v>
      </c>
      <c r="F32" s="3873" t="n">
        <v>0.61888318187232</v>
      </c>
      <c r="G32" s="3870" t="n">
        <v>90903.06563933927</v>
      </c>
      <c r="H32" s="3870" t="n">
        <v>2.12916263783118</v>
      </c>
      <c r="I32" s="3870" t="n">
        <v>0.85925260043522</v>
      </c>
      <c r="J32" s="3870" t="s">
        <v>2942</v>
      </c>
    </row>
    <row r="33" spans="1:10" ht="12" customHeight="1" x14ac:dyDescent="0.2">
      <c r="A33" s="992" t="s">
        <v>88</v>
      </c>
      <c r="B33" s="3870" t="n">
        <v>1577.0449999999998</v>
      </c>
      <c r="C33" s="3873" t="s">
        <v>1185</v>
      </c>
      <c r="D33" s="3873" t="n">
        <v>66.98158667057609</v>
      </c>
      <c r="E33" s="3873" t="n">
        <v>0.64046682244324</v>
      </c>
      <c r="F33" s="3873" t="n">
        <v>0.98638117491891</v>
      </c>
      <c r="G33" s="3870" t="n">
        <v>105.63297635089866</v>
      </c>
      <c r="H33" s="3870" t="n">
        <v>0.001010045</v>
      </c>
      <c r="I33" s="3870" t="n">
        <v>0.0015555675</v>
      </c>
      <c r="J33" s="3870" t="s">
        <v>2942</v>
      </c>
    </row>
    <row r="34" spans="1:10" ht="12" customHeight="1" x14ac:dyDescent="0.2">
      <c r="A34" s="992" t="s">
        <v>89</v>
      </c>
      <c r="B34" s="3870" t="n">
        <v>445532.8902807104</v>
      </c>
      <c r="C34" s="3873" t="s">
        <v>1185</v>
      </c>
      <c r="D34" s="3873" t="n">
        <v>56.11499001768631</v>
      </c>
      <c r="E34" s="3873" t="n">
        <v>1.95501818157666</v>
      </c>
      <c r="F34" s="3873" t="n">
        <v>0.7967894472879</v>
      </c>
      <c r="G34" s="3870" t="n">
        <v>25001.073690652993</v>
      </c>
      <c r="H34" s="3870" t="n">
        <v>0.87102490098919</v>
      </c>
      <c r="I34" s="3870" t="n">
        <v>0.35499590539535</v>
      </c>
      <c r="J34" s="3870" t="s">
        <v>2942</v>
      </c>
    </row>
    <row r="35" spans="1:10" ht="12" customHeight="1" x14ac:dyDescent="0.2">
      <c r="A35" s="992" t="s">
        <v>103</v>
      </c>
      <c r="B35" s="3870" t="n">
        <v>1097.4119999999998</v>
      </c>
      <c r="C35" s="3873" t="s">
        <v>1185</v>
      </c>
      <c r="D35" s="3873" t="n">
        <v>55.11899600897011</v>
      </c>
      <c r="E35" s="3873" t="n">
        <v>1.05676334278284</v>
      </c>
      <c r="F35" s="3873" t="n">
        <v>0.10763366682704</v>
      </c>
      <c r="G35" s="3870" t="n">
        <v>60.48824764819589</v>
      </c>
      <c r="H35" s="3870" t="n">
        <v>0.00115970477353</v>
      </c>
      <c r="I35" s="3870" t="n">
        <v>1.1811847758E-4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1774.406</v>
      </c>
      <c r="C37" s="3873" t="s">
        <v>1185</v>
      </c>
      <c r="D37" s="3873" t="n">
        <v>65.0372417586505</v>
      </c>
      <c r="E37" s="3873" t="n">
        <v>1.0229789574652</v>
      </c>
      <c r="F37" s="3873" t="n">
        <v>2.00158475568726</v>
      </c>
      <c r="G37" s="3870" t="n">
        <v>115.402472</v>
      </c>
      <c r="H37" s="3870" t="n">
        <v>0.00181518</v>
      </c>
      <c r="I37" s="3870" t="n">
        <v>0.003551624</v>
      </c>
      <c r="J37" s="3870" t="s">
        <v>2942</v>
      </c>
    </row>
    <row r="38" spans="1:10" ht="12" customHeight="1" x14ac:dyDescent="0.2">
      <c r="A38" s="1003" t="s">
        <v>1953</v>
      </c>
      <c r="B38" s="3873" t="n">
        <v>754292.8490101154</v>
      </c>
      <c r="C38" s="3873" t="s">
        <v>1185</v>
      </c>
      <c r="D38" s="3871" t="s">
        <v>1185</v>
      </c>
      <c r="E38" s="3871" t="s">
        <v>1185</v>
      </c>
      <c r="F38" s="3871" t="s">
        <v>1185</v>
      </c>
      <c r="G38" s="3873" t="n">
        <v>54861.59269593212</v>
      </c>
      <c r="H38" s="3873" t="n">
        <v>16.11406578168999</v>
      </c>
      <c r="I38" s="3873" t="n">
        <v>1.84487378283105</v>
      </c>
      <c r="J38" s="3873" t="s">
        <v>2943</v>
      </c>
    </row>
    <row r="39" spans="1:10" ht="12" customHeight="1" x14ac:dyDescent="0.2">
      <c r="A39" s="987" t="s">
        <v>87</v>
      </c>
      <c r="B39" s="3873" t="n">
        <v>53751.54770040763</v>
      </c>
      <c r="C39" s="3873" t="s">
        <v>1185</v>
      </c>
      <c r="D39" s="3873" t="n">
        <v>72.12013598053029</v>
      </c>
      <c r="E39" s="3873" t="n">
        <v>7.86585641086263</v>
      </c>
      <c r="F39" s="3873" t="n">
        <v>4.02381383956875</v>
      </c>
      <c r="G39" s="3873" t="n">
        <v>3876.5689293173587</v>
      </c>
      <c r="H39" s="3873" t="n">
        <v>0.42280195607304</v>
      </c>
      <c r="I39" s="3873" t="n">
        <v>0.21628622153514</v>
      </c>
      <c r="J39" s="3873" t="s">
        <v>2946</v>
      </c>
    </row>
    <row r="40" spans="1:10" ht="12" customHeight="1" x14ac:dyDescent="0.2">
      <c r="A40" s="987" t="s">
        <v>88</v>
      </c>
      <c r="B40" s="3873" t="n">
        <v>333726.23737732135</v>
      </c>
      <c r="C40" s="3873" t="s">
        <v>1185</v>
      </c>
      <c r="D40" s="3873" t="n">
        <v>91.76232309395776</v>
      </c>
      <c r="E40" s="3873" t="n">
        <v>2.46842992724443</v>
      </c>
      <c r="F40" s="3873" t="n">
        <v>1.457408430081</v>
      </c>
      <c r="G40" s="3873" t="n">
        <v>30623.494819148604</v>
      </c>
      <c r="H40" s="3873" t="n">
        <v>0.82377983184886</v>
      </c>
      <c r="I40" s="3873" t="n">
        <v>0.48637543169292</v>
      </c>
      <c r="J40" s="3873" t="s">
        <v>2942</v>
      </c>
    </row>
    <row r="41" spans="1:10" ht="12" customHeight="1" x14ac:dyDescent="0.2">
      <c r="A41" s="987" t="s">
        <v>89</v>
      </c>
      <c r="B41" s="3873" t="n">
        <v>330693.12979227374</v>
      </c>
      <c r="C41" s="3873" t="s">
        <v>1185</v>
      </c>
      <c r="D41" s="3873" t="n">
        <v>61.26087523510501</v>
      </c>
      <c r="E41" s="3873" t="n">
        <v>23.99886682707033</v>
      </c>
      <c r="F41" s="3873" t="n">
        <v>2.93292832612981</v>
      </c>
      <c r="G41" s="3873" t="n">
        <v>20258.55056531087</v>
      </c>
      <c r="H41" s="3873" t="n">
        <v>7.93626038251186</v>
      </c>
      <c r="I41" s="3873" t="n">
        <v>0.96989924762428</v>
      </c>
      <c r="J41" s="3873" t="s">
        <v>2947</v>
      </c>
    </row>
    <row r="42" spans="1:10" ht="12" customHeight="1" x14ac:dyDescent="0.2">
      <c r="A42" s="987" t="s">
        <v>103</v>
      </c>
      <c r="B42" s="3873" t="n">
        <v>21.298</v>
      </c>
      <c r="C42" s="3873" t="s">
        <v>1185</v>
      </c>
      <c r="D42" s="3873" t="n">
        <v>143.0</v>
      </c>
      <c r="E42" s="3873" t="n">
        <v>30.0</v>
      </c>
      <c r="F42" s="3873" t="n">
        <v>4.0</v>
      </c>
      <c r="G42" s="3873" t="n">
        <v>3.045614</v>
      </c>
      <c r="H42" s="3873" t="n">
        <v>6.3894E-4</v>
      </c>
      <c r="I42" s="3873" t="n">
        <v>8.5192E-5</v>
      </c>
      <c r="J42" s="3873" t="s">
        <v>2942</v>
      </c>
    </row>
    <row r="43" spans="1:10" ht="13.5" customHeight="1" x14ac:dyDescent="0.2">
      <c r="A43" s="987" t="s">
        <v>1951</v>
      </c>
      <c r="B43" s="3873" t="n">
        <v>894.7135481127</v>
      </c>
      <c r="C43" s="3873" t="s">
        <v>1185</v>
      </c>
      <c r="D43" s="3873" t="n">
        <v>111.6924722623064</v>
      </c>
      <c r="E43" s="3873" t="n">
        <v>1.9664697152975</v>
      </c>
      <c r="F43" s="3873" t="n">
        <v>1.50000000000106</v>
      </c>
      <c r="G43" s="3873" t="n">
        <v>99.93276815528748</v>
      </c>
      <c r="H43" s="3873" t="n">
        <v>0.00175942709623</v>
      </c>
      <c r="I43" s="3873" t="n">
        <v>0.00134207032217</v>
      </c>
      <c r="J43" s="3873" t="s">
        <v>2942</v>
      </c>
    </row>
    <row r="44" spans="1:10" ht="12.75" customHeight="1" x14ac:dyDescent="0.2">
      <c r="A44" s="987" t="s">
        <v>104</v>
      </c>
      <c r="B44" s="3873" t="n">
        <v>35205.922592</v>
      </c>
      <c r="C44" s="3873" t="s">
        <v>1185</v>
      </c>
      <c r="D44" s="3873" t="n">
        <v>103.11285262281008</v>
      </c>
      <c r="E44" s="3873" t="n">
        <v>196.80851214887542</v>
      </c>
      <c r="F44" s="3873" t="n">
        <v>4.85388841067813</v>
      </c>
      <c r="G44" s="3873" t="n">
        <v>3630.1831076789563</v>
      </c>
      <c r="H44" s="3873" t="n">
        <v>6.92882524416</v>
      </c>
      <c r="I44" s="3873" t="n">
        <v>0.17088561965654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8251409.773362151</v>
      </c>
      <c r="C9" s="3873" t="s">
        <v>1185</v>
      </c>
      <c r="D9" s="3871" t="s">
        <v>1185</v>
      </c>
      <c r="E9" s="3871" t="s">
        <v>1185</v>
      </c>
      <c r="F9" s="3871" t="s">
        <v>1185</v>
      </c>
      <c r="G9" s="3873" t="n">
        <v>493720.0625259419</v>
      </c>
      <c r="H9" s="3873" t="n">
        <v>88.17112416652594</v>
      </c>
      <c r="I9" s="3873" t="n">
        <v>13.12793429383562</v>
      </c>
      <c r="J9" s="3873" t="n">
        <v>127.09539367345347</v>
      </c>
    </row>
    <row r="10" spans="1:10" ht="12" customHeight="1" x14ac:dyDescent="0.2">
      <c r="A10" s="1017" t="s">
        <v>87</v>
      </c>
      <c r="B10" s="3873" t="n">
        <v>1391817.0879592302</v>
      </c>
      <c r="C10" s="3873" t="s">
        <v>1185</v>
      </c>
      <c r="D10" s="3873" t="n">
        <v>75.44903982370363</v>
      </c>
      <c r="E10" s="3873" t="n">
        <v>3.71376505338551</v>
      </c>
      <c r="F10" s="3873" t="n">
        <v>3.07093124766575</v>
      </c>
      <c r="G10" s="3873" t="n">
        <v>104884.16750307371</v>
      </c>
      <c r="H10" s="3873" t="n">
        <v>5.16888166196777</v>
      </c>
      <c r="I10" s="3873" t="n">
        <v>4.27417458644915</v>
      </c>
      <c r="J10" s="3873" t="n">
        <v>127.09539367345347</v>
      </c>
    </row>
    <row r="11" spans="1:10" ht="12" customHeight="1" x14ac:dyDescent="0.2">
      <c r="A11" s="1017" t="s">
        <v>88</v>
      </c>
      <c r="B11" s="3873" t="n">
        <v>1119689.848145627</v>
      </c>
      <c r="C11" s="3873" t="s">
        <v>1185</v>
      </c>
      <c r="D11" s="3873" t="n">
        <v>114.52957499785921</v>
      </c>
      <c r="E11" s="3873" t="n">
        <v>9.03087845686472</v>
      </c>
      <c r="F11" s="3873" t="n">
        <v>1.86145956039844</v>
      </c>
      <c r="G11" s="3873" t="n">
        <v>128237.60243753617</v>
      </c>
      <c r="H11" s="3873" t="n">
        <v>10.11178292798847</v>
      </c>
      <c r="I11" s="3873" t="n">
        <v>2.08425737251176</v>
      </c>
      <c r="J11" s="3873" t="s">
        <v>2944</v>
      </c>
    </row>
    <row r="12" spans="1:10" ht="12" customHeight="1" x14ac:dyDescent="0.2">
      <c r="A12" s="1017" t="s">
        <v>89</v>
      </c>
      <c r="B12" s="3873" t="n">
        <v>4204213.121207662</v>
      </c>
      <c r="C12" s="3873" t="s">
        <v>1185</v>
      </c>
      <c r="D12" s="3873" t="n">
        <v>56.20652327748812</v>
      </c>
      <c r="E12" s="3873" t="n">
        <v>10.281783954995</v>
      </c>
      <c r="F12" s="3873" t="n">
        <v>0.49145042341831</v>
      </c>
      <c r="G12" s="3873" t="n">
        <v>236304.2026606794</v>
      </c>
      <c r="H12" s="3873" t="n">
        <v>43.2268110130124</v>
      </c>
      <c r="I12" s="3873" t="n">
        <v>2.06616231855831</v>
      </c>
      <c r="J12" s="3873" t="s">
        <v>2944</v>
      </c>
    </row>
    <row r="13" spans="1:10" ht="12" customHeight="1" x14ac:dyDescent="0.2">
      <c r="A13" s="1017" t="s">
        <v>90</v>
      </c>
      <c r="B13" s="3873" t="n">
        <v>310428.62293130613</v>
      </c>
      <c r="C13" s="3873" t="s">
        <v>1185</v>
      </c>
      <c r="D13" s="3873" t="n">
        <v>75.3254220792248</v>
      </c>
      <c r="E13" s="3873" t="n">
        <v>11.99716545420012</v>
      </c>
      <c r="F13" s="3873" t="n">
        <v>3.12356182458226</v>
      </c>
      <c r="G13" s="3873" t="n">
        <v>23383.167047773157</v>
      </c>
      <c r="H13" s="3873" t="n">
        <v>3.72426355102638</v>
      </c>
      <c r="I13" s="3873" t="n">
        <v>0.96964299584587</v>
      </c>
      <c r="J13" s="3873" t="s">
        <v>2944</v>
      </c>
    </row>
    <row r="14" spans="1:10" ht="13.5" customHeight="1" x14ac:dyDescent="0.2">
      <c r="A14" s="1017" t="s">
        <v>92</v>
      </c>
      <c r="B14" s="3873" t="n">
        <v>8581.932648530466</v>
      </c>
      <c r="C14" s="3873" t="s">
        <v>1185</v>
      </c>
      <c r="D14" s="3873" t="n">
        <v>106.1442584305725</v>
      </c>
      <c r="E14" s="3873" t="n">
        <v>2.9584340473014</v>
      </c>
      <c r="F14" s="3873" t="n">
        <v>2.72895392721479</v>
      </c>
      <c r="G14" s="3873" t="n">
        <v>910.9228768793853</v>
      </c>
      <c r="H14" s="3873" t="n">
        <v>0.02538908173906</v>
      </c>
      <c r="I14" s="3873" t="n">
        <v>0.0234196988043</v>
      </c>
      <c r="J14" s="3873" t="s">
        <v>2944</v>
      </c>
    </row>
    <row r="15" spans="1:10" ht="12" customHeight="1" x14ac:dyDescent="0.2">
      <c r="A15" s="1017" t="s">
        <v>94</v>
      </c>
      <c r="B15" s="3873" t="n">
        <v>1216679.1604697956</v>
      </c>
      <c r="C15" s="3873" t="s">
        <v>1185</v>
      </c>
      <c r="D15" s="3873" t="n">
        <v>96.49301891055572</v>
      </c>
      <c r="E15" s="3873" t="n">
        <v>21.29895602122889</v>
      </c>
      <c r="F15" s="3873" t="n">
        <v>3.04951168904182</v>
      </c>
      <c r="G15" s="3873" t="n">
        <v>117401.04523929105</v>
      </c>
      <c r="H15" s="3873" t="n">
        <v>25.91399593079186</v>
      </c>
      <c r="I15" s="3873" t="n">
        <v>3.71027732166623</v>
      </c>
      <c r="J15" s="3873" t="s">
        <v>2944</v>
      </c>
    </row>
    <row r="16" spans="1:10" ht="12" customHeight="1" x14ac:dyDescent="0.2">
      <c r="A16" s="1019" t="s">
        <v>23</v>
      </c>
      <c r="B16" s="3873" t="n">
        <v>968962.0293476768</v>
      </c>
      <c r="C16" s="3873" t="s">
        <v>1185</v>
      </c>
      <c r="D16" s="3871" t="s">
        <v>1185</v>
      </c>
      <c r="E16" s="3871" t="s">
        <v>1185</v>
      </c>
      <c r="F16" s="3871" t="s">
        <v>1185</v>
      </c>
      <c r="G16" s="3873" t="n">
        <v>100014.73502794358</v>
      </c>
      <c r="H16" s="3873" t="n">
        <v>7.17718676356392</v>
      </c>
      <c r="I16" s="3873" t="n">
        <v>0.8274614722665</v>
      </c>
      <c r="J16" s="3873" t="s">
        <v>2944</v>
      </c>
    </row>
    <row r="17" spans="1:10" ht="12" customHeight="1" x14ac:dyDescent="0.2">
      <c r="A17" s="1017" t="s">
        <v>87</v>
      </c>
      <c r="B17" s="3870" t="n">
        <v>10992.161860437765</v>
      </c>
      <c r="C17" s="3873" t="s">
        <v>1185</v>
      </c>
      <c r="D17" s="3873" t="n">
        <v>126.47710116568646</v>
      </c>
      <c r="E17" s="3873" t="n">
        <v>2.00794044666124</v>
      </c>
      <c r="F17" s="3873" t="n">
        <v>1.39950189473623</v>
      </c>
      <c r="G17" s="3870" t="n">
        <v>1390.2567676521876</v>
      </c>
      <c r="H17" s="3870" t="n">
        <v>0.02207160639582</v>
      </c>
      <c r="I17" s="3870" t="n">
        <v>0.01538355135093</v>
      </c>
      <c r="J17" s="3870" t="s">
        <v>2946</v>
      </c>
    </row>
    <row r="18" spans="1:10" ht="12" customHeight="1" x14ac:dyDescent="0.2">
      <c r="A18" s="1017" t="s">
        <v>88</v>
      </c>
      <c r="B18" s="3870" t="n">
        <v>610424.2943322757</v>
      </c>
      <c r="C18" s="3873" t="s">
        <v>1185</v>
      </c>
      <c r="D18" s="3873" t="n">
        <v>130.43266701896394</v>
      </c>
      <c r="E18" s="3873" t="n">
        <v>10.73437200565456</v>
      </c>
      <c r="F18" s="3873" t="n">
        <v>1.06369059865363</v>
      </c>
      <c r="G18" s="3870" t="n">
        <v>79619.26872292777</v>
      </c>
      <c r="H18" s="3870" t="n">
        <v>6.55252145665182</v>
      </c>
      <c r="I18" s="3870" t="n">
        <v>0.64930258307102</v>
      </c>
      <c r="J18" s="3870" t="s">
        <v>2942</v>
      </c>
    </row>
    <row r="19" spans="1:10" ht="12" customHeight="1" x14ac:dyDescent="0.2">
      <c r="A19" s="1017" t="s">
        <v>89</v>
      </c>
      <c r="B19" s="3870" t="n">
        <v>337877.58014136617</v>
      </c>
      <c r="C19" s="3873" t="s">
        <v>1185</v>
      </c>
      <c r="D19" s="3873" t="n">
        <v>56.20056961188511</v>
      </c>
      <c r="E19" s="3873" t="n">
        <v>1.72008625494935</v>
      </c>
      <c r="F19" s="3873" t="n">
        <v>0.47022613783497</v>
      </c>
      <c r="G19" s="3870" t="n">
        <v>18988.912463030138</v>
      </c>
      <c r="H19" s="3870" t="n">
        <v>0.58117858145671</v>
      </c>
      <c r="I19" s="3870" t="n">
        <v>0.1588788695709</v>
      </c>
      <c r="J19" s="3870" t="s">
        <v>2942</v>
      </c>
    </row>
    <row r="20" spans="1:10" ht="12" customHeight="1" x14ac:dyDescent="0.2">
      <c r="A20" s="1017" t="s">
        <v>90</v>
      </c>
      <c r="B20" s="3870" t="n">
        <v>9338.566221799842</v>
      </c>
      <c r="C20" s="3873" t="s">
        <v>1185</v>
      </c>
      <c r="D20" s="3873" t="n">
        <v>1.74513666728087</v>
      </c>
      <c r="E20" s="3873" t="n">
        <v>1.31567671120096</v>
      </c>
      <c r="F20" s="3873" t="n">
        <v>0.2217165941027</v>
      </c>
      <c r="G20" s="3870" t="n">
        <v>16.29707433349349</v>
      </c>
      <c r="H20" s="3870" t="n">
        <v>0.01228653409403</v>
      </c>
      <c r="I20" s="3870" t="n">
        <v>0.0020705150965</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329.42679179724064</v>
      </c>
      <c r="C22" s="3873" t="s">
        <v>1185</v>
      </c>
      <c r="D22" s="3873" t="n">
        <v>105.19755782141435</v>
      </c>
      <c r="E22" s="3873" t="n">
        <v>27.71051169134587</v>
      </c>
      <c r="F22" s="3873" t="n">
        <v>5.54281929283353</v>
      </c>
      <c r="G22" s="3870" t="n">
        <v>34.65489397801325</v>
      </c>
      <c r="H22" s="3870" t="n">
        <v>0.00912858496554</v>
      </c>
      <c r="I22" s="3870" t="n">
        <v>0.00182595317715</v>
      </c>
      <c r="J22" s="3870" t="s">
        <v>2946</v>
      </c>
    </row>
    <row r="23" spans="1:10" ht="12" customHeight="1" x14ac:dyDescent="0.2">
      <c r="A23" s="1019" t="s">
        <v>24</v>
      </c>
      <c r="B23" s="3873" t="n">
        <v>158161.80351708474</v>
      </c>
      <c r="C23" s="3873" t="s">
        <v>1185</v>
      </c>
      <c r="D23" s="3871" t="s">
        <v>1185</v>
      </c>
      <c r="E23" s="3871" t="s">
        <v>1185</v>
      </c>
      <c r="F23" s="3871" t="s">
        <v>1185</v>
      </c>
      <c r="G23" s="3873" t="n">
        <v>9617.409641753698</v>
      </c>
      <c r="H23" s="3873" t="n">
        <v>0.41779403624876</v>
      </c>
      <c r="I23" s="3873" t="n">
        <v>0.06925104193223</v>
      </c>
      <c r="J23" s="3873" t="s">
        <v>2944</v>
      </c>
    </row>
    <row r="24" spans="1:10" ht="12" customHeight="1" x14ac:dyDescent="0.2">
      <c r="A24" s="1017" t="s">
        <v>87</v>
      </c>
      <c r="B24" s="3870" t="n">
        <v>13852.769339669148</v>
      </c>
      <c r="C24" s="3873" t="s">
        <v>1185</v>
      </c>
      <c r="D24" s="3873" t="n">
        <v>77.68850921793214</v>
      </c>
      <c r="E24" s="3873" t="n">
        <v>2.67118842765008</v>
      </c>
      <c r="F24" s="3873" t="n">
        <v>1.27258919674909</v>
      </c>
      <c r="G24" s="3870" t="n">
        <v>1076.2009985387742</v>
      </c>
      <c r="H24" s="3870" t="n">
        <v>0.03700335715103</v>
      </c>
      <c r="I24" s="3870" t="n">
        <v>0.01762888460672</v>
      </c>
      <c r="J24" s="3870" t="s">
        <v>2946</v>
      </c>
    </row>
    <row r="25" spans="1:10" ht="12" customHeight="1" x14ac:dyDescent="0.2">
      <c r="A25" s="1017" t="s">
        <v>88</v>
      </c>
      <c r="B25" s="3870" t="n">
        <v>12170.844595565655</v>
      </c>
      <c r="C25" s="3873" t="s">
        <v>1185</v>
      </c>
      <c r="D25" s="3873" t="n">
        <v>96.59306386067018</v>
      </c>
      <c r="E25" s="3873" t="n">
        <v>8.05669426777137</v>
      </c>
      <c r="F25" s="3873" t="n">
        <v>1.43092482818121</v>
      </c>
      <c r="G25" s="3870" t="n">
        <v>1175.6191692577659</v>
      </c>
      <c r="H25" s="3870" t="n">
        <v>0.09805677388703</v>
      </c>
      <c r="I25" s="3870" t="n">
        <v>0.01741556371173</v>
      </c>
      <c r="J25" s="3870" t="s">
        <v>2946</v>
      </c>
    </row>
    <row r="26" spans="1:10" ht="12" customHeight="1" x14ac:dyDescent="0.2">
      <c r="A26" s="1017" t="s">
        <v>89</v>
      </c>
      <c r="B26" s="3870" t="n">
        <v>131001.44627360428</v>
      </c>
      <c r="C26" s="3873" t="s">
        <v>1185</v>
      </c>
      <c r="D26" s="3873" t="n">
        <v>56.20508490486213</v>
      </c>
      <c r="E26" s="3873" t="n">
        <v>1.90056047028449</v>
      </c>
      <c r="F26" s="3873" t="n">
        <v>0.22614854831827</v>
      </c>
      <c r="G26" s="3870" t="n">
        <v>7362.947410467663</v>
      </c>
      <c r="H26" s="3870" t="n">
        <v>0.24897617033771</v>
      </c>
      <c r="I26" s="3870" t="n">
        <v>0.02962578690237</v>
      </c>
      <c r="J26" s="3870" t="s">
        <v>2946</v>
      </c>
    </row>
    <row r="27" spans="1:10" ht="12" customHeight="1" x14ac:dyDescent="0.2">
      <c r="A27" s="1017" t="s">
        <v>90</v>
      </c>
      <c r="B27" s="3870" t="n">
        <v>17.72109323</v>
      </c>
      <c r="C27" s="3873" t="s">
        <v>1185</v>
      </c>
      <c r="D27" s="3873" t="n">
        <v>75.32747625503012</v>
      </c>
      <c r="E27" s="3873" t="n">
        <v>12.98526652805155</v>
      </c>
      <c r="F27" s="3873" t="n">
        <v>4.0</v>
      </c>
      <c r="G27" s="3870" t="n">
        <v>1.334885229496</v>
      </c>
      <c r="H27" s="3870" t="n">
        <v>2.3011311876E-4</v>
      </c>
      <c r="I27" s="3870" t="n">
        <v>7.088437292E-5</v>
      </c>
      <c r="J27" s="3870" t="s">
        <v>2946</v>
      </c>
    </row>
    <row r="28" spans="1:10" ht="13.5" customHeight="1" x14ac:dyDescent="0.2">
      <c r="A28" s="1017" t="s">
        <v>92</v>
      </c>
      <c r="B28" s="3870" t="n">
        <v>12.7944</v>
      </c>
      <c r="C28" s="3873" t="s">
        <v>1185</v>
      </c>
      <c r="D28" s="3873" t="n">
        <v>102.16800006252735</v>
      </c>
      <c r="E28" s="3873" t="n">
        <v>50.0</v>
      </c>
      <c r="F28" s="3873" t="n">
        <v>0.99965609954355</v>
      </c>
      <c r="G28" s="3870" t="n">
        <v>1.30717826</v>
      </c>
      <c r="H28" s="3870" t="n">
        <v>6.3972E-4</v>
      </c>
      <c r="I28" s="3870" t="n">
        <v>1.279E-5</v>
      </c>
      <c r="J28" s="3870" t="s">
        <v>2942</v>
      </c>
    </row>
    <row r="29" spans="1:10" ht="12" customHeight="1" x14ac:dyDescent="0.2">
      <c r="A29" s="1017" t="s">
        <v>94</v>
      </c>
      <c r="B29" s="3870" t="n">
        <v>1106.227815015665</v>
      </c>
      <c r="C29" s="3873" t="s">
        <v>1185</v>
      </c>
      <c r="D29" s="3873" t="n">
        <v>111.42836106085018</v>
      </c>
      <c r="E29" s="3873" t="n">
        <v>29.72977293448753</v>
      </c>
      <c r="F29" s="3873" t="n">
        <v>4.06528589992679</v>
      </c>
      <c r="G29" s="3870" t="n">
        <v>123.2651523871209</v>
      </c>
      <c r="H29" s="3870" t="n">
        <v>0.03288790175423</v>
      </c>
      <c r="I29" s="3870" t="n">
        <v>0.00449713233849</v>
      </c>
      <c r="J29" s="3870" t="s">
        <v>2946</v>
      </c>
    </row>
    <row r="30" spans="1:10" ht="12" customHeight="1" x14ac:dyDescent="0.2">
      <c r="A30" s="1019" t="s">
        <v>25</v>
      </c>
      <c r="B30" s="3873" t="n">
        <v>1113746.8691470698</v>
      </c>
      <c r="C30" s="3873" t="s">
        <v>1185</v>
      </c>
      <c r="D30" s="3871" t="s">
        <v>1185</v>
      </c>
      <c r="E30" s="3871" t="s">
        <v>1185</v>
      </c>
      <c r="F30" s="3871" t="s">
        <v>1185</v>
      </c>
      <c r="G30" s="3873" t="n">
        <v>68442.8329560915</v>
      </c>
      <c r="H30" s="3873" t="n">
        <v>15.02021788940335</v>
      </c>
      <c r="I30" s="3873" t="n">
        <v>0.6190599728306</v>
      </c>
      <c r="J30" s="3873" t="s">
        <v>2944</v>
      </c>
    </row>
    <row r="31" spans="1:10" ht="12" customHeight="1" x14ac:dyDescent="0.2">
      <c r="A31" s="1017" t="s">
        <v>87</v>
      </c>
      <c r="B31" s="3870" t="n">
        <v>286631.46028387966</v>
      </c>
      <c r="C31" s="3873" t="s">
        <v>1185</v>
      </c>
      <c r="D31" s="3873" t="n">
        <v>66.27720045065364</v>
      </c>
      <c r="E31" s="3873" t="n">
        <v>2.69078910997502</v>
      </c>
      <c r="F31" s="3873" t="n">
        <v>0.62727578763524</v>
      </c>
      <c r="G31" s="3870" t="n">
        <v>18997.13074869826</v>
      </c>
      <c r="H31" s="3870" t="n">
        <v>0.7712648119081</v>
      </c>
      <c r="I31" s="3870" t="n">
        <v>0.17979697501061</v>
      </c>
      <c r="J31" s="3870" t="s">
        <v>2946</v>
      </c>
    </row>
    <row r="32" spans="1:10" ht="12" customHeight="1" x14ac:dyDescent="0.2">
      <c r="A32" s="1017" t="s">
        <v>88</v>
      </c>
      <c r="B32" s="3870" t="n">
        <v>90876.99487758345</v>
      </c>
      <c r="C32" s="3873" t="s">
        <v>1185</v>
      </c>
      <c r="D32" s="3873" t="n">
        <v>95.04991756532756</v>
      </c>
      <c r="E32" s="3873" t="n">
        <v>9.92577447855631</v>
      </c>
      <c r="F32" s="3873" t="n">
        <v>1.49537650941505</v>
      </c>
      <c r="G32" s="3870" t="n">
        <v>8637.850871699002</v>
      </c>
      <c r="H32" s="3870" t="n">
        <v>0.90202455644381</v>
      </c>
      <c r="I32" s="3870" t="n">
        <v>0.13589532338617</v>
      </c>
      <c r="J32" s="3870" t="s">
        <v>2942</v>
      </c>
    </row>
    <row r="33" spans="1:10" ht="12" customHeight="1" x14ac:dyDescent="0.2">
      <c r="A33" s="1017" t="s">
        <v>89</v>
      </c>
      <c r="B33" s="3870" t="n">
        <v>676985.2855386708</v>
      </c>
      <c r="C33" s="3873" t="s">
        <v>1185</v>
      </c>
      <c r="D33" s="3873" t="n">
        <v>56.21446180265887</v>
      </c>
      <c r="E33" s="3873" t="n">
        <v>18.62576869768712</v>
      </c>
      <c r="F33" s="3873" t="n">
        <v>0.23157231402133</v>
      </c>
      <c r="G33" s="3870" t="n">
        <v>38056.36347487572</v>
      </c>
      <c r="H33" s="3870" t="n">
        <v>12.60937134018095</v>
      </c>
      <c r="I33" s="3870" t="n">
        <v>0.15677104913058</v>
      </c>
      <c r="J33" s="3870" t="s">
        <v>2942</v>
      </c>
    </row>
    <row r="34" spans="1:10" ht="13.5" customHeight="1" x14ac:dyDescent="0.2">
      <c r="A34" s="1017" t="s">
        <v>90</v>
      </c>
      <c r="B34" s="3870" t="n">
        <v>42647.44621299893</v>
      </c>
      <c r="C34" s="3873" t="s">
        <v>1185</v>
      </c>
      <c r="D34" s="3873" t="n">
        <v>64.51706034346012</v>
      </c>
      <c r="E34" s="3873" t="n">
        <v>9.22897053194461</v>
      </c>
      <c r="F34" s="3873" t="n">
        <v>1.87515671643323</v>
      </c>
      <c r="G34" s="3870" t="n">
        <v>2751.4878608185218</v>
      </c>
      <c r="H34" s="3870" t="n">
        <v>0.39359202436246</v>
      </c>
      <c r="I34" s="3870" t="n">
        <v>0.07997064520503</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16605.682233936754</v>
      </c>
      <c r="C36" s="3873" t="s">
        <v>1185</v>
      </c>
      <c r="D36" s="3873" t="n">
        <v>95.56353563147483</v>
      </c>
      <c r="E36" s="3873" t="n">
        <v>20.71370219316098</v>
      </c>
      <c r="F36" s="3873" t="n">
        <v>4.01223985618896</v>
      </c>
      <c r="G36" s="3870" t="n">
        <v>1586.8977058477635</v>
      </c>
      <c r="H36" s="3870" t="n">
        <v>0.34396515650803</v>
      </c>
      <c r="I36" s="3870" t="n">
        <v>0.06662598009821</v>
      </c>
      <c r="J36" s="3870" t="s">
        <v>2946</v>
      </c>
    </row>
    <row r="37" spans="1:10" ht="12" customHeight="1" x14ac:dyDescent="0.2">
      <c r="A37" s="1019" t="s">
        <v>26</v>
      </c>
      <c r="B37" s="3873" t="n">
        <v>981687.1270626029</v>
      </c>
      <c r="C37" s="3873" t="s">
        <v>1185</v>
      </c>
      <c r="D37" s="3871" t="s">
        <v>1185</v>
      </c>
      <c r="E37" s="3871" t="s">
        <v>1185</v>
      </c>
      <c r="F37" s="3871" t="s">
        <v>1185</v>
      </c>
      <c r="G37" s="3873" t="n">
        <v>24934.09735233922</v>
      </c>
      <c r="H37" s="3873" t="n">
        <v>10.61729572529994</v>
      </c>
      <c r="I37" s="3873" t="n">
        <v>1.67159446010767</v>
      </c>
      <c r="J37" s="3873" t="n">
        <v>127.09539367345347</v>
      </c>
    </row>
    <row r="38" spans="1:10" ht="12" customHeight="1" x14ac:dyDescent="0.2">
      <c r="A38" s="1017" t="s">
        <v>87</v>
      </c>
      <c r="B38" s="3870" t="n">
        <v>24348.944398050935</v>
      </c>
      <c r="C38" s="3873" t="s">
        <v>1185</v>
      </c>
      <c r="D38" s="3873" t="n">
        <v>74.6462674060263</v>
      </c>
      <c r="E38" s="3873" t="n">
        <v>11.19645555617773</v>
      </c>
      <c r="F38" s="3873" t="n">
        <v>0.93722971961802</v>
      </c>
      <c r="G38" s="3870" t="n">
        <v>1690.4624209179228</v>
      </c>
      <c r="H38" s="3870" t="n">
        <v>0.27262187379262</v>
      </c>
      <c r="I38" s="3870" t="n">
        <v>0.02282055433118</v>
      </c>
      <c r="J38" s="3870" t="n">
        <v>127.09539367345347</v>
      </c>
    </row>
    <row r="39" spans="1:10" ht="12" customHeight="1" x14ac:dyDescent="0.2">
      <c r="A39" s="1017" t="s">
        <v>88</v>
      </c>
      <c r="B39" s="3870" t="n">
        <v>34614.231223989824</v>
      </c>
      <c r="C39" s="3873" t="s">
        <v>1185</v>
      </c>
      <c r="D39" s="3873" t="n">
        <v>93.88419847209155</v>
      </c>
      <c r="E39" s="3873" t="n">
        <v>9.32629830501865</v>
      </c>
      <c r="F39" s="3873" t="n">
        <v>3.44203730223123</v>
      </c>
      <c r="G39" s="3870" t="n">
        <v>3249.7293541919294</v>
      </c>
      <c r="H39" s="3870" t="n">
        <v>0.32282264599382</v>
      </c>
      <c r="I39" s="3870" t="n">
        <v>0.11914347506103</v>
      </c>
      <c r="J39" s="3870" t="s">
        <v>2946</v>
      </c>
    </row>
    <row r="40" spans="1:10" ht="12" customHeight="1" x14ac:dyDescent="0.2">
      <c r="A40" s="1017" t="s">
        <v>89</v>
      </c>
      <c r="B40" s="3870" t="n">
        <v>330841.9876940154</v>
      </c>
      <c r="C40" s="3873" t="s">
        <v>1185</v>
      </c>
      <c r="D40" s="3873" t="n">
        <v>56.64887935685619</v>
      </c>
      <c r="E40" s="3873" t="n">
        <v>14.36869951508954</v>
      </c>
      <c r="F40" s="3873" t="n">
        <v>0.48205776671464</v>
      </c>
      <c r="G40" s="3870" t="n">
        <v>18741.827847060777</v>
      </c>
      <c r="H40" s="3870" t="n">
        <v>4.75376910815026</v>
      </c>
      <c r="I40" s="3870" t="n">
        <v>0.15948494972321</v>
      </c>
      <c r="J40" s="3870" t="s">
        <v>2946</v>
      </c>
    </row>
    <row r="41" spans="1:10" ht="12" customHeight="1" x14ac:dyDescent="0.2">
      <c r="A41" s="1017" t="s">
        <v>90</v>
      </c>
      <c r="B41" s="3870" t="n">
        <v>4385.646075868258</v>
      </c>
      <c r="C41" s="3873" t="s">
        <v>1185</v>
      </c>
      <c r="D41" s="3873" t="n">
        <v>84.22937826341953</v>
      </c>
      <c r="E41" s="3873" t="n">
        <v>15.33060434469717</v>
      </c>
      <c r="F41" s="3873" t="n">
        <v>3.05585979846464</v>
      </c>
      <c r="G41" s="3870" t="n">
        <v>369.40024225378903</v>
      </c>
      <c r="H41" s="3870" t="n">
        <v>0.06723460478501</v>
      </c>
      <c r="I41" s="3870" t="n">
        <v>0.01340191953354</v>
      </c>
      <c r="J41" s="3870" t="s">
        <v>2946</v>
      </c>
    </row>
    <row r="42" spans="1:10" ht="13.5" customHeight="1" x14ac:dyDescent="0.2">
      <c r="A42" s="1017" t="s">
        <v>92</v>
      </c>
      <c r="B42" s="3870" t="n">
        <v>8306.867221</v>
      </c>
      <c r="C42" s="3873" t="s">
        <v>1185</v>
      </c>
      <c r="D42" s="3873" t="n">
        <v>106.2587693328442</v>
      </c>
      <c r="E42" s="3873" t="n">
        <v>2.77108378256092</v>
      </c>
      <c r="F42" s="3873" t="n">
        <v>2.75951458836975</v>
      </c>
      <c r="G42" s="3870" t="n">
        <v>882.6774879148035</v>
      </c>
      <c r="H42" s="3870" t="n">
        <v>0.02301902504</v>
      </c>
      <c r="I42" s="3870" t="n">
        <v>0.02292292128</v>
      </c>
      <c r="J42" s="3870" t="s">
        <v>2946</v>
      </c>
    </row>
    <row r="43" spans="1:10" ht="12" customHeight="1" x14ac:dyDescent="0.2">
      <c r="A43" s="1017" t="s">
        <v>94</v>
      </c>
      <c r="B43" s="3870" t="n">
        <v>579189.4504496785</v>
      </c>
      <c r="C43" s="3873" t="s">
        <v>1185</v>
      </c>
      <c r="D43" s="3873" t="n">
        <v>97.06581782890365</v>
      </c>
      <c r="E43" s="3873" t="n">
        <v>8.93978380220531</v>
      </c>
      <c r="F43" s="3873" t="n">
        <v>2.30290907257227</v>
      </c>
      <c r="G43" s="3870" t="n">
        <v>56219.497685771305</v>
      </c>
      <c r="H43" s="3870" t="n">
        <v>5.17782846753823</v>
      </c>
      <c r="I43" s="3870" t="n">
        <v>1.33382064017871</v>
      </c>
      <c r="J43" s="3870" t="s">
        <v>2946</v>
      </c>
    </row>
    <row r="44" spans="1:10" ht="12" customHeight="1" x14ac:dyDescent="0.2">
      <c r="A44" s="1019" t="s">
        <v>27</v>
      </c>
      <c r="B44" s="3873" t="n">
        <v>756732.9744806606</v>
      </c>
      <c r="C44" s="3873" t="s">
        <v>1185</v>
      </c>
      <c r="D44" s="3871" t="s">
        <v>1185</v>
      </c>
      <c r="E44" s="3871" t="s">
        <v>1185</v>
      </c>
      <c r="F44" s="3871" t="s">
        <v>1185</v>
      </c>
      <c r="G44" s="3873" t="n">
        <v>39693.61674558087</v>
      </c>
      <c r="H44" s="3873" t="n">
        <v>17.99617528826254</v>
      </c>
      <c r="I44" s="3873" t="n">
        <v>0.56581571296713</v>
      </c>
      <c r="J44" s="3873" t="s">
        <v>2944</v>
      </c>
    </row>
    <row r="45" spans="1:10" ht="12" customHeight="1" x14ac:dyDescent="0.2">
      <c r="A45" s="1017" t="s">
        <v>87</v>
      </c>
      <c r="B45" s="3870" t="n">
        <v>55687.253736711435</v>
      </c>
      <c r="C45" s="3873" t="s">
        <v>1185</v>
      </c>
      <c r="D45" s="3873" t="n">
        <v>74.04483698037728</v>
      </c>
      <c r="E45" s="3873" t="n">
        <v>2.99680638698803</v>
      </c>
      <c r="F45" s="3873" t="n">
        <v>1.00670513132061</v>
      </c>
      <c r="G45" s="3870" t="n">
        <v>4123.353624819704</v>
      </c>
      <c r="H45" s="3870" t="n">
        <v>0.166883917672</v>
      </c>
      <c r="I45" s="3870" t="n">
        <v>0.0560606440859</v>
      </c>
      <c r="J45" s="3870" t="s">
        <v>2946</v>
      </c>
    </row>
    <row r="46" spans="1:10" ht="12" customHeight="1" x14ac:dyDescent="0.2">
      <c r="A46" s="1017" t="s">
        <v>88</v>
      </c>
      <c r="B46" s="3870" t="n">
        <v>48692.27289596668</v>
      </c>
      <c r="C46" s="3873" t="s">
        <v>1185</v>
      </c>
      <c r="D46" s="3873" t="n">
        <v>94.99671867397075</v>
      </c>
      <c r="E46" s="3873" t="n">
        <v>9.31941968749292</v>
      </c>
      <c r="F46" s="3873" t="n">
        <v>1.58049724762581</v>
      </c>
      <c r="G46" s="3870" t="n">
        <v>4625.606149894357</v>
      </c>
      <c r="H46" s="3870" t="n">
        <v>0.45378372665545</v>
      </c>
      <c r="I46" s="3870" t="n">
        <v>0.07695800329272</v>
      </c>
      <c r="J46" s="3870" t="s">
        <v>2942</v>
      </c>
    </row>
    <row r="47" spans="1:10" ht="12" customHeight="1" x14ac:dyDescent="0.2">
      <c r="A47" s="1017" t="s">
        <v>89</v>
      </c>
      <c r="B47" s="3870" t="n">
        <v>549237.7378331689</v>
      </c>
      <c r="C47" s="3873" t="s">
        <v>1185</v>
      </c>
      <c r="D47" s="3873" t="n">
        <v>56.24578572204604</v>
      </c>
      <c r="E47" s="3873" t="n">
        <v>15.38596020526912</v>
      </c>
      <c r="F47" s="3873" t="n">
        <v>0.2271181496837</v>
      </c>
      <c r="G47" s="3870" t="n">
        <v>30892.30811262572</v>
      </c>
      <c r="H47" s="3870" t="n">
        <v>8.45054997753317</v>
      </c>
      <c r="I47" s="3870" t="n">
        <v>0.12474185875313</v>
      </c>
      <c r="J47" s="3870" t="s">
        <v>2942</v>
      </c>
    </row>
    <row r="48" spans="1:10" ht="12" customHeight="1" x14ac:dyDescent="0.2">
      <c r="A48" s="1017" t="s">
        <v>90</v>
      </c>
      <c r="B48" s="3870" t="n">
        <v>619.23795136</v>
      </c>
      <c r="C48" s="3873" t="s">
        <v>1185</v>
      </c>
      <c r="D48" s="3873" t="n">
        <v>78.33653815946931</v>
      </c>
      <c r="E48" s="3873" t="n">
        <v>19.95581011722569</v>
      </c>
      <c r="F48" s="3873" t="n">
        <v>2.81964685427513</v>
      </c>
      <c r="G48" s="3870" t="n">
        <v>48.50895740650425</v>
      </c>
      <c r="H48" s="3870" t="n">
        <v>0.01235739497472</v>
      </c>
      <c r="I48" s="3870" t="n">
        <v>0.0017460323416</v>
      </c>
      <c r="J48" s="3870" t="s">
        <v>2942</v>
      </c>
    </row>
    <row r="49" spans="1:10" ht="13.5" customHeight="1" x14ac:dyDescent="0.2">
      <c r="A49" s="1017" t="s">
        <v>92</v>
      </c>
      <c r="B49" s="3870" t="n">
        <v>38.39834953046528</v>
      </c>
      <c r="C49" s="3873" t="s">
        <v>1185</v>
      </c>
      <c r="D49" s="3873" t="n">
        <v>100.00171573872517</v>
      </c>
      <c r="E49" s="3873" t="n">
        <v>1.99999999997577</v>
      </c>
      <c r="F49" s="3873" t="n">
        <v>1.50000000011204</v>
      </c>
      <c r="G49" s="3870" t="n">
        <v>3.8399008345818</v>
      </c>
      <c r="H49" s="3870" t="n">
        <v>7.679669906E-5</v>
      </c>
      <c r="I49" s="3870" t="n">
        <v>5.75975243E-5</v>
      </c>
      <c r="J49" s="3870" t="s">
        <v>2942</v>
      </c>
    </row>
    <row r="50" spans="1:10" ht="12" customHeight="1" x14ac:dyDescent="0.2">
      <c r="A50" s="1017" t="s">
        <v>94</v>
      </c>
      <c r="B50" s="3870" t="n">
        <v>102458.07371392312</v>
      </c>
      <c r="C50" s="3873" t="s">
        <v>1185</v>
      </c>
      <c r="D50" s="3873" t="n">
        <v>72.22615147210996</v>
      </c>
      <c r="E50" s="3873" t="n">
        <v>86.98702944204395</v>
      </c>
      <c r="F50" s="3873" t="n">
        <v>2.98904289206701</v>
      </c>
      <c r="G50" s="3870" t="n">
        <v>7400.152351602419</v>
      </c>
      <c r="H50" s="3870" t="n">
        <v>8.91252347472814</v>
      </c>
      <c r="I50" s="3870" t="n">
        <v>0.30625157696948</v>
      </c>
      <c r="J50" s="3870" t="s">
        <v>2946</v>
      </c>
    </row>
    <row r="51" spans="1:10" ht="12" customHeight="1" x14ac:dyDescent="0.2">
      <c r="A51" s="1019" t="s">
        <v>28</v>
      </c>
      <c r="B51" s="3873" t="n">
        <v>1269972.0102457998</v>
      </c>
      <c r="C51" s="3873" t="s">
        <v>1185</v>
      </c>
      <c r="D51" s="3871" t="s">
        <v>1185</v>
      </c>
      <c r="E51" s="3871" t="s">
        <v>1185</v>
      </c>
      <c r="F51" s="3871" t="s">
        <v>1185</v>
      </c>
      <c r="G51" s="3873" t="n">
        <v>86813.98772626792</v>
      </c>
      <c r="H51" s="3873" t="n">
        <v>9.32434231407914</v>
      </c>
      <c r="I51" s="3873" t="n">
        <v>3.19491808890155</v>
      </c>
      <c r="J51" s="3873" t="s">
        <v>2944</v>
      </c>
    </row>
    <row r="52" spans="1:10" ht="12.75" customHeight="1" x14ac:dyDescent="0.2">
      <c r="A52" s="1017" t="s">
        <v>87</v>
      </c>
      <c r="B52" s="3870" t="n">
        <v>282723.89738361776</v>
      </c>
      <c r="C52" s="3873" t="s">
        <v>1185</v>
      </c>
      <c r="D52" s="3873" t="n">
        <v>89.58215884479726</v>
      </c>
      <c r="E52" s="3873" t="n">
        <v>3.69675912409236</v>
      </c>
      <c r="F52" s="3873" t="n">
        <v>4.07580105693524</v>
      </c>
      <c r="G52" s="3870" t="n">
        <v>25327.017084639407</v>
      </c>
      <c r="H52" s="3870" t="n">
        <v>1.04516214725184</v>
      </c>
      <c r="I52" s="3870" t="n">
        <v>1.152326359777</v>
      </c>
      <c r="J52" s="3870" t="s">
        <v>2946</v>
      </c>
    </row>
    <row r="53" spans="1:10" ht="12" customHeight="1" x14ac:dyDescent="0.2">
      <c r="A53" s="1017" t="s">
        <v>88</v>
      </c>
      <c r="B53" s="3870" t="n">
        <v>170345.57734198635</v>
      </c>
      <c r="C53" s="3873" t="s">
        <v>1185</v>
      </c>
      <c r="D53" s="3873" t="n">
        <v>95.84610814277497</v>
      </c>
      <c r="E53" s="3873" t="n">
        <v>7.4047140604574</v>
      </c>
      <c r="F53" s="3873" t="n">
        <v>2.83256768803983</v>
      </c>
      <c r="G53" s="3870" t="n">
        <v>16326.960627563461</v>
      </c>
      <c r="H53" s="3870" t="n">
        <v>1.26136029168094</v>
      </c>
      <c r="I53" s="3870" t="n">
        <v>0.4825153781794</v>
      </c>
      <c r="J53" s="3870" t="s">
        <v>2942</v>
      </c>
    </row>
    <row r="54" spans="1:10" ht="12" customHeight="1" x14ac:dyDescent="0.2">
      <c r="A54" s="1017" t="s">
        <v>89</v>
      </c>
      <c r="B54" s="3870" t="n">
        <v>547167.9966941152</v>
      </c>
      <c r="C54" s="3873" t="s">
        <v>1185</v>
      </c>
      <c r="D54" s="3873" t="n">
        <v>56.30376770187337</v>
      </c>
      <c r="E54" s="3873" t="n">
        <v>4.02214622582618</v>
      </c>
      <c r="F54" s="3873" t="n">
        <v>0.90603247144425</v>
      </c>
      <c r="G54" s="3870" t="n">
        <v>30807.61977976488</v>
      </c>
      <c r="H54" s="3870" t="n">
        <v>2.20078969279611</v>
      </c>
      <c r="I54" s="3870" t="n">
        <v>0.49575197233997</v>
      </c>
      <c r="J54" s="3870" t="s">
        <v>2942</v>
      </c>
    </row>
    <row r="55" spans="1:10" ht="12" customHeight="1" x14ac:dyDescent="0.2">
      <c r="A55" s="1017" t="s">
        <v>90</v>
      </c>
      <c r="B55" s="3870" t="n">
        <v>175780.3507414938</v>
      </c>
      <c r="C55" s="3873" t="s">
        <v>1185</v>
      </c>
      <c r="D55" s="3873" t="n">
        <v>81.62820209297209</v>
      </c>
      <c r="E55" s="3873" t="n">
        <v>17.20237151873323</v>
      </c>
      <c r="F55" s="3873" t="n">
        <v>3.77651033407119</v>
      </c>
      <c r="G55" s="3870" t="n">
        <v>14348.633994300173</v>
      </c>
      <c r="H55" s="3870" t="n">
        <v>3.02383889914841</v>
      </c>
      <c r="I55" s="3870" t="n">
        <v>0.66383631110191</v>
      </c>
      <c r="J55" s="3870" t="s">
        <v>2942</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2946</v>
      </c>
    </row>
    <row r="57" spans="1:10" ht="14.25" customHeight="1" x14ac:dyDescent="0.2">
      <c r="A57" s="1017" t="s">
        <v>94</v>
      </c>
      <c r="B57" s="3870" t="n">
        <v>93918.18808458676</v>
      </c>
      <c r="C57" s="3873" t="s">
        <v>1185</v>
      </c>
      <c r="D57" s="3873" t="n">
        <v>96.43567457901737</v>
      </c>
      <c r="E57" s="3873" t="n">
        <v>19.09235388556346</v>
      </c>
      <c r="F57" s="3873" t="n">
        <v>4.26364770945774</v>
      </c>
      <c r="G57" s="3870" t="n">
        <v>9057.063823176155</v>
      </c>
      <c r="H57" s="3870" t="n">
        <v>1.79311928320184</v>
      </c>
      <c r="I57" s="3870" t="n">
        <v>0.40043406750327</v>
      </c>
      <c r="J57" s="3870" t="s">
        <v>2946</v>
      </c>
    </row>
    <row r="58" spans="1:10" ht="13.5" x14ac:dyDescent="0.2">
      <c r="A58" s="1019" t="s">
        <v>102</v>
      </c>
      <c r="B58" s="3873" t="n">
        <v>3002146.9595612567</v>
      </c>
      <c r="C58" s="3873" t="s">
        <v>1185</v>
      </c>
      <c r="D58" s="3871" t="s">
        <v>1185</v>
      </c>
      <c r="E58" s="3871" t="s">
        <v>1185</v>
      </c>
      <c r="F58" s="3871" t="s">
        <v>1185</v>
      </c>
      <c r="G58" s="3873" t="n">
        <v>164203.38307596504</v>
      </c>
      <c r="H58" s="3873" t="n">
        <v>27.61811214966829</v>
      </c>
      <c r="I58" s="3873" t="n">
        <v>6.17983354482994</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1.3337659864163382E7</v>
      </c>
      <c r="C9" s="3873" t="s">
        <v>1185</v>
      </c>
      <c r="D9" s="3871" t="s">
        <v>1185</v>
      </c>
      <c r="E9" s="3871" t="s">
        <v>1185</v>
      </c>
      <c r="F9" s="3871" t="s">
        <v>1185</v>
      </c>
      <c r="G9" s="3873" t="n">
        <v>934931.9366832357</v>
      </c>
      <c r="H9" s="3873" t="n">
        <v>49.82174670815762</v>
      </c>
      <c r="I9" s="3873" t="n">
        <v>32.53043540238287</v>
      </c>
      <c r="J9" s="144"/>
    </row>
    <row r="10" spans="1:10" ht="12" customHeight="1" x14ac:dyDescent="0.2">
      <c r="A10" s="987" t="s">
        <v>87</v>
      </c>
      <c r="B10" s="3873" t="n">
        <v>1.2577929075489935E7</v>
      </c>
      <c r="C10" s="3873" t="s">
        <v>1185</v>
      </c>
      <c r="D10" s="3873" t="n">
        <v>73.61091376137921</v>
      </c>
      <c r="E10" s="3873" t="n">
        <v>3.63044193033432</v>
      </c>
      <c r="F10" s="3873" t="n">
        <v>2.46873519701246</v>
      </c>
      <c r="G10" s="3873" t="n">
        <v>925872.8524726337</v>
      </c>
      <c r="H10" s="3873" t="n">
        <v>45.6634411124299</v>
      </c>
      <c r="I10" s="3873" t="n">
        <v>31.05157621418844</v>
      </c>
      <c r="J10" s="144"/>
    </row>
    <row r="11" spans="1:10" ht="12" customHeight="1" x14ac:dyDescent="0.2">
      <c r="A11" s="987" t="s">
        <v>88</v>
      </c>
      <c r="B11" s="3873" t="n">
        <v>820.296150846652</v>
      </c>
      <c r="C11" s="3873" t="s">
        <v>1185</v>
      </c>
      <c r="D11" s="3873" t="n">
        <v>95.00423538791011</v>
      </c>
      <c r="E11" s="3873" t="n">
        <v>46.70030568033397</v>
      </c>
      <c r="F11" s="3873" t="n">
        <v>1.11483543190605</v>
      </c>
      <c r="G11" s="3873" t="n">
        <v>77.93160860283194</v>
      </c>
      <c r="H11" s="3873" t="n">
        <v>0.03830808099294</v>
      </c>
      <c r="I11" s="3873" t="n">
        <v>9.1449521362E-4</v>
      </c>
      <c r="J11" s="144"/>
    </row>
    <row r="12" spans="1:10" ht="12" customHeight="1" x14ac:dyDescent="0.2">
      <c r="A12" s="987" t="s">
        <v>89</v>
      </c>
      <c r="B12" s="3873" t="n">
        <v>155468.93282604855</v>
      </c>
      <c r="C12" s="3873" t="s">
        <v>1185</v>
      </c>
      <c r="D12" s="3873" t="n">
        <v>56.37290621811719</v>
      </c>
      <c r="E12" s="3873" t="n">
        <v>16.11365822245654</v>
      </c>
      <c r="F12" s="3873" t="n">
        <v>0.97446750912538</v>
      </c>
      <c r="G12" s="3873" t="n">
        <v>8764.235570033596</v>
      </c>
      <c r="H12" s="3873" t="n">
        <v>2.505173247769</v>
      </c>
      <c r="I12" s="3873" t="n">
        <v>0.15149942371738</v>
      </c>
      <c r="J12" s="144"/>
    </row>
    <row r="13" spans="1:10" ht="12" customHeight="1" x14ac:dyDescent="0.2">
      <c r="A13" s="987" t="s">
        <v>103</v>
      </c>
      <c r="B13" s="3873" t="n">
        <v>1679.9788603412703</v>
      </c>
      <c r="C13" s="3873" t="s">
        <v>1185</v>
      </c>
      <c r="D13" s="3873" t="n">
        <v>129.11890565187792</v>
      </c>
      <c r="E13" s="3873" t="n">
        <v>13.37036594247804</v>
      </c>
      <c r="F13" s="3873" t="n">
        <v>1.16293566281133</v>
      </c>
      <c r="G13" s="3873" t="n">
        <v>216.91703196555392</v>
      </c>
      <c r="H13" s="3873" t="n">
        <v>0.02246193213839</v>
      </c>
      <c r="I13" s="3873" t="n">
        <v>0.00195370732946</v>
      </c>
      <c r="J13" s="144"/>
    </row>
    <row r="14" spans="1:10" ht="13.5" customHeight="1" x14ac:dyDescent="0.2">
      <c r="A14" s="987" t="s">
        <v>104</v>
      </c>
      <c r="B14" s="3873" t="n">
        <v>601761.580836211</v>
      </c>
      <c r="C14" s="3873" t="s">
        <v>1185</v>
      </c>
      <c r="D14" s="3873" t="n">
        <v>71.87209335395491</v>
      </c>
      <c r="E14" s="3873" t="n">
        <v>2.64616815951366</v>
      </c>
      <c r="F14" s="3873" t="n">
        <v>2.20102380097687</v>
      </c>
      <c r="G14" s="3873" t="n">
        <v>43249.86451468364</v>
      </c>
      <c r="H14" s="3873" t="n">
        <v>1.59236233482739</v>
      </c>
      <c r="I14" s="3873" t="n">
        <v>1.32449156193397</v>
      </c>
      <c r="J14" s="144"/>
    </row>
    <row r="15" spans="1:10" ht="12" customHeight="1" x14ac:dyDescent="0.2">
      <c r="A15" s="1043" t="s">
        <v>1955</v>
      </c>
      <c r="B15" s="3873" t="n">
        <v>220959.86763981121</v>
      </c>
      <c r="C15" s="3873" t="s">
        <v>1185</v>
      </c>
      <c r="D15" s="3871" t="s">
        <v>1185</v>
      </c>
      <c r="E15" s="3871" t="s">
        <v>1185</v>
      </c>
      <c r="F15" s="3871" t="s">
        <v>1185</v>
      </c>
      <c r="G15" s="3873" t="n">
        <v>15915.462759191809</v>
      </c>
      <c r="H15" s="3873" t="n">
        <v>0.3174039093014</v>
      </c>
      <c r="I15" s="3873" t="n">
        <v>0.48268581336313</v>
      </c>
      <c r="J15" s="144"/>
    </row>
    <row r="16" spans="1:10" ht="12" customHeight="1" x14ac:dyDescent="0.2">
      <c r="A16" s="987" t="s">
        <v>107</v>
      </c>
      <c r="B16" s="3870" t="n">
        <v>2783.2282856916927</v>
      </c>
      <c r="C16" s="3873" t="s">
        <v>1185</v>
      </c>
      <c r="D16" s="3873" t="n">
        <v>70.34333340874372</v>
      </c>
      <c r="E16" s="3873" t="n">
        <v>12.64221359377119</v>
      </c>
      <c r="F16" s="3873" t="n">
        <v>4.33520930132088</v>
      </c>
      <c r="G16" s="3870" t="n">
        <v>195.78155525305695</v>
      </c>
      <c r="H16" s="3870" t="n">
        <v>0.03518616646794</v>
      </c>
      <c r="I16" s="3870" t="n">
        <v>0.01206587715183</v>
      </c>
      <c r="J16" s="144"/>
    </row>
    <row r="17" spans="1:10" ht="12" customHeight="1" x14ac:dyDescent="0.2">
      <c r="A17" s="987" t="s">
        <v>108</v>
      </c>
      <c r="B17" s="3870" t="n">
        <v>218176.6393541195</v>
      </c>
      <c r="C17" s="3873" t="s">
        <v>1185</v>
      </c>
      <c r="D17" s="3873" t="n">
        <v>72.05024905725288</v>
      </c>
      <c r="E17" s="3873" t="n">
        <v>1.29352869156352</v>
      </c>
      <c r="F17" s="3873" t="n">
        <v>2.15705924155997</v>
      </c>
      <c r="G17" s="3870" t="n">
        <v>15719.681203938753</v>
      </c>
      <c r="H17" s="3870" t="n">
        <v>0.28221774283346</v>
      </c>
      <c r="I17" s="3870" t="n">
        <v>0.4706199362113</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1.2644525999608725E7</v>
      </c>
      <c r="C19" s="3873" t="s">
        <v>1185</v>
      </c>
      <c r="D19" s="3871" t="s">
        <v>1185</v>
      </c>
      <c r="E19" s="3871" t="s">
        <v>1185</v>
      </c>
      <c r="F19" s="3871" t="s">
        <v>1185</v>
      </c>
      <c r="G19" s="3873" t="n">
        <v>885683.3558571336</v>
      </c>
      <c r="H19" s="3873" t="n">
        <v>45.9967899729798</v>
      </c>
      <c r="I19" s="3873" t="n">
        <v>30.04657257534732</v>
      </c>
      <c r="J19" s="144"/>
    </row>
    <row r="20" spans="1:10" ht="12" customHeight="1" x14ac:dyDescent="0.2">
      <c r="A20" s="987" t="s">
        <v>109</v>
      </c>
      <c r="B20" s="3873" t="n">
        <v>3189111.878229318</v>
      </c>
      <c r="C20" s="3873" t="s">
        <v>1185</v>
      </c>
      <c r="D20" s="3873" t="n">
        <v>72.73810561597865</v>
      </c>
      <c r="E20" s="3873" t="n">
        <v>10.43895061017225</v>
      </c>
      <c r="F20" s="3873" t="n">
        <v>0.96321420719662</v>
      </c>
      <c r="G20" s="3873" t="n">
        <v>231969.9566198162</v>
      </c>
      <c r="H20" s="3873" t="n">
        <v>33.29098138714952</v>
      </c>
      <c r="I20" s="3873" t="n">
        <v>3.07179786944997</v>
      </c>
      <c r="J20" s="144"/>
    </row>
    <row r="21" spans="1:10" ht="12" customHeight="1" x14ac:dyDescent="0.2">
      <c r="A21" s="987" t="s">
        <v>110</v>
      </c>
      <c r="B21" s="3873" t="n">
        <v>8547224.233762745</v>
      </c>
      <c r="C21" s="3873" t="s">
        <v>1185</v>
      </c>
      <c r="D21" s="3873" t="n">
        <v>74.15807846552279</v>
      </c>
      <c r="E21" s="3873" t="n">
        <v>0.75582278231779</v>
      </c>
      <c r="F21" s="3873" t="n">
        <v>2.94410559711565</v>
      </c>
      <c r="G21" s="3873" t="n">
        <v>633845.7253897955</v>
      </c>
      <c r="H21" s="3873" t="n">
        <v>6.46018680145659</v>
      </c>
      <c r="I21" s="3873" t="n">
        <v>25.16393070642338</v>
      </c>
      <c r="J21" s="144"/>
    </row>
    <row r="22" spans="1:10" ht="12.75" customHeight="1" x14ac:dyDescent="0.2">
      <c r="A22" s="987" t="s">
        <v>111</v>
      </c>
      <c r="B22" s="3873" t="n">
        <v>246606.05351044214</v>
      </c>
      <c r="C22" s="3873" t="s">
        <v>1185</v>
      </c>
      <c r="D22" s="3873" t="n">
        <v>65.24980562702694</v>
      </c>
      <c r="E22" s="3873" t="n">
        <v>10.64930304313725</v>
      </c>
      <c r="F22" s="3873" t="n">
        <v>1.76321157590265</v>
      </c>
      <c r="G22" s="3873" t="n">
        <v>16090.997058004556</v>
      </c>
      <c r="H22" s="3873" t="n">
        <v>2.62618259610482</v>
      </c>
      <c r="I22" s="3873" t="n">
        <v>0.43481864823728</v>
      </c>
      <c r="J22" s="144"/>
    </row>
    <row r="23" spans="1:10" ht="12.75" customHeight="1" x14ac:dyDescent="0.2">
      <c r="A23" s="987" t="s">
        <v>1957</v>
      </c>
      <c r="B23" s="3873" t="n">
        <v>783.9521489854565</v>
      </c>
      <c r="C23" s="3873" t="s">
        <v>1185</v>
      </c>
      <c r="D23" s="3871" t="s">
        <v>1185</v>
      </c>
      <c r="E23" s="3871" t="s">
        <v>1185</v>
      </c>
      <c r="F23" s="3871" t="s">
        <v>1185</v>
      </c>
      <c r="G23" s="3873" t="n">
        <v>57.69336886854387</v>
      </c>
      <c r="H23" s="3873" t="n">
        <v>0.00382297021638</v>
      </c>
      <c r="I23" s="3873" t="n">
        <v>2.934802421E-4</v>
      </c>
      <c r="J23" s="144"/>
    </row>
    <row r="24" spans="1:10" ht="12" customHeight="1" x14ac:dyDescent="0.2">
      <c r="A24" s="987" t="s">
        <v>89</v>
      </c>
      <c r="B24" s="3873" t="n">
        <v>61567.06435531722</v>
      </c>
      <c r="C24" s="3873" t="s">
        <v>1185</v>
      </c>
      <c r="D24" s="3873" t="n">
        <v>56.97095507763673</v>
      </c>
      <c r="E24" s="3873" t="n">
        <v>34.32821429129062</v>
      </c>
      <c r="F24" s="3873" t="n">
        <v>0.99761181682046</v>
      </c>
      <c r="G24" s="3873" t="n">
        <v>3507.534457648747</v>
      </c>
      <c r="H24" s="3873" t="n">
        <v>2.11348737847501</v>
      </c>
      <c r="I24" s="3873" t="n">
        <v>0.06142003092781</v>
      </c>
      <c r="J24" s="144"/>
    </row>
    <row r="25" spans="1:10" ht="12.75" customHeight="1" x14ac:dyDescent="0.2">
      <c r="A25" s="987" t="s">
        <v>104</v>
      </c>
      <c r="B25" s="3873" t="n">
        <v>597645.8678760733</v>
      </c>
      <c r="C25" s="3873" t="s">
        <v>1185</v>
      </c>
      <c r="D25" s="3873" t="n">
        <v>71.87998249166851</v>
      </c>
      <c r="E25" s="3873" t="n">
        <v>2.51246228880378</v>
      </c>
      <c r="F25" s="3873" t="n">
        <v>2.1958961312498</v>
      </c>
      <c r="G25" s="3873" t="n">
        <v>42958.77451915018</v>
      </c>
      <c r="H25" s="3873" t="n">
        <v>1.50156270509804</v>
      </c>
      <c r="I25" s="3873" t="n">
        <v>1.3123682491265</v>
      </c>
      <c r="J25" s="144"/>
    </row>
    <row r="26" spans="1:10" ht="12" customHeight="1" x14ac:dyDescent="0.2">
      <c r="A26" s="987" t="s">
        <v>1958</v>
      </c>
      <c r="B26" s="3873" t="n">
        <v>1586.9497258450276</v>
      </c>
      <c r="C26" s="3873" t="s">
        <v>1185</v>
      </c>
      <c r="D26" s="3871" t="s">
        <v>1185</v>
      </c>
      <c r="E26" s="3871" t="s">
        <v>1185</v>
      </c>
      <c r="F26" s="3871" t="s">
        <v>1185</v>
      </c>
      <c r="G26" s="3873" t="n">
        <v>211.44896300015782</v>
      </c>
      <c r="H26" s="3873" t="n">
        <v>5.6613447944E-4</v>
      </c>
      <c r="I26" s="3873" t="n">
        <v>0.00194359094028</v>
      </c>
      <c r="J26" s="144"/>
    </row>
    <row r="27" spans="1:10" ht="12" customHeight="1" x14ac:dyDescent="0.2">
      <c r="A27" s="1047" t="s">
        <v>112</v>
      </c>
      <c r="B27" s="3873" t="n">
        <v>7667997.210022602</v>
      </c>
      <c r="C27" s="3873" t="s">
        <v>1185</v>
      </c>
      <c r="D27" s="3871" t="s">
        <v>1185</v>
      </c>
      <c r="E27" s="3871" t="s">
        <v>1185</v>
      </c>
      <c r="F27" s="3871" t="s">
        <v>1185</v>
      </c>
      <c r="G27" s="3873" t="n">
        <v>537868.9215909316</v>
      </c>
      <c r="H27" s="3873" t="n">
        <v>28.29782190905759</v>
      </c>
      <c r="I27" s="3873" t="n">
        <v>15.46136907316049</v>
      </c>
      <c r="J27" s="144"/>
    </row>
    <row r="28" spans="1:10" ht="12" customHeight="1" x14ac:dyDescent="0.2">
      <c r="A28" s="987" t="s">
        <v>109</v>
      </c>
      <c r="B28" s="3870" t="n">
        <v>2960857.9376781043</v>
      </c>
      <c r="C28" s="3873" t="s">
        <v>1185</v>
      </c>
      <c r="D28" s="3873" t="n">
        <v>72.74042710144477</v>
      </c>
      <c r="E28" s="3873" t="n">
        <v>7.66802835992549</v>
      </c>
      <c r="F28" s="3873" t="n">
        <v>0.89644426753238</v>
      </c>
      <c r="G28" s="3870" t="n">
        <v>215374.0709734082</v>
      </c>
      <c r="H28" s="3870" t="n">
        <v>22.70394263582619</v>
      </c>
      <c r="I28" s="3870" t="n">
        <v>2.65424412520927</v>
      </c>
      <c r="J28" s="144"/>
    </row>
    <row r="29" spans="1:10" ht="12" customHeight="1" x14ac:dyDescent="0.2">
      <c r="A29" s="987" t="s">
        <v>110</v>
      </c>
      <c r="B29" s="3870" t="n">
        <v>4103643.5069701695</v>
      </c>
      <c r="C29" s="3873" t="s">
        <v>1185</v>
      </c>
      <c r="D29" s="3873" t="n">
        <v>74.13723893455465</v>
      </c>
      <c r="E29" s="3873" t="n">
        <v>0.30758003432734</v>
      </c>
      <c r="F29" s="3873" t="n">
        <v>2.85073307485113</v>
      </c>
      <c r="G29" s="3870" t="n">
        <v>304232.7991784813</v>
      </c>
      <c r="H29" s="3870" t="n">
        <v>1.26219881074106</v>
      </c>
      <c r="I29" s="3870" t="n">
        <v>11.69839227271794</v>
      </c>
      <c r="J29" s="144"/>
    </row>
    <row r="30" spans="1:10" ht="12.75" customHeight="1" x14ac:dyDescent="0.2">
      <c r="A30" s="987" t="s">
        <v>111</v>
      </c>
      <c r="B30" s="3870" t="n">
        <v>242137.91731373715</v>
      </c>
      <c r="C30" s="3873" t="s">
        <v>1185</v>
      </c>
      <c r="D30" s="3873" t="n">
        <v>65.2632386290881</v>
      </c>
      <c r="E30" s="3873" t="n">
        <v>10.82176636744756</v>
      </c>
      <c r="F30" s="3873" t="n">
        <v>1.780631672801</v>
      </c>
      <c r="G30" s="3870" t="n">
        <v>15802.70467879683</v>
      </c>
      <c r="H30" s="3870" t="n">
        <v>2.6203599698696</v>
      </c>
      <c r="I30" s="3870" t="n">
        <v>0.43115844475491</v>
      </c>
      <c r="J30" s="144"/>
    </row>
    <row r="31" spans="1:10" ht="12.75" customHeight="1" x14ac:dyDescent="0.2">
      <c r="A31" s="987" t="s">
        <v>1957</v>
      </c>
      <c r="B31" s="3873" t="n">
        <v>52.86865950301407</v>
      </c>
      <c r="C31" s="3873" t="s">
        <v>1185</v>
      </c>
      <c r="D31" s="3871" t="s">
        <v>1185</v>
      </c>
      <c r="E31" s="3871" t="s">
        <v>1185</v>
      </c>
      <c r="F31" s="3871" t="s">
        <v>1185</v>
      </c>
      <c r="G31" s="3873" t="n">
        <v>3.93674450368482</v>
      </c>
      <c r="H31" s="3873" t="n">
        <v>3.346976806E-4</v>
      </c>
      <c r="I31" s="3873" t="n">
        <v>1.1106102232E-4</v>
      </c>
      <c r="J31" s="144"/>
    </row>
    <row r="32" spans="1:10" ht="12" customHeight="1" x14ac:dyDescent="0.2">
      <c r="A32" s="987" t="s">
        <v>89</v>
      </c>
      <c r="B32" s="3870" t="n">
        <v>41932.23640195126</v>
      </c>
      <c r="C32" s="3873" t="s">
        <v>1185</v>
      </c>
      <c r="D32" s="3873" t="n">
        <v>57.19893667100535</v>
      </c>
      <c r="E32" s="3873" t="n">
        <v>19.90306982787433</v>
      </c>
      <c r="F32" s="3873" t="n">
        <v>0.54927787070089</v>
      </c>
      <c r="G32" s="3870" t="n">
        <v>2398.479334428836</v>
      </c>
      <c r="H32" s="3870" t="n">
        <v>0.83458022914697</v>
      </c>
      <c r="I32" s="3870" t="n">
        <v>0.02303244952459</v>
      </c>
      <c r="J32" s="144"/>
    </row>
    <row r="33" spans="1:10" ht="12.75" customHeight="1" x14ac:dyDescent="0.2">
      <c r="A33" s="987" t="s">
        <v>104</v>
      </c>
      <c r="B33" s="3870" t="n">
        <v>318613.6866495706</v>
      </c>
      <c r="C33" s="3873" t="s">
        <v>1185</v>
      </c>
      <c r="D33" s="3873" t="n">
        <v>71.54008221139082</v>
      </c>
      <c r="E33" s="3873" t="n">
        <v>2.74951735282528</v>
      </c>
      <c r="F33" s="3873" t="n">
        <v>2.0519846654957</v>
      </c>
      <c r="G33" s="3870" t="n">
        <v>22793.649336584593</v>
      </c>
      <c r="H33" s="3870" t="n">
        <v>0.87603386029063</v>
      </c>
      <c r="I33" s="3870" t="n">
        <v>0.65379039922197</v>
      </c>
      <c r="J33" s="144"/>
    </row>
    <row r="34" spans="1:10" ht="12" customHeight="1" x14ac:dyDescent="0.2">
      <c r="A34" s="987" t="s">
        <v>1958</v>
      </c>
      <c r="B34" s="3873" t="n">
        <v>759.056349566385</v>
      </c>
      <c r="C34" s="3873" t="s">
        <v>1185</v>
      </c>
      <c r="D34" s="3871" t="s">
        <v>1185</v>
      </c>
      <c r="E34" s="3871" t="s">
        <v>1185</v>
      </c>
      <c r="F34" s="3871" t="s">
        <v>1185</v>
      </c>
      <c r="G34" s="3873" t="n">
        <v>56.93068131281518</v>
      </c>
      <c r="H34" s="3873" t="n">
        <v>3.7170550254E-4</v>
      </c>
      <c r="I34" s="3873" t="n">
        <v>6.4032070949E-4</v>
      </c>
      <c r="J34" s="144"/>
    </row>
    <row r="35" spans="1:10" ht="12" customHeight="1" x14ac:dyDescent="0.2">
      <c r="A35" s="1047" t="s">
        <v>113</v>
      </c>
      <c r="B35" s="3873" t="n">
        <v>1488344.4360689714</v>
      </c>
      <c r="C35" s="3873" t="s">
        <v>1185</v>
      </c>
      <c r="D35" s="3871" t="s">
        <v>1185</v>
      </c>
      <c r="E35" s="3871" t="s">
        <v>1185</v>
      </c>
      <c r="F35" s="3871" t="s">
        <v>1185</v>
      </c>
      <c r="G35" s="3873" t="n">
        <v>105240.84266029537</v>
      </c>
      <c r="H35" s="3873" t="n">
        <v>1.49574710997305</v>
      </c>
      <c r="I35" s="3873" t="n">
        <v>3.27558105317541</v>
      </c>
      <c r="J35" s="144"/>
    </row>
    <row r="36" spans="1:10" ht="12" customHeight="1" x14ac:dyDescent="0.2">
      <c r="A36" s="987" t="s">
        <v>109</v>
      </c>
      <c r="B36" s="3870" t="n">
        <v>86486.55448654767</v>
      </c>
      <c r="C36" s="3873" t="s">
        <v>1185</v>
      </c>
      <c r="D36" s="3873" t="n">
        <v>72.35839407372355</v>
      </c>
      <c r="E36" s="3873" t="n">
        <v>11.20508947699431</v>
      </c>
      <c r="F36" s="3873" t="n">
        <v>2.54531368140444</v>
      </c>
      <c r="G36" s="3870" t="n">
        <v>6258.028191616179</v>
      </c>
      <c r="H36" s="3870" t="n">
        <v>0.96908958157871</v>
      </c>
      <c r="I36" s="3870" t="n">
        <v>0.22013541039214</v>
      </c>
      <c r="J36" s="144"/>
    </row>
    <row r="37" spans="1:10" ht="12" customHeight="1" x14ac:dyDescent="0.2">
      <c r="A37" s="987" t="s">
        <v>110</v>
      </c>
      <c r="B37" s="3870" t="n">
        <v>1330200.0568445818</v>
      </c>
      <c r="C37" s="3873" t="s">
        <v>1185</v>
      </c>
      <c r="D37" s="3873" t="n">
        <v>74.2920500747233</v>
      </c>
      <c r="E37" s="3873" t="n">
        <v>0.31191624541533</v>
      </c>
      <c r="F37" s="3873" t="n">
        <v>2.18176864075275</v>
      </c>
      <c r="G37" s="3870" t="n">
        <v>98823.28923249745</v>
      </c>
      <c r="H37" s="3870" t="n">
        <v>0.41491100738222</v>
      </c>
      <c r="I37" s="3870" t="n">
        <v>2.90218876995103</v>
      </c>
      <c r="J37" s="144"/>
    </row>
    <row r="38" spans="1:10" ht="12.75" customHeight="1" x14ac:dyDescent="0.2">
      <c r="A38" s="987" t="s">
        <v>111</v>
      </c>
      <c r="B38" s="3870" t="n">
        <v>1342.0880019006622</v>
      </c>
      <c r="C38" s="3873" t="s">
        <v>1185</v>
      </c>
      <c r="D38" s="3873" t="n">
        <v>65.9523759344103</v>
      </c>
      <c r="E38" s="3873" t="n">
        <v>2.09699801981265</v>
      </c>
      <c r="F38" s="3873" t="n">
        <v>1.0102845313644</v>
      </c>
      <c r="G38" s="3870" t="n">
        <v>88.51389243841405</v>
      </c>
      <c r="H38" s="3870" t="n">
        <v>0.0028143558824</v>
      </c>
      <c r="I38" s="3870" t="n">
        <v>0.00135589074805</v>
      </c>
      <c r="J38" s="144"/>
    </row>
    <row r="39" spans="1:10" ht="12.75" customHeight="1" x14ac:dyDescent="0.2">
      <c r="A39" s="987" t="s">
        <v>1957</v>
      </c>
      <c r="B39" s="3873" t="n">
        <v>8.63418407385585</v>
      </c>
      <c r="C39" s="3873" t="s">
        <v>1185</v>
      </c>
      <c r="D39" s="3871" t="s">
        <v>1185</v>
      </c>
      <c r="E39" s="3871" t="s">
        <v>1185</v>
      </c>
      <c r="F39" s="3871" t="s">
        <v>1185</v>
      </c>
      <c r="G39" s="3873" t="n">
        <v>0.64347095277347</v>
      </c>
      <c r="H39" s="3873" t="n">
        <v>3.74256523E-5</v>
      </c>
      <c r="I39" s="3873" t="n">
        <v>1.620835326E-5</v>
      </c>
      <c r="J39" s="144"/>
    </row>
    <row r="40" spans="1:10" ht="12" customHeight="1" x14ac:dyDescent="0.2">
      <c r="A40" s="987" t="s">
        <v>89</v>
      </c>
      <c r="B40" s="3870" t="n">
        <v>1057.6842055077373</v>
      </c>
      <c r="C40" s="3873" t="s">
        <v>1185</v>
      </c>
      <c r="D40" s="3873" t="n">
        <v>55.99657208015603</v>
      </c>
      <c r="E40" s="3873" t="n">
        <v>26.03878823112343</v>
      </c>
      <c r="F40" s="3873" t="n">
        <v>1.38871698659327</v>
      </c>
      <c r="G40" s="3870" t="n">
        <v>59.22668985175657</v>
      </c>
      <c r="H40" s="3870" t="n">
        <v>0.02754081504262</v>
      </c>
      <c r="I40" s="3870" t="n">
        <v>0.00146882402264</v>
      </c>
      <c r="J40" s="144"/>
    </row>
    <row r="41" spans="1:10" ht="12.75" customHeight="1" x14ac:dyDescent="0.2">
      <c r="A41" s="987" t="s">
        <v>104</v>
      </c>
      <c r="B41" s="3870" t="n">
        <v>69100.00948450866</v>
      </c>
      <c r="C41" s="3873" t="s">
        <v>1185</v>
      </c>
      <c r="D41" s="3873" t="n">
        <v>72.57710791774016</v>
      </c>
      <c r="E41" s="3873" t="n">
        <v>1.17715163915</v>
      </c>
      <c r="F41" s="3873" t="n">
        <v>2.17423641480906</v>
      </c>
      <c r="G41" s="3870" t="n">
        <v>5015.078845474053</v>
      </c>
      <c r="H41" s="3870" t="n">
        <v>0.08134118942997</v>
      </c>
      <c r="I41" s="3870" t="n">
        <v>0.15023975688487</v>
      </c>
      <c r="J41" s="144"/>
    </row>
    <row r="42" spans="1:10" ht="12" customHeight="1" x14ac:dyDescent="0.2">
      <c r="A42" s="987" t="s">
        <v>1958</v>
      </c>
      <c r="B42" s="3873" t="n">
        <v>149.40886185113044</v>
      </c>
      <c r="C42" s="3873" t="s">
        <v>1185</v>
      </c>
      <c r="D42" s="3871" t="s">
        <v>1185</v>
      </c>
      <c r="E42" s="3871" t="s">
        <v>1185</v>
      </c>
      <c r="F42" s="3871" t="s">
        <v>1185</v>
      </c>
      <c r="G42" s="3873" t="n">
        <v>11.14118293878941</v>
      </c>
      <c r="H42" s="3873" t="n">
        <v>1.273500483E-5</v>
      </c>
      <c r="I42" s="3873" t="n">
        <v>1.7619282342E-4</v>
      </c>
      <c r="J42" s="144"/>
    </row>
    <row r="43" spans="1:10" ht="12" customHeight="1" x14ac:dyDescent="0.2">
      <c r="A43" s="1047" t="s">
        <v>114</v>
      </c>
      <c r="B43" s="3873" t="n">
        <v>3300656.7703554295</v>
      </c>
      <c r="C43" s="3873" t="s">
        <v>1185</v>
      </c>
      <c r="D43" s="3871" t="s">
        <v>1185</v>
      </c>
      <c r="E43" s="3871" t="s">
        <v>1185</v>
      </c>
      <c r="F43" s="3871" t="s">
        <v>1185</v>
      </c>
      <c r="G43" s="3873" t="n">
        <v>231707.8268691882</v>
      </c>
      <c r="H43" s="3873" t="n">
        <v>6.26746157427506</v>
      </c>
      <c r="I43" s="3873" t="n">
        <v>11.05204481587984</v>
      </c>
      <c r="J43" s="144"/>
    </row>
    <row r="44" spans="1:10" ht="12" customHeight="1" x14ac:dyDescent="0.2">
      <c r="A44" s="987" t="s">
        <v>109</v>
      </c>
      <c r="B44" s="3870" t="n">
        <v>732.3016456251537</v>
      </c>
      <c r="C44" s="3873" t="s">
        <v>1185</v>
      </c>
      <c r="D44" s="3873" t="n">
        <v>70.94000923339684</v>
      </c>
      <c r="E44" s="3873" t="n">
        <v>21.77935478042597</v>
      </c>
      <c r="F44" s="3873" t="n">
        <v>1.01454825659411</v>
      </c>
      <c r="G44" s="3870" t="n">
        <v>51.94948550228011</v>
      </c>
      <c r="H44" s="3870" t="n">
        <v>0.01594905734636</v>
      </c>
      <c r="I44" s="3870" t="n">
        <v>7.4295535787E-4</v>
      </c>
      <c r="J44" s="144"/>
    </row>
    <row r="45" spans="1:10" ht="12" customHeight="1" x14ac:dyDescent="0.2">
      <c r="A45" s="987" t="s">
        <v>110</v>
      </c>
      <c r="B45" s="3870" t="n">
        <v>3110214.32003262</v>
      </c>
      <c r="C45" s="3873" t="s">
        <v>1185</v>
      </c>
      <c r="D45" s="3873" t="n">
        <v>74.127788723261</v>
      </c>
      <c r="E45" s="3873" t="n">
        <v>1.53387066414169</v>
      </c>
      <c r="F45" s="3873" t="n">
        <v>3.39532597106214</v>
      </c>
      <c r="G45" s="3870" t="n">
        <v>230553.30999943893</v>
      </c>
      <c r="H45" s="3870" t="n">
        <v>4.77066650469142</v>
      </c>
      <c r="I45" s="3870" t="n">
        <v>10.56019145637612</v>
      </c>
      <c r="J45" s="144"/>
    </row>
    <row r="46" spans="1:10" ht="12.75" customHeight="1" x14ac:dyDescent="0.2">
      <c r="A46" s="987" t="s">
        <v>111</v>
      </c>
      <c r="B46" s="3870" t="n">
        <v>19.63068227191302</v>
      </c>
      <c r="C46" s="3873" t="s">
        <v>1185</v>
      </c>
      <c r="D46" s="3873" t="n">
        <v>66.69977999175735</v>
      </c>
      <c r="E46" s="3873" t="n">
        <v>7.37378033656564</v>
      </c>
      <c r="F46" s="3873" t="n">
        <v>2.0360260502604</v>
      </c>
      <c r="G46" s="3870" t="n">
        <v>1.30936218862469</v>
      </c>
      <c r="H46" s="3870" t="n">
        <v>1.4475233893E-4</v>
      </c>
      <c r="I46" s="3870" t="n">
        <v>3.996858049E-5</v>
      </c>
      <c r="J46" s="144"/>
    </row>
    <row r="47" spans="1:10" ht="12.75" customHeight="1" x14ac:dyDescent="0.2">
      <c r="A47" s="987" t="s">
        <v>1959</v>
      </c>
      <c r="B47" s="3873" t="n">
        <v>11.42246997289306</v>
      </c>
      <c r="C47" s="3873" t="s">
        <v>1185</v>
      </c>
      <c r="D47" s="3871" t="s">
        <v>1185</v>
      </c>
      <c r="E47" s="3871" t="s">
        <v>1185</v>
      </c>
      <c r="F47" s="3871" t="s">
        <v>1185</v>
      </c>
      <c r="G47" s="3873" t="n">
        <v>0.85127066710792</v>
      </c>
      <c r="H47" s="3873" t="n">
        <v>7.346824132E-5</v>
      </c>
      <c r="I47" s="3873" t="n">
        <v>1.350973129E-5</v>
      </c>
      <c r="J47" s="144"/>
    </row>
    <row r="48" spans="1:10" ht="12" customHeight="1" x14ac:dyDescent="0.2">
      <c r="A48" s="987" t="s">
        <v>89</v>
      </c>
      <c r="B48" s="3870" t="n">
        <v>18577.14374785822</v>
      </c>
      <c r="C48" s="3873" t="s">
        <v>1185</v>
      </c>
      <c r="D48" s="3873" t="n">
        <v>56.51183236869717</v>
      </c>
      <c r="E48" s="3873" t="n">
        <v>67.3605346047716</v>
      </c>
      <c r="F48" s="3873" t="n">
        <v>1.98732151086662</v>
      </c>
      <c r="G48" s="3870" t="n">
        <v>1049.8284333681545</v>
      </c>
      <c r="H48" s="3870" t="n">
        <v>1.25136633428542</v>
      </c>
      <c r="I48" s="3870" t="n">
        <v>0.03691875738058</v>
      </c>
      <c r="J48" s="144"/>
    </row>
    <row r="49" spans="1:10" ht="12.75" customHeight="1" x14ac:dyDescent="0.2">
      <c r="A49" s="987" t="s">
        <v>104</v>
      </c>
      <c r="B49" s="3870" t="n">
        <v>170423.46726265422</v>
      </c>
      <c r="C49" s="3873" t="s">
        <v>1185</v>
      </c>
      <c r="D49" s="3873" t="n">
        <v>72.11092047620207</v>
      </c>
      <c r="E49" s="3873" t="n">
        <v>1.34417969003345</v>
      </c>
      <c r="F49" s="3873" t="n">
        <v>2.65814971566061</v>
      </c>
      <c r="G49" s="3870" t="n">
        <v>12289.393095055886</v>
      </c>
      <c r="H49" s="3870" t="n">
        <v>0.22907976339954</v>
      </c>
      <c r="I49" s="3870" t="n">
        <v>0.45301109104612</v>
      </c>
      <c r="J49" s="144"/>
    </row>
    <row r="50" spans="1:10" ht="12" customHeight="1" x14ac:dyDescent="0.2">
      <c r="A50" s="987" t="s">
        <v>1958</v>
      </c>
      <c r="B50" s="3873" t="n">
        <v>678.484514427512</v>
      </c>
      <c r="C50" s="3873" t="s">
        <v>1185</v>
      </c>
      <c r="D50" s="3871" t="s">
        <v>1185</v>
      </c>
      <c r="E50" s="3871" t="s">
        <v>1185</v>
      </c>
      <c r="F50" s="3871" t="s">
        <v>1185</v>
      </c>
      <c r="G50" s="3873" t="n">
        <v>50.5783180231033</v>
      </c>
      <c r="H50" s="3873" t="n">
        <v>1.8169397207E-4</v>
      </c>
      <c r="I50" s="3873" t="n">
        <v>0.00112707740737</v>
      </c>
      <c r="J50" s="144"/>
    </row>
    <row r="51" spans="1:10" ht="12" customHeight="1" x14ac:dyDescent="0.2">
      <c r="A51" s="1047" t="s">
        <v>115</v>
      </c>
      <c r="B51" s="3873" t="n">
        <v>146925.38346503078</v>
      </c>
      <c r="C51" s="3873" t="s">
        <v>1185</v>
      </c>
      <c r="D51" s="3871" t="s">
        <v>1185</v>
      </c>
      <c r="E51" s="3871" t="s">
        <v>1185</v>
      </c>
      <c r="F51" s="3871" t="s">
        <v>1185</v>
      </c>
      <c r="G51" s="3873" t="n">
        <v>10431.168357560951</v>
      </c>
      <c r="H51" s="3873" t="n">
        <v>9.8506094286677</v>
      </c>
      <c r="I51" s="3873" t="n">
        <v>0.20262739296763</v>
      </c>
      <c r="J51" s="144"/>
    </row>
    <row r="52" spans="1:10" ht="12" customHeight="1" x14ac:dyDescent="0.2">
      <c r="A52" s="987" t="s">
        <v>109</v>
      </c>
      <c r="B52" s="3870" t="n">
        <v>141035.08441904144</v>
      </c>
      <c r="C52" s="3873" t="s">
        <v>1185</v>
      </c>
      <c r="D52" s="3873" t="n">
        <v>72.93155466712238</v>
      </c>
      <c r="E52" s="3873" t="n">
        <v>68.08235094091151</v>
      </c>
      <c r="F52" s="3873" t="n">
        <v>1.39451384952081</v>
      </c>
      <c r="G52" s="3870" t="n">
        <v>10285.907969289541</v>
      </c>
      <c r="H52" s="3870" t="n">
        <v>9.60200011239826</v>
      </c>
      <c r="I52" s="3870" t="n">
        <v>0.19667537849069</v>
      </c>
      <c r="J52" s="144"/>
    </row>
    <row r="53" spans="1:10" ht="12" customHeight="1" x14ac:dyDescent="0.2">
      <c r="A53" s="987" t="s">
        <v>110</v>
      </c>
      <c r="B53" s="3870" t="n">
        <v>1321.614480502349</v>
      </c>
      <c r="C53" s="3873" t="s">
        <v>1185</v>
      </c>
      <c r="D53" s="3873" t="n">
        <v>75.19771029743954</v>
      </c>
      <c r="E53" s="3873" t="n">
        <v>3.76841366839968</v>
      </c>
      <c r="F53" s="3873" t="n">
        <v>0.24749059088371</v>
      </c>
      <c r="G53" s="3870" t="n">
        <v>99.3823828297167</v>
      </c>
      <c r="H53" s="3870" t="n">
        <v>0.00498039007268</v>
      </c>
      <c r="I53" s="3870" t="n">
        <v>3.270871487E-4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623.9327299096935</v>
      </c>
      <c r="C55" s="3873" t="s">
        <v>1185</v>
      </c>
      <c r="D55" s="3871" t="s">
        <v>1185</v>
      </c>
      <c r="E55" s="3871" t="s">
        <v>1185</v>
      </c>
      <c r="F55" s="3871" t="s">
        <v>1185</v>
      </c>
      <c r="G55" s="3873" t="n">
        <v>45.87800544169226</v>
      </c>
      <c r="H55" s="3873" t="n">
        <v>0.00337712014216</v>
      </c>
      <c r="I55" s="3873" t="n">
        <v>1.5264943523E-4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3944.7518355772904</v>
      </c>
      <c r="C57" s="3873" t="s">
        <v>1185</v>
      </c>
      <c r="D57" s="3873" t="n">
        <v>68.67892940577293</v>
      </c>
      <c r="E57" s="3873" t="n">
        <v>60.90416230694031</v>
      </c>
      <c r="F57" s="3873" t="n">
        <v>1.38722995034976</v>
      </c>
      <c r="G57" s="3870" t="n">
        <v>270.9213328389059</v>
      </c>
      <c r="H57" s="3870" t="n">
        <v>0.2402518060546</v>
      </c>
      <c r="I57" s="3870" t="n">
        <v>0.00547227789301</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40602.199696691954</v>
      </c>
      <c r="C59" s="3873" t="s">
        <v>1185</v>
      </c>
      <c r="D59" s="3871" t="s">
        <v>1185</v>
      </c>
      <c r="E59" s="3871" t="s">
        <v>1185</v>
      </c>
      <c r="F59" s="3871" t="s">
        <v>1185</v>
      </c>
      <c r="G59" s="3873" t="n">
        <v>434.59637915754126</v>
      </c>
      <c r="H59" s="3873" t="n">
        <v>0.0851499510064</v>
      </c>
      <c r="I59" s="3873" t="n">
        <v>0.05495024016395</v>
      </c>
      <c r="J59" s="144"/>
    </row>
    <row r="60" spans="1:10" ht="12" customHeight="1" x14ac:dyDescent="0.2">
      <c r="A60" s="1043" t="s">
        <v>33</v>
      </c>
      <c r="B60" s="3873" t="n">
        <v>86518.0040759895</v>
      </c>
      <c r="C60" s="3873" t="s">
        <v>1185</v>
      </c>
      <c r="D60" s="3871" t="s">
        <v>1185</v>
      </c>
      <c r="E60" s="3871" t="s">
        <v>1185</v>
      </c>
      <c r="F60" s="3871" t="s">
        <v>1185</v>
      </c>
      <c r="G60" s="3873" t="n">
        <v>6359.8853745843</v>
      </c>
      <c r="H60" s="3873" t="n">
        <v>0.31921440993468</v>
      </c>
      <c r="I60" s="3873" t="n">
        <v>0.9290890457377</v>
      </c>
      <c r="J60" s="144"/>
    </row>
    <row r="61" spans="1:10" ht="12" customHeight="1" x14ac:dyDescent="0.2">
      <c r="A61" s="987" t="s">
        <v>87</v>
      </c>
      <c r="B61" s="3870" t="n">
        <v>84155.69241304598</v>
      </c>
      <c r="C61" s="3873" t="s">
        <v>1185</v>
      </c>
      <c r="D61" s="3873" t="n">
        <v>74.63808756267271</v>
      </c>
      <c r="E61" s="3873" t="n">
        <v>3.27962991940619</v>
      </c>
      <c r="F61" s="3873" t="n">
        <v>10.9279762058726</v>
      </c>
      <c r="G61" s="3870" t="n">
        <v>6281.219939222277</v>
      </c>
      <c r="H61" s="3870" t="n">
        <v>0.27599952672617</v>
      </c>
      <c r="I61" s="3870" t="n">
        <v>0.9196514042785</v>
      </c>
      <c r="J61" s="144"/>
    </row>
    <row r="62" spans="1:10" ht="12" customHeight="1" x14ac:dyDescent="0.2">
      <c r="A62" s="987" t="s">
        <v>88</v>
      </c>
      <c r="B62" s="3870" t="n">
        <v>820.296150846652</v>
      </c>
      <c r="C62" s="3873" t="s">
        <v>1185</v>
      </c>
      <c r="D62" s="3873" t="n">
        <v>95.00423538791011</v>
      </c>
      <c r="E62" s="3873" t="n">
        <v>46.70030568033397</v>
      </c>
      <c r="F62" s="3873" t="n">
        <v>1.11483543190605</v>
      </c>
      <c r="G62" s="3870" t="n">
        <v>77.93160860283194</v>
      </c>
      <c r="H62" s="3870" t="n">
        <v>0.03830808099294</v>
      </c>
      <c r="I62" s="3870" t="n">
        <v>9.1449521362E-4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1532.2905149363853</v>
      </c>
      <c r="C64" s="3873" t="s">
        <v>1185</v>
      </c>
      <c r="D64" s="3873" t="n">
        <v>71.08689912775233</v>
      </c>
      <c r="E64" s="3873" t="n">
        <v>3.19382512833944</v>
      </c>
      <c r="F64" s="3873" t="n">
        <v>5.55636800615024</v>
      </c>
      <c r="G64" s="3870" t="n">
        <v>108.9257812696945</v>
      </c>
      <c r="H64" s="3870" t="n">
        <v>0.00489386795052</v>
      </c>
      <c r="I64" s="3870" t="n">
        <v>0.00851396999332</v>
      </c>
      <c r="J64" s="144"/>
    </row>
    <row r="65" spans="1:10" ht="13.5" customHeight="1" x14ac:dyDescent="0.2">
      <c r="A65" s="987" t="s">
        <v>1960</v>
      </c>
      <c r="B65" s="3873" t="n">
        <v>9.72499716048601</v>
      </c>
      <c r="C65" s="3873" t="s">
        <v>1185</v>
      </c>
      <c r="D65" s="3871" t="s">
        <v>1185</v>
      </c>
      <c r="E65" s="3871" t="s">
        <v>1185</v>
      </c>
      <c r="F65" s="3871" t="s">
        <v>1185</v>
      </c>
      <c r="G65" s="3873" t="n">
        <v>0.73382675919058</v>
      </c>
      <c r="H65" s="3873" t="n">
        <v>1.293426505E-5</v>
      </c>
      <c r="I65" s="3873" t="n">
        <v>9.17625226E-6</v>
      </c>
      <c r="J65" s="144"/>
    </row>
    <row r="66" spans="1:10" ht="12" customHeight="1" x14ac:dyDescent="0.2">
      <c r="A66" s="1043" t="s">
        <v>1961</v>
      </c>
      <c r="B66" s="3873" t="n">
        <v>280357.0087963041</v>
      </c>
      <c r="C66" s="3873" t="s">
        <v>1185</v>
      </c>
      <c r="D66" s="3871" t="s">
        <v>1185</v>
      </c>
      <c r="E66" s="3871" t="s">
        <v>1185</v>
      </c>
      <c r="F66" s="3871" t="s">
        <v>1185</v>
      </c>
      <c r="G66" s="3873" t="n">
        <v>20920.135622084876</v>
      </c>
      <c r="H66" s="3873" t="n">
        <v>2.77512594684274</v>
      </c>
      <c r="I66" s="3873" t="n">
        <v>0.94716486286238</v>
      </c>
      <c r="J66" s="144"/>
    </row>
    <row r="67" spans="1:10" ht="12" customHeight="1" x14ac:dyDescent="0.2">
      <c r="A67" s="987" t="s">
        <v>117</v>
      </c>
      <c r="B67" s="3870" t="n">
        <v>69478.34178897948</v>
      </c>
      <c r="C67" s="3873" t="s">
        <v>1185</v>
      </c>
      <c r="D67" s="3873" t="n">
        <v>77.52486895118022</v>
      </c>
      <c r="E67" s="3873" t="n">
        <v>6.34208117369265</v>
      </c>
      <c r="F67" s="3873" t="n">
        <v>2.16058290059552</v>
      </c>
      <c r="G67" s="3870" t="n">
        <v>5386.299342135943</v>
      </c>
      <c r="H67" s="3870" t="n">
        <v>0.44063728343927</v>
      </c>
      <c r="I67" s="3870" t="n">
        <v>0.150113717231</v>
      </c>
      <c r="J67" s="144"/>
    </row>
    <row r="68" spans="1:10" ht="12" customHeight="1" x14ac:dyDescent="0.2">
      <c r="A68" s="987" t="s">
        <v>118</v>
      </c>
      <c r="B68" s="3870" t="n">
        <v>182476.57163649143</v>
      </c>
      <c r="C68" s="3873" t="s">
        <v>1185</v>
      </c>
      <c r="D68" s="3873" t="n">
        <v>74.6635591254018</v>
      </c>
      <c r="E68" s="3873" t="n">
        <v>3.63330749946409</v>
      </c>
      <c r="F68" s="3873" t="n">
        <v>4.14004694444738</v>
      </c>
      <c r="G68" s="3870" t="n">
        <v>13624.350295381793</v>
      </c>
      <c r="H68" s="3870" t="n">
        <v>0.66299349620336</v>
      </c>
      <c r="I68" s="3870" t="n">
        <v>0.75546157283689</v>
      </c>
      <c r="J68" s="144"/>
    </row>
    <row r="69" spans="1:10" ht="12" customHeight="1" x14ac:dyDescent="0.2">
      <c r="A69" s="987" t="s">
        <v>109</v>
      </c>
      <c r="B69" s="3870" t="n">
        <v>25736.19296735932</v>
      </c>
      <c r="C69" s="3873" t="s">
        <v>1185</v>
      </c>
      <c r="D69" s="3873" t="n">
        <v>72.02579736396665</v>
      </c>
      <c r="E69" s="3873" t="n">
        <v>60.11335084219918</v>
      </c>
      <c r="F69" s="3873" t="n">
        <v>1.44440646659342</v>
      </c>
      <c r="G69" s="3870" t="n">
        <v>1853.6698195869658</v>
      </c>
      <c r="H69" s="3870" t="n">
        <v>1.54708879718941</v>
      </c>
      <c r="I69" s="3870" t="n">
        <v>0.03717352354755</v>
      </c>
      <c r="J69" s="144"/>
    </row>
    <row r="70" spans="1:10" ht="12" customHeight="1" x14ac:dyDescent="0.2">
      <c r="A70" s="987" t="s">
        <v>1962</v>
      </c>
      <c r="B70" s="3873" t="n">
        <v>489.69332899399603</v>
      </c>
      <c r="C70" s="3873" t="s">
        <v>1185</v>
      </c>
      <c r="D70" s="3871" t="s">
        <v>1185</v>
      </c>
      <c r="E70" s="3871" t="s">
        <v>1185</v>
      </c>
      <c r="F70" s="3871" t="s">
        <v>1185</v>
      </c>
      <c r="G70" s="3873" t="n">
        <v>35.9294327739684</v>
      </c>
      <c r="H70" s="3873" t="n">
        <v>0.01037511783797</v>
      </c>
      <c r="I70" s="3873" t="n">
        <v>7.1763529587E-4</v>
      </c>
      <c r="J70" s="144"/>
    </row>
    <row r="71" spans="1:10" ht="12" customHeight="1" x14ac:dyDescent="0.2">
      <c r="A71" s="987" t="s">
        <v>89</v>
      </c>
      <c r="B71" s="3870" t="n">
        <v>271.55</v>
      </c>
      <c r="C71" s="3873" t="s">
        <v>1185</v>
      </c>
      <c r="D71" s="3873" t="n">
        <v>55.8</v>
      </c>
      <c r="E71" s="3873" t="n">
        <v>22.98886761185785</v>
      </c>
      <c r="F71" s="3873" t="n">
        <v>0.32454796538391</v>
      </c>
      <c r="G71" s="3870" t="n">
        <v>15.15249</v>
      </c>
      <c r="H71" s="3870" t="n">
        <v>0.006242627</v>
      </c>
      <c r="I71" s="3870" t="n">
        <v>8.8131E-5</v>
      </c>
      <c r="J71" s="144"/>
    </row>
    <row r="72" spans="1:10" ht="12" customHeight="1" x14ac:dyDescent="0.2">
      <c r="A72" s="987" t="s">
        <v>104</v>
      </c>
      <c r="B72" s="3870" t="n">
        <v>1821.3549371441538</v>
      </c>
      <c r="C72" s="3873" t="s">
        <v>1185</v>
      </c>
      <c r="D72" s="3873" t="n">
        <v>68.38420568916543</v>
      </c>
      <c r="E72" s="3873" t="n">
        <v>47.16585440151958</v>
      </c>
      <c r="F72" s="3873" t="n">
        <v>1.98168008911507</v>
      </c>
      <c r="G72" s="3870" t="n">
        <v>124.55191065464277</v>
      </c>
      <c r="H72" s="3870" t="n">
        <v>0.08590576177883</v>
      </c>
      <c r="I72" s="3870" t="n">
        <v>0.00360934281415</v>
      </c>
      <c r="J72" s="144"/>
    </row>
    <row r="73" spans="1:10" ht="13.5" customHeight="1" x14ac:dyDescent="0.2">
      <c r="A73" s="987" t="s">
        <v>1963</v>
      </c>
      <c r="B73" s="3873" t="n">
        <v>83.3041373357569</v>
      </c>
      <c r="C73" s="3873" t="s">
        <v>1185</v>
      </c>
      <c r="D73" s="3871" t="s">
        <v>1185</v>
      </c>
      <c r="E73" s="3871" t="s">
        <v>1185</v>
      </c>
      <c r="F73" s="3871" t="s">
        <v>1185</v>
      </c>
      <c r="G73" s="3873" t="n">
        <v>4.73424220620551</v>
      </c>
      <c r="H73" s="3873" t="n">
        <v>0.0218828633939</v>
      </c>
      <c r="I73" s="3873" t="n">
        <v>9.4013692E-7</v>
      </c>
      <c r="J73" s="144"/>
    </row>
    <row r="74" spans="1:10" ht="12" customHeight="1" x14ac:dyDescent="0.2">
      <c r="A74" s="1043" t="s">
        <v>1964</v>
      </c>
      <c r="B74" s="3873" t="n">
        <v>105298.98404255093</v>
      </c>
      <c r="C74" s="3873" t="s">
        <v>1185</v>
      </c>
      <c r="D74" s="3871" t="s">
        <v>1185</v>
      </c>
      <c r="E74" s="3871" t="s">
        <v>1185</v>
      </c>
      <c r="F74" s="3871" t="s">
        <v>1185</v>
      </c>
      <c r="G74" s="3873" t="n">
        <v>6053.097070241016</v>
      </c>
      <c r="H74" s="3873" t="n">
        <v>0.413212469099</v>
      </c>
      <c r="I74" s="3873" t="n">
        <v>0.12492310507234</v>
      </c>
      <c r="J74" s="144"/>
    </row>
    <row r="75" spans="1:10" ht="12" customHeight="1" x14ac:dyDescent="0.2">
      <c r="A75" s="1017" t="s">
        <v>87</v>
      </c>
      <c r="B75" s="3873" t="n">
        <v>10906.598063762434</v>
      </c>
      <c r="C75" s="3873" t="s">
        <v>1185</v>
      </c>
      <c r="D75" s="3873" t="n">
        <v>74.4089443024921</v>
      </c>
      <c r="E75" s="3873" t="n">
        <v>2.54609426721924</v>
      </c>
      <c r="F75" s="3873" t="n">
        <v>3.20281751271575</v>
      </c>
      <c r="G75" s="3873" t="n">
        <v>811.5484478561672</v>
      </c>
      <c r="H75" s="3873" t="n">
        <v>0.02776922680501</v>
      </c>
      <c r="I75" s="3873" t="n">
        <v>0.03493184328277</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93630.31847073132</v>
      </c>
      <c r="C77" s="3873" t="s">
        <v>1185</v>
      </c>
      <c r="D77" s="3873" t="n">
        <v>55.98131788928335</v>
      </c>
      <c r="E77" s="3873" t="n">
        <v>4.11664991200985</v>
      </c>
      <c r="F77" s="3873" t="n">
        <v>0.96113377866701</v>
      </c>
      <c r="G77" s="3873" t="n">
        <v>5241.548622384849</v>
      </c>
      <c r="H77" s="3873" t="n">
        <v>0.38544324229399</v>
      </c>
      <c r="I77" s="3873" t="n">
        <v>0.08999126178957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762.06750805717</v>
      </c>
      <c r="C79" s="3873" t="s">
        <v>1185</v>
      </c>
      <c r="D79" s="3873" t="n">
        <v>75.60000000000007</v>
      </c>
      <c r="E79" s="3873" t="s">
        <v>2940</v>
      </c>
      <c r="F79" s="3873" t="s">
        <v>2940</v>
      </c>
      <c r="G79" s="3873" t="n">
        <v>57.6123036091221</v>
      </c>
      <c r="H79" s="3873" t="s">
        <v>2940</v>
      </c>
      <c r="I79" s="3873" t="s">
        <v>2940</v>
      </c>
      <c r="J79" s="341"/>
    </row>
    <row r="80" spans="1:10" ht="12" customHeight="1" x14ac:dyDescent="0.2">
      <c r="A80" s="1048" t="s">
        <v>2772</v>
      </c>
      <c r="B80" s="3873" t="n">
        <v>93681.16632330972</v>
      </c>
      <c r="C80" s="3873" t="s">
        <v>1185</v>
      </c>
      <c r="D80" s="3871" t="s">
        <v>1185</v>
      </c>
      <c r="E80" s="3871" t="s">
        <v>1185</v>
      </c>
      <c r="F80" s="3871" t="s">
        <v>1185</v>
      </c>
      <c r="G80" s="3873" t="n">
        <v>5245.314364267683</v>
      </c>
      <c r="H80" s="3873" t="n">
        <v>0.38559579097273</v>
      </c>
      <c r="I80" s="3873" t="n">
        <v>0.09002176752532</v>
      </c>
      <c r="J80" s="341"/>
    </row>
    <row r="81" spans="1:10" ht="12" customHeight="1" x14ac:dyDescent="0.2">
      <c r="A81" s="1017" t="s">
        <v>87</v>
      </c>
      <c r="B81" s="3870" t="n">
        <v>50.8478525784</v>
      </c>
      <c r="C81" s="3873" t="s">
        <v>1185</v>
      </c>
      <c r="D81" s="3873" t="n">
        <v>74.05901511824877</v>
      </c>
      <c r="E81" s="3873" t="n">
        <v>3.00010071231213</v>
      </c>
      <c r="F81" s="3873" t="n">
        <v>0.59994147644612</v>
      </c>
      <c r="G81" s="3870" t="n">
        <v>3.76574188283421</v>
      </c>
      <c r="H81" s="3870" t="n">
        <v>1.5254867874E-4</v>
      </c>
      <c r="I81" s="3870" t="n">
        <v>3.050573575E-5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93630.31847073132</v>
      </c>
      <c r="C83" s="3873" t="s">
        <v>1185</v>
      </c>
      <c r="D83" s="3873" t="n">
        <v>55.98131788928335</v>
      </c>
      <c r="E83" s="3873" t="n">
        <v>4.11664991200985</v>
      </c>
      <c r="F83" s="3873" t="n">
        <v>0.96113377866701</v>
      </c>
      <c r="G83" s="3870" t="n">
        <v>5241.548622384849</v>
      </c>
      <c r="H83" s="3870" t="n">
        <v>0.38544324229399</v>
      </c>
      <c r="I83" s="3870" t="n">
        <v>0.08999126178957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11617.817719241204</v>
      </c>
      <c r="C86" s="3873" t="s">
        <v>1185</v>
      </c>
      <c r="D86" s="3871" t="s">
        <v>1185</v>
      </c>
      <c r="E86" s="3871" t="s">
        <v>1185</v>
      </c>
      <c r="F86" s="3871" t="s">
        <v>1185</v>
      </c>
      <c r="G86" s="3873" t="n">
        <v>807.7827059733329</v>
      </c>
      <c r="H86" s="3873" t="n">
        <v>0.02761667812627</v>
      </c>
      <c r="I86" s="3873" t="n">
        <v>0.03490133754702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1.2068345637276359E7</v>
      </c>
      <c r="C9" s="3873" t="s">
        <v>1185</v>
      </c>
      <c r="D9" s="3871" t="s">
        <v>1185</v>
      </c>
      <c r="E9" s="3871" t="s">
        <v>1185</v>
      </c>
      <c r="F9" s="3871" t="s">
        <v>1185</v>
      </c>
      <c r="G9" s="3873" t="n">
        <v>624499.3766493829</v>
      </c>
      <c r="H9" s="3873" t="n">
        <v>701.8974732530434</v>
      </c>
      <c r="I9" s="3873" t="n">
        <v>26.0587089721347</v>
      </c>
      <c r="J9" s="3873" t="s">
        <v>2942</v>
      </c>
    </row>
    <row r="10" spans="1:10" x14ac:dyDescent="0.2">
      <c r="A10" s="987" t="s">
        <v>87</v>
      </c>
      <c r="B10" s="3873" t="n">
        <v>2687100.082533402</v>
      </c>
      <c r="C10" s="3873" t="s">
        <v>1185</v>
      </c>
      <c r="D10" s="3873" t="n">
        <v>72.88339563612637</v>
      </c>
      <c r="E10" s="3873" t="n">
        <v>5.22063736510528</v>
      </c>
      <c r="F10" s="3873" t="n">
        <v>4.4464856017023</v>
      </c>
      <c r="G10" s="3873" t="n">
        <v>195844.97842914972</v>
      </c>
      <c r="H10" s="3873" t="n">
        <v>14.02837509465137</v>
      </c>
      <c r="I10" s="3873" t="n">
        <v>11.94815182731783</v>
      </c>
      <c r="J10" s="3873" t="s">
        <v>2942</v>
      </c>
    </row>
    <row r="11" spans="1:10" x14ac:dyDescent="0.2">
      <c r="A11" s="987" t="s">
        <v>88</v>
      </c>
      <c r="B11" s="3873" t="n">
        <v>486186.78773749335</v>
      </c>
      <c r="C11" s="3873" t="s">
        <v>1185</v>
      </c>
      <c r="D11" s="3873" t="n">
        <v>94.87148726896008</v>
      </c>
      <c r="E11" s="3873" t="n">
        <v>269.4342410940451</v>
      </c>
      <c r="F11" s="3873" t="n">
        <v>1.89304176455345</v>
      </c>
      <c r="G11" s="3873" t="n">
        <v>46125.26364317419</v>
      </c>
      <c r="H11" s="3873" t="n">
        <v>130.9953681840031</v>
      </c>
      <c r="I11" s="3873" t="n">
        <v>0.92037189456116</v>
      </c>
      <c r="J11" s="3873" t="s">
        <v>2942</v>
      </c>
    </row>
    <row r="12" spans="1:10" x14ac:dyDescent="0.2">
      <c r="A12" s="987" t="s">
        <v>89</v>
      </c>
      <c r="B12" s="3873" t="n">
        <v>6650416.319526299</v>
      </c>
      <c r="C12" s="3873" t="s">
        <v>1185</v>
      </c>
      <c r="D12" s="3873" t="n">
        <v>56.41096961950794</v>
      </c>
      <c r="E12" s="3873" t="n">
        <v>12.25313821023398</v>
      </c>
      <c r="F12" s="3873" t="n">
        <v>0.30054476919666</v>
      </c>
      <c r="G12" s="3873" t="n">
        <v>375156.43295787787</v>
      </c>
      <c r="H12" s="3873" t="n">
        <v>81.48847031875131</v>
      </c>
      <c r="I12" s="3873" t="n">
        <v>1.99874783781373</v>
      </c>
      <c r="J12" s="3873" t="s">
        <v>2942</v>
      </c>
    </row>
    <row r="13" spans="1:10" ht="13.5" x14ac:dyDescent="0.2">
      <c r="A13" s="987" t="s">
        <v>103</v>
      </c>
      <c r="B13" s="3873" t="n">
        <v>64669.405246000555</v>
      </c>
      <c r="C13" s="3873" t="s">
        <v>1185</v>
      </c>
      <c r="D13" s="3873" t="n">
        <v>95.5172735176212</v>
      </c>
      <c r="E13" s="3873" t="n">
        <v>17.64210067828556</v>
      </c>
      <c r="F13" s="3873" t="n">
        <v>8.44216645899189</v>
      </c>
      <c r="G13" s="3873" t="n">
        <v>6177.045269104123</v>
      </c>
      <c r="H13" s="3873" t="n">
        <v>1.14090415815479</v>
      </c>
      <c r="I13" s="3873" t="n">
        <v>0.54594988389074</v>
      </c>
      <c r="J13" s="3873" t="s">
        <v>2942</v>
      </c>
    </row>
    <row r="14" spans="1:10" ht="13.5" x14ac:dyDescent="0.2">
      <c r="A14" s="987" t="s">
        <v>1951</v>
      </c>
      <c r="B14" s="3873" t="n">
        <v>11634.176496282695</v>
      </c>
      <c r="C14" s="3873" t="s">
        <v>1185</v>
      </c>
      <c r="D14" s="3873" t="n">
        <v>102.77103415604753</v>
      </c>
      <c r="E14" s="3873" t="n">
        <v>244.48366079190737</v>
      </c>
      <c r="F14" s="3873" t="n">
        <v>1.88844174353036</v>
      </c>
      <c r="G14" s="3873" t="n">
        <v>1195.6563500769544</v>
      </c>
      <c r="H14" s="3873" t="n">
        <v>2.84436606011036</v>
      </c>
      <c r="I14" s="3873" t="n">
        <v>0.02197046454718</v>
      </c>
      <c r="J14" s="3873" t="s">
        <v>2942</v>
      </c>
    </row>
    <row r="15" spans="1:10" ht="13.5" x14ac:dyDescent="0.2">
      <c r="A15" s="987" t="s">
        <v>104</v>
      </c>
      <c r="B15" s="3873" t="n">
        <v>2168338.8657368817</v>
      </c>
      <c r="C15" s="3873" t="s">
        <v>1185</v>
      </c>
      <c r="D15" s="3873" t="n">
        <v>102.0194364534546</v>
      </c>
      <c r="E15" s="3873" t="n">
        <v>217.40143890155903</v>
      </c>
      <c r="F15" s="3873" t="n">
        <v>4.8993804574885</v>
      </c>
      <c r="G15" s="3873" t="n">
        <v>221212.7091225996</v>
      </c>
      <c r="H15" s="3873" t="n">
        <v>471.3999894373725</v>
      </c>
      <c r="I15" s="3873" t="n">
        <v>10.62351706400406</v>
      </c>
      <c r="J15" s="3873" t="s">
        <v>2942</v>
      </c>
    </row>
    <row r="16" spans="1:10" ht="13.5" x14ac:dyDescent="0.2">
      <c r="A16" s="1044" t="s">
        <v>2777</v>
      </c>
      <c r="B16" s="3873" t="n">
        <v>2764149.2454512515</v>
      </c>
      <c r="C16" s="3873" t="s">
        <v>1185</v>
      </c>
      <c r="D16" s="3871" t="s">
        <v>1185</v>
      </c>
      <c r="E16" s="3871" t="s">
        <v>1185</v>
      </c>
      <c r="F16" s="3871" t="s">
        <v>1185</v>
      </c>
      <c r="G16" s="3873" t="n">
        <v>160416.46799141052</v>
      </c>
      <c r="H16" s="3873" t="n">
        <v>28.74693530278639</v>
      </c>
      <c r="I16" s="3873" t="n">
        <v>2.15767018826138</v>
      </c>
      <c r="J16" s="3873" t="s">
        <v>2942</v>
      </c>
    </row>
    <row r="17" spans="1:10" x14ac:dyDescent="0.2">
      <c r="A17" s="987" t="s">
        <v>87</v>
      </c>
      <c r="B17" s="3873" t="n">
        <v>519362.6800989612</v>
      </c>
      <c r="C17" s="3873" t="s">
        <v>1185</v>
      </c>
      <c r="D17" s="3873" t="n">
        <v>72.98092549968176</v>
      </c>
      <c r="E17" s="3873" t="n">
        <v>5.65979410436179</v>
      </c>
      <c r="F17" s="3873" t="n">
        <v>0.76079136562874</v>
      </c>
      <c r="G17" s="3873" t="n">
        <v>37903.56906361734</v>
      </c>
      <c r="H17" s="3873" t="n">
        <v>2.93948583484964</v>
      </c>
      <c r="I17" s="3873" t="n">
        <v>0.39512664264909</v>
      </c>
      <c r="J17" s="3873" t="s">
        <v>2942</v>
      </c>
    </row>
    <row r="18" spans="1:10" x14ac:dyDescent="0.2">
      <c r="A18" s="987" t="s">
        <v>88</v>
      </c>
      <c r="B18" s="3873" t="n">
        <v>44997.03106174305</v>
      </c>
      <c r="C18" s="3873" t="s">
        <v>1185</v>
      </c>
      <c r="D18" s="3873" t="n">
        <v>95.30540348227196</v>
      </c>
      <c r="E18" s="3873" t="n">
        <v>11.45201571156145</v>
      </c>
      <c r="F18" s="3873" t="n">
        <v>1.63474374584194</v>
      </c>
      <c r="G18" s="3873" t="n">
        <v>4288.460200843746</v>
      </c>
      <c r="H18" s="3873" t="n">
        <v>0.5153067066927</v>
      </c>
      <c r="I18" s="3873" t="n">
        <v>0.07355861510964</v>
      </c>
      <c r="J18" s="3873" t="s">
        <v>2942</v>
      </c>
    </row>
    <row r="19" spans="1:10" x14ac:dyDescent="0.2">
      <c r="A19" s="987" t="s">
        <v>89</v>
      </c>
      <c r="B19" s="3873" t="n">
        <v>1986847.9897934967</v>
      </c>
      <c r="C19" s="3873" t="s">
        <v>1185</v>
      </c>
      <c r="D19" s="3873" t="n">
        <v>56.37288484445706</v>
      </c>
      <c r="E19" s="3873" t="n">
        <v>5.36697776640093</v>
      </c>
      <c r="F19" s="3873" t="n">
        <v>0.30934996399582</v>
      </c>
      <c r="G19" s="3873" t="n">
        <v>112004.35293206979</v>
      </c>
      <c r="H19" s="3873" t="n">
        <v>10.66336898644007</v>
      </c>
      <c r="I19" s="3873" t="n">
        <v>0.61463135410779</v>
      </c>
      <c r="J19" s="3873" t="s">
        <v>2942</v>
      </c>
    </row>
    <row r="20" spans="1:10" ht="13.5" x14ac:dyDescent="0.2">
      <c r="A20" s="987" t="s">
        <v>103</v>
      </c>
      <c r="B20" s="3873" t="n">
        <v>64631.85277784432</v>
      </c>
      <c r="C20" s="3873" t="s">
        <v>1185</v>
      </c>
      <c r="D20" s="3873" t="n">
        <v>95.52902947424332</v>
      </c>
      <c r="E20" s="3873" t="n">
        <v>17.65233711258715</v>
      </c>
      <c r="F20" s="3873" t="n">
        <v>8.44684171035285</v>
      </c>
      <c r="G20" s="3873" t="n">
        <v>6174.218168989645</v>
      </c>
      <c r="H20" s="3873" t="n">
        <v>1.14090325344561</v>
      </c>
      <c r="I20" s="3873" t="n">
        <v>0.54593502986128</v>
      </c>
      <c r="J20" s="3873" t="s">
        <v>2942</v>
      </c>
    </row>
    <row r="21" spans="1:10" ht="13.5" x14ac:dyDescent="0.2">
      <c r="A21" s="987" t="s">
        <v>1951</v>
      </c>
      <c r="B21" s="3873" t="n">
        <v>442.73447622147796</v>
      </c>
      <c r="C21" s="3873" t="s">
        <v>1185</v>
      </c>
      <c r="D21" s="3873" t="n">
        <v>103.60075474911675</v>
      </c>
      <c r="E21" s="3873" t="n">
        <v>23.35666309128141</v>
      </c>
      <c r="F21" s="3873" t="n">
        <v>1.94138935674398</v>
      </c>
      <c r="G21" s="3873" t="n">
        <v>45.86762589</v>
      </c>
      <c r="H21" s="3873" t="n">
        <v>0.0103408</v>
      </c>
      <c r="I21" s="3873" t="n">
        <v>8.5952E-4</v>
      </c>
      <c r="J21" s="3873" t="s">
        <v>2942</v>
      </c>
    </row>
    <row r="22" spans="1:10" ht="13.5" x14ac:dyDescent="0.2">
      <c r="A22" s="987" t="s">
        <v>104</v>
      </c>
      <c r="B22" s="3873" t="n">
        <v>147866.95724298453</v>
      </c>
      <c r="C22" s="3873" t="s">
        <v>1185</v>
      </c>
      <c r="D22" s="3873" t="n">
        <v>86.45086103029242</v>
      </c>
      <c r="E22" s="3873" t="n">
        <v>91.14632486290513</v>
      </c>
      <c r="F22" s="3873" t="n">
        <v>3.56779524222346</v>
      </c>
      <c r="G22" s="3873" t="n">
        <v>12783.225771585445</v>
      </c>
      <c r="H22" s="3873" t="n">
        <v>13.47752972135837</v>
      </c>
      <c r="I22" s="3873" t="n">
        <v>0.52755902653358</v>
      </c>
      <c r="J22" s="3873" t="s">
        <v>2942</v>
      </c>
    </row>
    <row r="23" spans="1:10" ht="13.5" x14ac:dyDescent="0.2">
      <c r="A23" s="1044" t="s">
        <v>2778</v>
      </c>
      <c r="B23" s="3873" t="n">
        <v>8081428.133809196</v>
      </c>
      <c r="C23" s="3873" t="s">
        <v>1185</v>
      </c>
      <c r="D23" s="3871" t="s">
        <v>1185</v>
      </c>
      <c r="E23" s="3871" t="s">
        <v>1185</v>
      </c>
      <c r="F23" s="3871" t="s">
        <v>1185</v>
      </c>
      <c r="G23" s="3873" t="n">
        <v>388844.71570377523</v>
      </c>
      <c r="H23" s="3873" t="n">
        <v>582.2473933084005</v>
      </c>
      <c r="I23" s="3873" t="n">
        <v>12.48584006470976</v>
      </c>
      <c r="J23" s="3873" t="s">
        <v>2942</v>
      </c>
    </row>
    <row r="24" spans="1:10" x14ac:dyDescent="0.2">
      <c r="A24" s="987" t="s">
        <v>87</v>
      </c>
      <c r="B24" s="3873" t="n">
        <v>1361873.8490767526</v>
      </c>
      <c r="C24" s="3873" t="s">
        <v>1185</v>
      </c>
      <c r="D24" s="3873" t="n">
        <v>72.2665279212678</v>
      </c>
      <c r="E24" s="3873" t="n">
        <v>5.31193584879423</v>
      </c>
      <c r="F24" s="3873" t="n">
        <v>0.64085111666185</v>
      </c>
      <c r="G24" s="3873" t="n">
        <v>98417.89453954958</v>
      </c>
      <c r="H24" s="3873" t="n">
        <v>7.23418652044619</v>
      </c>
      <c r="I24" s="3873" t="n">
        <v>0.87275837693341</v>
      </c>
      <c r="J24" s="3873" t="s">
        <v>2942</v>
      </c>
    </row>
    <row r="25" spans="1:10" x14ac:dyDescent="0.2">
      <c r="A25" s="987" t="s">
        <v>88</v>
      </c>
      <c r="B25" s="3873" t="n">
        <v>398820.9728599367</v>
      </c>
      <c r="C25" s="3873" t="s">
        <v>1185</v>
      </c>
      <c r="D25" s="3873" t="n">
        <v>94.85244153015793</v>
      </c>
      <c r="E25" s="3873" t="n">
        <v>296.2193422891274</v>
      </c>
      <c r="F25" s="3873" t="n">
        <v>1.96243294186932</v>
      </c>
      <c r="G25" s="3873" t="n">
        <v>37829.14300919785</v>
      </c>
      <c r="H25" s="3873" t="n">
        <v>118.13848627168036</v>
      </c>
      <c r="I25" s="3873" t="n">
        <v>0.78265941504871</v>
      </c>
      <c r="J25" s="3873" t="s">
        <v>2942</v>
      </c>
    </row>
    <row r="26" spans="1:10" x14ac:dyDescent="0.2">
      <c r="A26" s="987" t="s">
        <v>89</v>
      </c>
      <c r="B26" s="3873" t="n">
        <v>4460700.063272029</v>
      </c>
      <c r="C26" s="3873" t="s">
        <v>1185</v>
      </c>
      <c r="D26" s="3873" t="n">
        <v>56.42659796585365</v>
      </c>
      <c r="E26" s="3873" t="n">
        <v>6.35157973115874</v>
      </c>
      <c r="F26" s="3873" t="n">
        <v>0.30360279843349</v>
      </c>
      <c r="G26" s="3873" t="n">
        <v>251702.12911650873</v>
      </c>
      <c r="H26" s="3873" t="n">
        <v>28.33249210865712</v>
      </c>
      <c r="I26" s="3873" t="n">
        <v>1.35428102218185</v>
      </c>
      <c r="J26" s="3873" t="s">
        <v>2942</v>
      </c>
    </row>
    <row r="27" spans="1:10" ht="13.5" x14ac:dyDescent="0.2">
      <c r="A27" s="987" t="s">
        <v>103</v>
      </c>
      <c r="B27" s="3873" t="n">
        <v>2.67044183014905</v>
      </c>
      <c r="C27" s="3873" t="s">
        <v>1185</v>
      </c>
      <c r="D27" s="3873" t="n">
        <v>75.34246575342561</v>
      </c>
      <c r="E27" s="3873" t="s">
        <v>2946</v>
      </c>
      <c r="F27" s="3873" t="s">
        <v>2946</v>
      </c>
      <c r="G27" s="3873" t="n">
        <v>0.20119767213452</v>
      </c>
      <c r="H27" s="3873" t="s">
        <v>2946</v>
      </c>
      <c r="I27" s="3873" t="s">
        <v>2946</v>
      </c>
      <c r="J27" s="3873" t="s">
        <v>2942</v>
      </c>
    </row>
    <row r="28" spans="1:10" ht="13.5" x14ac:dyDescent="0.2">
      <c r="A28" s="987" t="s">
        <v>1951</v>
      </c>
      <c r="B28" s="3873" t="n">
        <v>8733.204630061218</v>
      </c>
      <c r="C28" s="3873" t="s">
        <v>1185</v>
      </c>
      <c r="D28" s="3873" t="n">
        <v>102.52225600726341</v>
      </c>
      <c r="E28" s="3873" t="n">
        <v>295.68802661758525</v>
      </c>
      <c r="F28" s="3873" t="n">
        <v>1.44478604769525</v>
      </c>
      <c r="G28" s="3873" t="n">
        <v>895.3478408469542</v>
      </c>
      <c r="H28" s="3873" t="n">
        <v>2.58230404311036</v>
      </c>
      <c r="I28" s="3873" t="n">
        <v>0.01261761220118</v>
      </c>
      <c r="J28" s="3873" t="s">
        <v>2942</v>
      </c>
    </row>
    <row r="29" spans="1:10" ht="13.5" x14ac:dyDescent="0.2">
      <c r="A29" s="987" t="s">
        <v>104</v>
      </c>
      <c r="B29" s="3873" t="n">
        <v>1851297.373528586</v>
      </c>
      <c r="C29" s="3873" t="s">
        <v>1185</v>
      </c>
      <c r="D29" s="3873" t="n">
        <v>104.53206397933714</v>
      </c>
      <c r="E29" s="3873" t="n">
        <v>230.08725148927525</v>
      </c>
      <c r="F29" s="3873" t="n">
        <v>5.11183334112718</v>
      </c>
      <c r="G29" s="3873" t="n">
        <v>193519.93549446895</v>
      </c>
      <c r="H29" s="3873" t="n">
        <v>425.9599243645065</v>
      </c>
      <c r="I29" s="3873" t="n">
        <v>9.46352363834461</v>
      </c>
      <c r="J29" s="3873" t="s">
        <v>2942</v>
      </c>
    </row>
    <row r="30" spans="1:10" x14ac:dyDescent="0.2">
      <c r="A30" s="1044" t="s">
        <v>41</v>
      </c>
      <c r="B30" s="3873" t="n">
        <v>1222768.2580159113</v>
      </c>
      <c r="C30" s="3873" t="s">
        <v>1185</v>
      </c>
      <c r="D30" s="3871" t="s">
        <v>1185</v>
      </c>
      <c r="E30" s="3871" t="s">
        <v>1185</v>
      </c>
      <c r="F30" s="3871" t="s">
        <v>1185</v>
      </c>
      <c r="G30" s="3873" t="n">
        <v>75238.19295419706</v>
      </c>
      <c r="H30" s="3873" t="n">
        <v>90.90314464185649</v>
      </c>
      <c r="I30" s="3873" t="n">
        <v>11.41519871916356</v>
      </c>
      <c r="J30" s="3873" t="s">
        <v>2942</v>
      </c>
    </row>
    <row r="31" spans="1:10" x14ac:dyDescent="0.2">
      <c r="A31" s="987" t="s">
        <v>87</v>
      </c>
      <c r="B31" s="3873" t="n">
        <v>805863.553357688</v>
      </c>
      <c r="C31" s="3873" t="s">
        <v>1185</v>
      </c>
      <c r="D31" s="3873" t="n">
        <v>73.86301884230132</v>
      </c>
      <c r="E31" s="3873" t="n">
        <v>4.7833193637988</v>
      </c>
      <c r="F31" s="3873" t="n">
        <v>13.25319498969179</v>
      </c>
      <c r="G31" s="3873" t="n">
        <v>59523.5148259828</v>
      </c>
      <c r="H31" s="3873" t="n">
        <v>3.85470273935554</v>
      </c>
      <c r="I31" s="3873" t="n">
        <v>10.68026680773533</v>
      </c>
      <c r="J31" s="3873" t="s">
        <v>2942</v>
      </c>
    </row>
    <row r="32" spans="1:10" x14ac:dyDescent="0.2">
      <c r="A32" s="987" t="s">
        <v>88</v>
      </c>
      <c r="B32" s="3873" t="n">
        <v>42368.783815813586</v>
      </c>
      <c r="C32" s="3873" t="s">
        <v>1185</v>
      </c>
      <c r="D32" s="3873" t="n">
        <v>94.58993325262253</v>
      </c>
      <c r="E32" s="3873" t="n">
        <v>291.2893430994283</v>
      </c>
      <c r="F32" s="3873" t="n">
        <v>1.51417762383034</v>
      </c>
      <c r="G32" s="3873" t="n">
        <v>4007.6604331326007</v>
      </c>
      <c r="H32" s="3873" t="n">
        <v>12.34157520563003</v>
      </c>
      <c r="I32" s="3873" t="n">
        <v>0.06415386440281</v>
      </c>
      <c r="J32" s="3873" t="s">
        <v>2942</v>
      </c>
    </row>
    <row r="33" spans="1:10" x14ac:dyDescent="0.2">
      <c r="A33" s="987" t="s">
        <v>89</v>
      </c>
      <c r="B33" s="3873" t="n">
        <v>202868.26646077255</v>
      </c>
      <c r="C33" s="3873" t="s">
        <v>1185</v>
      </c>
      <c r="D33" s="3873" t="n">
        <v>56.44032508905636</v>
      </c>
      <c r="E33" s="3873" t="n">
        <v>209.4591232279824</v>
      </c>
      <c r="F33" s="3873" t="n">
        <v>0.14706815434763</v>
      </c>
      <c r="G33" s="3873" t="n">
        <v>11449.950909299312</v>
      </c>
      <c r="H33" s="3873" t="n">
        <v>42.49260922365412</v>
      </c>
      <c r="I33" s="3873" t="n">
        <v>0.02983546152409</v>
      </c>
      <c r="J33" s="3873" t="s">
        <v>2942</v>
      </c>
    </row>
    <row r="34" spans="1:10" ht="13.5" x14ac:dyDescent="0.2">
      <c r="A34" s="987" t="s">
        <v>103</v>
      </c>
      <c r="B34" s="3873" t="n">
        <v>34.88202632608869</v>
      </c>
      <c r="C34" s="3873" t="s">
        <v>1185</v>
      </c>
      <c r="D34" s="3873" t="n">
        <v>75.27952699178533</v>
      </c>
      <c r="E34" s="3873" t="n">
        <v>0.02593625644171</v>
      </c>
      <c r="F34" s="3873" t="n">
        <v>0.42583619773518</v>
      </c>
      <c r="G34" s="3873" t="n">
        <v>2.62590244234296</v>
      </c>
      <c r="H34" s="3873" t="n">
        <v>9.0470918E-7</v>
      </c>
      <c r="I34" s="3873" t="n">
        <v>1.485402946E-5</v>
      </c>
      <c r="J34" s="3873" t="s">
        <v>2942</v>
      </c>
    </row>
    <row r="35" spans="1:10" ht="13.5" x14ac:dyDescent="0.2">
      <c r="A35" s="987" t="s">
        <v>1951</v>
      </c>
      <c r="B35" s="3873" t="n">
        <v>2458.23739</v>
      </c>
      <c r="C35" s="3873" t="s">
        <v>1185</v>
      </c>
      <c r="D35" s="3873" t="n">
        <v>103.50541586221664</v>
      </c>
      <c r="E35" s="3873" t="n">
        <v>102.39906773202242</v>
      </c>
      <c r="F35" s="3873" t="n">
        <v>3.45504969558697</v>
      </c>
      <c r="G35" s="3873" t="n">
        <v>254.44088334</v>
      </c>
      <c r="H35" s="3873" t="n">
        <v>0.251721217</v>
      </c>
      <c r="I35" s="3873" t="n">
        <v>0.008493332346</v>
      </c>
      <c r="J35" s="3873" t="s">
        <v>2942</v>
      </c>
    </row>
    <row r="36" spans="1:10" ht="13.5" x14ac:dyDescent="0.2">
      <c r="A36" s="987" t="s">
        <v>104</v>
      </c>
      <c r="B36" s="3873" t="n">
        <v>169174.534965311</v>
      </c>
      <c r="C36" s="3873" t="s">
        <v>1185</v>
      </c>
      <c r="D36" s="3873" t="n">
        <v>88.13115909910668</v>
      </c>
      <c r="E36" s="3873" t="n">
        <v>188.93230803360257</v>
      </c>
      <c r="F36" s="3873" t="n">
        <v>3.73835458897848</v>
      </c>
      <c r="G36" s="3873" t="n">
        <v>14909.547856545212</v>
      </c>
      <c r="H36" s="3873" t="n">
        <v>31.96253535150761</v>
      </c>
      <c r="I36" s="3873" t="n">
        <v>0.63243439912587</v>
      </c>
      <c r="J36" s="3873" t="s">
        <v>2942</v>
      </c>
    </row>
    <row r="37" spans="1:10" x14ac:dyDescent="0.2">
      <c r="A37" s="1003" t="s">
        <v>121</v>
      </c>
      <c r="B37" s="3873" t="n">
        <v>486301.79838034906</v>
      </c>
      <c r="C37" s="3873" t="s">
        <v>1185</v>
      </c>
      <c r="D37" s="3871" t="s">
        <v>1185</v>
      </c>
      <c r="E37" s="3871" t="s">
        <v>1185</v>
      </c>
      <c r="F37" s="3871" t="s">
        <v>1185</v>
      </c>
      <c r="G37" s="3873" t="n">
        <v>21941.00489501459</v>
      </c>
      <c r="H37" s="3873" t="n">
        <v>87.48968207497056</v>
      </c>
      <c r="I37" s="3873" t="n">
        <v>0.84845546685726</v>
      </c>
      <c r="J37" s="3873" t="s">
        <v>2942</v>
      </c>
    </row>
    <row r="38" spans="1:10" x14ac:dyDescent="0.2">
      <c r="A38" s="987" t="s">
        <v>87</v>
      </c>
      <c r="B38" s="3870" t="n">
        <v>86477.14439706695</v>
      </c>
      <c r="C38" s="3873" t="s">
        <v>1185</v>
      </c>
      <c r="D38" s="3873" t="n">
        <v>72.03069547957683</v>
      </c>
      <c r="E38" s="3873" t="n">
        <v>6.016458405875</v>
      </c>
      <c r="F38" s="3873" t="n">
        <v>4.20761718883471</v>
      </c>
      <c r="G38" s="3870" t="n">
        <v>6229.0088540085235</v>
      </c>
      <c r="H38" s="3870" t="n">
        <v>0.5202861423238</v>
      </c>
      <c r="I38" s="3870" t="n">
        <v>0.36386271920644</v>
      </c>
      <c r="J38" s="3870" t="s">
        <v>2942</v>
      </c>
    </row>
    <row r="39" spans="1:10" x14ac:dyDescent="0.2">
      <c r="A39" s="987" t="s">
        <v>88</v>
      </c>
      <c r="B39" s="3870" t="n">
        <v>42368.783815813586</v>
      </c>
      <c r="C39" s="3873" t="s">
        <v>1185</v>
      </c>
      <c r="D39" s="3873" t="n">
        <v>94.58993325262253</v>
      </c>
      <c r="E39" s="3873" t="n">
        <v>291.2893430994283</v>
      </c>
      <c r="F39" s="3873" t="n">
        <v>1.51417762383034</v>
      </c>
      <c r="G39" s="3870" t="n">
        <v>4007.6604331326007</v>
      </c>
      <c r="H39" s="3870" t="n">
        <v>12.34157520563003</v>
      </c>
      <c r="I39" s="3870" t="n">
        <v>0.06415386440281</v>
      </c>
      <c r="J39" s="3870" t="s">
        <v>2942</v>
      </c>
    </row>
    <row r="40" spans="1:10" x14ac:dyDescent="0.2">
      <c r="A40" s="987" t="s">
        <v>89</v>
      </c>
      <c r="B40" s="3870" t="n">
        <v>202867.26105277255</v>
      </c>
      <c r="C40" s="3873" t="s">
        <v>1185</v>
      </c>
      <c r="D40" s="3873" t="n">
        <v>56.44032785336895</v>
      </c>
      <c r="E40" s="3873" t="n">
        <v>209.46013652523447</v>
      </c>
      <c r="F40" s="3873" t="n">
        <v>0.14706665401437</v>
      </c>
      <c r="G40" s="3870" t="n">
        <v>11449.894724533468</v>
      </c>
      <c r="H40" s="3870" t="n">
        <v>42.49260419661412</v>
      </c>
      <c r="I40" s="3870" t="n">
        <v>0.02983500929209</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2458.23739</v>
      </c>
      <c r="C42" s="3873" t="s">
        <v>1185</v>
      </c>
      <c r="D42" s="3873" t="n">
        <v>103.50541586221664</v>
      </c>
      <c r="E42" s="3873" t="n">
        <v>102.39906773202242</v>
      </c>
      <c r="F42" s="3873" t="n">
        <v>3.45504969558697</v>
      </c>
      <c r="G42" s="3870" t="n">
        <v>254.44088334</v>
      </c>
      <c r="H42" s="3870" t="n">
        <v>0.251721217</v>
      </c>
      <c r="I42" s="3870" t="n">
        <v>0.008493332346</v>
      </c>
      <c r="J42" s="3870" t="s">
        <v>2942</v>
      </c>
    </row>
    <row r="43" spans="1:10" ht="13.5" x14ac:dyDescent="0.2">
      <c r="A43" s="987" t="s">
        <v>104</v>
      </c>
      <c r="B43" s="3870" t="n">
        <v>152130.371724696</v>
      </c>
      <c r="C43" s="3873" t="s">
        <v>1185</v>
      </c>
      <c r="D43" s="3873" t="n">
        <v>90.01019904243336</v>
      </c>
      <c r="E43" s="3873" t="n">
        <v>209.5800789279661</v>
      </c>
      <c r="F43" s="3873" t="n">
        <v>2.51173080876585</v>
      </c>
      <c r="G43" s="3870" t="n">
        <v>13693.285039339262</v>
      </c>
      <c r="H43" s="3870" t="n">
        <v>31.88349531340261</v>
      </c>
      <c r="I43" s="3870" t="n">
        <v>0.38211054160992</v>
      </c>
      <c r="J43" s="3870" t="s">
        <v>2942</v>
      </c>
    </row>
    <row r="44" spans="1:10" x14ac:dyDescent="0.2">
      <c r="A44" s="1003" t="s">
        <v>122</v>
      </c>
      <c r="B44" s="3873" t="n">
        <v>661495.5663868096</v>
      </c>
      <c r="C44" s="3873" t="s">
        <v>1185</v>
      </c>
      <c r="D44" s="3871" t="s">
        <v>1185</v>
      </c>
      <c r="E44" s="3871" t="s">
        <v>1185</v>
      </c>
      <c r="F44" s="3871" t="s">
        <v>1185</v>
      </c>
      <c r="G44" s="3873" t="n">
        <v>47736.36549917791</v>
      </c>
      <c r="H44" s="3873" t="n">
        <v>2.98481089308795</v>
      </c>
      <c r="I44" s="3873" t="n">
        <v>10.41157498074756</v>
      </c>
      <c r="J44" s="3871" t="s">
        <v>1185</v>
      </c>
    </row>
    <row r="45" spans="1:10" x14ac:dyDescent="0.2">
      <c r="A45" s="987" t="s">
        <v>109</v>
      </c>
      <c r="B45" s="3870" t="n">
        <v>6913.466511776037</v>
      </c>
      <c r="C45" s="3873" t="s">
        <v>1185</v>
      </c>
      <c r="D45" s="3873" t="n">
        <v>73.27998629712302</v>
      </c>
      <c r="E45" s="3873" t="n">
        <v>126.29730322249603</v>
      </c>
      <c r="F45" s="3873" t="n">
        <v>1.57232669312482</v>
      </c>
      <c r="G45" s="3870" t="n">
        <v>506.6187312485668</v>
      </c>
      <c r="H45" s="3870" t="n">
        <v>0.87315217635635</v>
      </c>
      <c r="I45" s="3870" t="n">
        <v>0.01087022793849</v>
      </c>
      <c r="J45" s="3871" t="s">
        <v>1185</v>
      </c>
    </row>
    <row r="46" spans="1:10" x14ac:dyDescent="0.2">
      <c r="A46" s="987" t="s">
        <v>110</v>
      </c>
      <c r="B46" s="3870" t="n">
        <v>627033.3832702332</v>
      </c>
      <c r="C46" s="3873" t="s">
        <v>1185</v>
      </c>
      <c r="D46" s="3873" t="n">
        <v>74.07487096340056</v>
      </c>
      <c r="E46" s="3873" t="n">
        <v>3.17087322684052</v>
      </c>
      <c r="F46" s="3873" t="n">
        <v>16.1675321024342</v>
      </c>
      <c r="G46" s="3870" t="n">
        <v>46447.416955487</v>
      </c>
      <c r="H46" s="3870" t="n">
        <v>1.98824336734681</v>
      </c>
      <c r="I46" s="3870" t="n">
        <v>10.13758235331942</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10666.26410108794</v>
      </c>
      <c r="C48" s="3873" t="s">
        <v>1185</v>
      </c>
      <c r="D48" s="3871" t="s">
        <v>1185</v>
      </c>
      <c r="E48" s="3871" t="s">
        <v>1185</v>
      </c>
      <c r="F48" s="3871" t="s">
        <v>1185</v>
      </c>
      <c r="G48" s="3873" t="n">
        <v>779.70391</v>
      </c>
      <c r="H48" s="3873" t="n">
        <v>0.046337539</v>
      </c>
      <c r="I48" s="3873" t="n">
        <v>0.012988384</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16847.57047738638</v>
      </c>
      <c r="C50" s="3873" t="s">
        <v>1185</v>
      </c>
      <c r="D50" s="3873" t="n">
        <v>71.37281582351363</v>
      </c>
      <c r="E50" s="3873" t="n">
        <v>4.57495671432663</v>
      </c>
      <c r="F50" s="3873" t="n">
        <v>14.84600772532229</v>
      </c>
      <c r="G50" s="3870" t="n">
        <v>1202.4585447561637</v>
      </c>
      <c r="H50" s="3870" t="n">
        <v>0.07707690567561</v>
      </c>
      <c r="I50" s="3870" t="n">
        <v>0.25011916146019</v>
      </c>
      <c r="J50" s="3871" t="s">
        <v>1185</v>
      </c>
    </row>
    <row r="51" spans="1:10" ht="13.5" x14ac:dyDescent="0.2">
      <c r="A51" s="987" t="s">
        <v>1958</v>
      </c>
      <c r="B51" s="3873" t="n">
        <v>34.88202632608869</v>
      </c>
      <c r="C51" s="3873" t="s">
        <v>1185</v>
      </c>
      <c r="D51" s="3871" t="s">
        <v>1185</v>
      </c>
      <c r="E51" s="3871" t="s">
        <v>1185</v>
      </c>
      <c r="F51" s="3871" t="s">
        <v>1185</v>
      </c>
      <c r="G51" s="3873" t="n">
        <v>2.62590244234296</v>
      </c>
      <c r="H51" s="3873" t="n">
        <v>9.0470918E-7</v>
      </c>
      <c r="I51" s="3873" t="n">
        <v>1.485402946E-5</v>
      </c>
      <c r="J51" s="3871" t="s">
        <v>1185</v>
      </c>
    </row>
    <row r="52" spans="1:10" x14ac:dyDescent="0.2">
      <c r="A52" s="1003" t="s">
        <v>123</v>
      </c>
      <c r="B52" s="3873" t="n">
        <v>74970.89324875255</v>
      </c>
      <c r="C52" s="3873" t="s">
        <v>1185</v>
      </c>
      <c r="D52" s="3871" t="s">
        <v>1185</v>
      </c>
      <c r="E52" s="3871" t="s">
        <v>1185</v>
      </c>
      <c r="F52" s="3871" t="s">
        <v>1185</v>
      </c>
      <c r="G52" s="3873" t="n">
        <v>5560.8225600045525</v>
      </c>
      <c r="H52" s="3873" t="n">
        <v>0.42865167379797</v>
      </c>
      <c r="I52" s="3873" t="n">
        <v>0.15516827155874</v>
      </c>
      <c r="J52" s="3871" t="s">
        <v>1185</v>
      </c>
    </row>
    <row r="53" spans="1:10" x14ac:dyDescent="0.2">
      <c r="A53" s="987" t="s">
        <v>117</v>
      </c>
      <c r="B53" s="3870" t="n">
        <v>4489.254612223668</v>
      </c>
      <c r="C53" s="3873" t="s">
        <v>1185</v>
      </c>
      <c r="D53" s="3873" t="n">
        <v>77.33696665191732</v>
      </c>
      <c r="E53" s="3873" t="n">
        <v>6.57446207731813</v>
      </c>
      <c r="F53" s="3873" t="n">
        <v>2.13551378903442</v>
      </c>
      <c r="G53" s="3870" t="n">
        <v>347.1853342375079</v>
      </c>
      <c r="H53" s="3870" t="n">
        <v>0.02951443420349</v>
      </c>
      <c r="I53" s="3870" t="n">
        <v>0.00958686512689</v>
      </c>
      <c r="J53" s="3871" t="s">
        <v>1185</v>
      </c>
    </row>
    <row r="54" spans="1:10" x14ac:dyDescent="0.2">
      <c r="A54" s="987" t="s">
        <v>118</v>
      </c>
      <c r="B54" s="3870" t="n">
        <v>69692.52504857862</v>
      </c>
      <c r="C54" s="3873" t="s">
        <v>1185</v>
      </c>
      <c r="D54" s="3873" t="n">
        <v>74.19368217556443</v>
      </c>
      <c r="E54" s="3873" t="n">
        <v>5.6535626506983</v>
      </c>
      <c r="F54" s="3873" t="n">
        <v>2.07075540551997</v>
      </c>
      <c r="G54" s="3870" t="n">
        <v>5170.745053466806</v>
      </c>
      <c r="H54" s="3870" t="n">
        <v>0.3940110566475</v>
      </c>
      <c r="I54" s="3870" t="n">
        <v>0.14431617296868</v>
      </c>
      <c r="J54" s="3871" t="s">
        <v>1185</v>
      </c>
    </row>
    <row r="55" spans="1:10" x14ac:dyDescent="0.2">
      <c r="A55" s="987" t="s">
        <v>109</v>
      </c>
      <c r="B55" s="3870" t="n">
        <v>585.0165188256233</v>
      </c>
      <c r="C55" s="3873" t="s">
        <v>1185</v>
      </c>
      <c r="D55" s="3873" t="n">
        <v>72.40755936883534</v>
      </c>
      <c r="E55" s="3873" t="n">
        <v>5.33599580149714</v>
      </c>
      <c r="F55" s="3873" t="n">
        <v>1.79043154780081</v>
      </c>
      <c r="G55" s="3870" t="n">
        <v>42.35961831861569</v>
      </c>
      <c r="H55" s="3870" t="n">
        <v>0.00312164568826</v>
      </c>
      <c r="I55" s="3870" t="n">
        <v>0.00104743203129</v>
      </c>
      <c r="J55" s="3871" t="s">
        <v>1185</v>
      </c>
    </row>
    <row r="56" spans="1:10" x14ac:dyDescent="0.2">
      <c r="A56" s="987" t="s">
        <v>1962</v>
      </c>
      <c r="B56" s="3873" t="n">
        <v>6.4988978960061</v>
      </c>
      <c r="C56" s="3873" t="s">
        <v>1185</v>
      </c>
      <c r="D56" s="3871" t="s">
        <v>1185</v>
      </c>
      <c r="E56" s="3871" t="s">
        <v>1185</v>
      </c>
      <c r="F56" s="3871" t="s">
        <v>1185</v>
      </c>
      <c r="G56" s="3873" t="n">
        <v>0.47636921577725</v>
      </c>
      <c r="H56" s="3873" t="n">
        <v>3.637778933E-5</v>
      </c>
      <c r="I56" s="3873" t="n">
        <v>1.265314412E-5</v>
      </c>
      <c r="J56" s="3871" t="s">
        <v>1185</v>
      </c>
    </row>
    <row r="57" spans="1:10" x14ac:dyDescent="0.2">
      <c r="A57" s="987" t="s">
        <v>89</v>
      </c>
      <c r="B57" s="3870" t="n">
        <v>1.005408</v>
      </c>
      <c r="C57" s="3873" t="s">
        <v>1185</v>
      </c>
      <c r="D57" s="3873" t="n">
        <v>55.88255299862344</v>
      </c>
      <c r="E57" s="3873" t="n">
        <v>5.0</v>
      </c>
      <c r="F57" s="3873" t="n">
        <v>0.44979948438843</v>
      </c>
      <c r="G57" s="3870" t="n">
        <v>0.05618476584524</v>
      </c>
      <c r="H57" s="3870" t="n">
        <v>5.02704E-6</v>
      </c>
      <c r="I57" s="3870" t="n">
        <v>4.52232E-7</v>
      </c>
      <c r="J57" s="3871" t="s">
        <v>1185</v>
      </c>
    </row>
    <row r="58" spans="1:10" ht="13.5" x14ac:dyDescent="0.2">
      <c r="A58" s="987" t="s">
        <v>104</v>
      </c>
      <c r="B58" s="3870" t="n">
        <v>196.59276322863397</v>
      </c>
      <c r="C58" s="3873" t="s">
        <v>1185</v>
      </c>
      <c r="D58" s="3873" t="n">
        <v>70.21760223051125</v>
      </c>
      <c r="E58" s="3873" t="n">
        <v>9.98578176098431</v>
      </c>
      <c r="F58" s="3873" t="n">
        <v>1.04121867152323</v>
      </c>
      <c r="G58" s="3870" t="n">
        <v>13.8042724497853</v>
      </c>
      <c r="H58" s="3870" t="n">
        <v>0.00196313242939</v>
      </c>
      <c r="I58" s="3870" t="n">
        <v>2.0469605576E-4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93322.90148483972</v>
      </c>
      <c r="C60" s="3873" t="s">
        <v>1185</v>
      </c>
      <c r="D60" s="3871" t="s">
        <v>1185</v>
      </c>
      <c r="E60" s="3871" t="s">
        <v>1185</v>
      </c>
      <c r="F60" s="3871" t="s">
        <v>1185</v>
      </c>
      <c r="G60" s="3873" t="n">
        <v>6643.2386630685505</v>
      </c>
      <c r="H60" s="3873" t="n">
        <v>1.7251703703615</v>
      </c>
      <c r="I60" s="3873" t="n">
        <v>0.26339759575939</v>
      </c>
      <c r="J60" s="3873" t="s">
        <v>2944</v>
      </c>
    </row>
    <row r="61" spans="1:10" x14ac:dyDescent="0.2">
      <c r="A61" s="1061" t="s">
        <v>1969</v>
      </c>
      <c r="B61" s="3873" t="n">
        <v>40057.98110981187</v>
      </c>
      <c r="C61" s="3873" t="s">
        <v>1185</v>
      </c>
      <c r="D61" s="3871" t="s">
        <v>1185</v>
      </c>
      <c r="E61" s="3871" t="s">
        <v>1185</v>
      </c>
      <c r="F61" s="3871" t="s">
        <v>1185</v>
      </c>
      <c r="G61" s="3873" t="n">
        <v>2294.7607685687703</v>
      </c>
      <c r="H61" s="3873" t="n">
        <v>1.517558178412</v>
      </c>
      <c r="I61" s="3873" t="n">
        <v>0.0508242750524</v>
      </c>
      <c r="J61" s="3873" t="s">
        <v>2944</v>
      </c>
    </row>
    <row r="62" spans="1:10" x14ac:dyDescent="0.2">
      <c r="A62" s="1061" t="s">
        <v>1970</v>
      </c>
      <c r="B62" s="3873" t="n">
        <v>53264.92037502785</v>
      </c>
      <c r="C62" s="3873" t="s">
        <v>1185</v>
      </c>
      <c r="D62" s="3871" t="s">
        <v>1185</v>
      </c>
      <c r="E62" s="3871" t="s">
        <v>1185</v>
      </c>
      <c r="F62" s="3871" t="s">
        <v>1185</v>
      </c>
      <c r="G62" s="3873" t="n">
        <v>4348.47789449978</v>
      </c>
      <c r="H62" s="3873" t="n">
        <v>0.2076121919495</v>
      </c>
      <c r="I62" s="3873" t="n">
        <v>0.21257332070699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169158.07974856303</v>
      </c>
      <c r="C65" s="3873" t="s">
        <v>1185</v>
      </c>
      <c r="D65" s="3873" t="n">
        <v>95.84615745458903</v>
      </c>
      <c r="E65" s="3873" t="n">
        <v>9.13710282473013</v>
      </c>
      <c r="F65" s="3873" t="n">
        <v>3.98655122534931</v>
      </c>
      <c r="G65" s="3870" t="n">
        <v>16213.151946296703</v>
      </c>
      <c r="H65" s="3870" t="n">
        <v>1.54561476829652</v>
      </c>
      <c r="I65" s="3870" t="n">
        <v>0.67435735009937</v>
      </c>
      <c r="J65" s="3870" t="s">
        <v>2948</v>
      </c>
    </row>
    <row r="66" spans="1:10" s="33" customFormat="1" ht="13.5" x14ac:dyDescent="0.2">
      <c r="A66" s="1003" t="s">
        <v>1972</v>
      </c>
      <c r="B66" s="3870" t="n">
        <v>196556.59052175542</v>
      </c>
      <c r="C66" s="3873" t="s">
        <v>1185</v>
      </c>
      <c r="D66" s="3873" t="n">
        <v>93.91310109647087</v>
      </c>
      <c r="E66" s="3873" t="n">
        <v>11.36941888143096</v>
      </c>
      <c r="F66" s="3873" t="n">
        <v>5.66905400329213</v>
      </c>
      <c r="G66" s="3870" t="n">
        <v>18459.238956847246</v>
      </c>
      <c r="H66" s="3870" t="n">
        <v>2.23473421154774</v>
      </c>
      <c r="I66" s="3870" t="n">
        <v>1.11428992637081</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2794575.905</v>
      </c>
      <c r="F8" s="3870" t="n">
        <v>2.4026096726E7</v>
      </c>
      <c r="G8" s="3870" t="n">
        <v>1758591.539</v>
      </c>
      <c r="H8" s="3871" t="s">
        <v>1185</v>
      </c>
      <c r="I8" s="3870" t="n">
        <v>-76139.127</v>
      </c>
      <c r="J8" s="3873" t="n">
        <v>2.5138220219E7</v>
      </c>
      <c r="K8" s="3870" t="n">
        <v>1.0</v>
      </c>
      <c r="L8" s="3873" t="s">
        <v>1185</v>
      </c>
      <c r="M8" s="3873" t="n">
        <v>2.5138220219E7</v>
      </c>
      <c r="N8" s="3870" t="n">
        <v>20.0</v>
      </c>
      <c r="O8" s="3873" t="n">
        <v>502764.40438</v>
      </c>
      <c r="P8" s="3870" t="n">
        <v>18.63094661672727</v>
      </c>
      <c r="Q8" s="3873" t="n">
        <v>502745.77343338326</v>
      </c>
      <c r="R8" s="3870" t="n">
        <v>1.0</v>
      </c>
      <c r="S8" s="3873" t="n">
        <v>1843401.1692557402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188194.729</v>
      </c>
      <c r="F10" s="3870" t="n">
        <v>514928.098</v>
      </c>
      <c r="G10" s="3870" t="n">
        <v>122081.703</v>
      </c>
      <c r="H10" s="3871" t="s">
        <v>1185</v>
      </c>
      <c r="I10" s="3870" t="n">
        <v>-6235.75</v>
      </c>
      <c r="J10" s="3873" t="n">
        <v>587276.874</v>
      </c>
      <c r="K10" s="3870" t="n">
        <v>1.0</v>
      </c>
      <c r="L10" s="3873" t="s">
        <v>1185</v>
      </c>
      <c r="M10" s="3873" t="n">
        <v>587276.874</v>
      </c>
      <c r="N10" s="3870" t="n">
        <v>17.5</v>
      </c>
      <c r="O10" s="3873" t="n">
        <v>10277.345295</v>
      </c>
      <c r="P10" s="3870" t="n">
        <v>1577.56909090909</v>
      </c>
      <c r="Q10" s="3873" t="n">
        <v>8699.77620409091</v>
      </c>
      <c r="R10" s="3870" t="n">
        <v>1.0</v>
      </c>
      <c r="S10" s="3873" t="n">
        <v>31899.17941500003</v>
      </c>
      <c r="T10" s="232"/>
      <c r="U10" s="232"/>
      <c r="V10" s="232"/>
      <c r="W10" s="232"/>
      <c r="X10" s="232"/>
      <c r="Y10" s="232"/>
    </row>
    <row r="11" spans="1:25" ht="12" customHeight="1" x14ac:dyDescent="0.2">
      <c r="A11" s="2919"/>
      <c r="B11" s="2924" t="s">
        <v>166</v>
      </c>
      <c r="C11" s="130" t="s">
        <v>109</v>
      </c>
      <c r="D11" s="3870" t="s">
        <v>2951</v>
      </c>
      <c r="E11" s="3871" t="s">
        <v>1185</v>
      </c>
      <c r="F11" s="3870" t="n">
        <v>1235335.0910000002</v>
      </c>
      <c r="G11" s="3870" t="n">
        <v>3662335.5579999997</v>
      </c>
      <c r="H11" s="3870" t="n">
        <v>499.755</v>
      </c>
      <c r="I11" s="3870" t="n">
        <v>-9913.017000000002</v>
      </c>
      <c r="J11" s="3873" t="n">
        <v>-2417587.2049999996</v>
      </c>
      <c r="K11" s="3870" t="n">
        <v>1.0</v>
      </c>
      <c r="L11" s="3873" t="s">
        <v>1185</v>
      </c>
      <c r="M11" s="3873" t="n">
        <v>-2417587.2049999996</v>
      </c>
      <c r="N11" s="3870" t="n">
        <v>18.9</v>
      </c>
      <c r="O11" s="3873" t="n">
        <v>-45692.39817449999</v>
      </c>
      <c r="P11" s="3870" t="n">
        <v>5.97609786479097</v>
      </c>
      <c r="Q11" s="3873" t="n">
        <v>-45698.37427236478</v>
      </c>
      <c r="R11" s="3870" t="n">
        <v>1.0</v>
      </c>
      <c r="S11" s="3873" t="n">
        <v>-167560.70566533768</v>
      </c>
      <c r="T11" s="232"/>
      <c r="U11" s="232"/>
      <c r="V11" s="232"/>
      <c r="W11" s="232"/>
      <c r="X11" s="232"/>
      <c r="Y11" s="232"/>
    </row>
    <row r="12" spans="1:25" ht="12" customHeight="1" x14ac:dyDescent="0.2">
      <c r="A12" s="2919"/>
      <c r="B12" s="2919"/>
      <c r="C12" s="130" t="s">
        <v>108</v>
      </c>
      <c r="D12" s="3870" t="s">
        <v>2951</v>
      </c>
      <c r="E12" s="3871" t="s">
        <v>1185</v>
      </c>
      <c r="F12" s="3870" t="n">
        <v>1482851.45</v>
      </c>
      <c r="G12" s="3870" t="n">
        <v>717021.647</v>
      </c>
      <c r="H12" s="3870" t="n">
        <v>2141383.574</v>
      </c>
      <c r="I12" s="3870" t="n">
        <v>-25834.015</v>
      </c>
      <c r="J12" s="3873" t="n">
        <v>-1349719.756</v>
      </c>
      <c r="K12" s="3870" t="n">
        <v>1.0</v>
      </c>
      <c r="L12" s="3873" t="s">
        <v>1185</v>
      </c>
      <c r="M12" s="3873" t="n">
        <v>-1349719.756</v>
      </c>
      <c r="N12" s="3870" t="n">
        <v>19.5</v>
      </c>
      <c r="O12" s="3873" t="n">
        <v>-26319.535242</v>
      </c>
      <c r="P12" s="3870" t="n">
        <v>0.0137449545945</v>
      </c>
      <c r="Q12" s="3873" t="n">
        <v>-26319.548986954596</v>
      </c>
      <c r="R12" s="3870" t="n">
        <v>1.0</v>
      </c>
      <c r="S12" s="3873" t="n">
        <v>-96505.01295216693</v>
      </c>
      <c r="T12" s="232"/>
      <c r="U12" s="232"/>
      <c r="V12" s="232"/>
      <c r="W12" s="232"/>
      <c r="X12" s="232"/>
      <c r="Y12" s="232"/>
    </row>
    <row r="13" spans="1:25" ht="12" customHeight="1" x14ac:dyDescent="0.2">
      <c r="A13" s="2919"/>
      <c r="B13" s="2919"/>
      <c r="C13" s="130" t="s">
        <v>167</v>
      </c>
      <c r="D13" s="3870" t="s">
        <v>2951</v>
      </c>
      <c r="E13" s="3871" t="s">
        <v>1185</v>
      </c>
      <c r="F13" s="3870" t="n">
        <v>105423.32</v>
      </c>
      <c r="G13" s="3870" t="n">
        <v>70888.884</v>
      </c>
      <c r="H13" s="3870" t="s">
        <v>2942</v>
      </c>
      <c r="I13" s="3870" t="n">
        <v>-2534.206</v>
      </c>
      <c r="J13" s="3873" t="n">
        <v>37068.64199999999</v>
      </c>
      <c r="K13" s="3870" t="n">
        <v>1.0</v>
      </c>
      <c r="L13" s="3873" t="s">
        <v>1185</v>
      </c>
      <c r="M13" s="3873" t="n">
        <v>37068.64199999999</v>
      </c>
      <c r="N13" s="3870" t="n">
        <v>19.6</v>
      </c>
      <c r="O13" s="3873" t="n">
        <v>726.5453832</v>
      </c>
      <c r="P13" s="3870" t="n">
        <v>45.6754644205067</v>
      </c>
      <c r="Q13" s="3873" t="n">
        <v>680.8699187794932</v>
      </c>
      <c r="R13" s="3870" t="n">
        <v>1.0</v>
      </c>
      <c r="S13" s="3873" t="n">
        <v>2496.523035524811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5757705.719</v>
      </c>
      <c r="G15" s="3870" t="n">
        <v>4740421.613</v>
      </c>
      <c r="H15" s="3870" t="n">
        <v>435339.825</v>
      </c>
      <c r="I15" s="3870" t="n">
        <v>-199085.826</v>
      </c>
      <c r="J15" s="3873" t="n">
        <v>781030.1069999997</v>
      </c>
      <c r="K15" s="3870" t="n">
        <v>1.0</v>
      </c>
      <c r="L15" s="3873" t="s">
        <v>1185</v>
      </c>
      <c r="M15" s="3873" t="n">
        <v>781030.1069999997</v>
      </c>
      <c r="N15" s="3870" t="n">
        <v>20.2</v>
      </c>
      <c r="O15" s="3873" t="n">
        <v>15776.808161399993</v>
      </c>
      <c r="P15" s="3873" t="n">
        <v>1802.06005503514</v>
      </c>
      <c r="Q15" s="3873" t="n">
        <v>13974.748106364854</v>
      </c>
      <c r="R15" s="3870" t="n">
        <v>1.0</v>
      </c>
      <c r="S15" s="3873" t="n">
        <v>51240.74305667118</v>
      </c>
      <c r="T15" s="232"/>
      <c r="U15" s="232"/>
      <c r="V15" s="232"/>
      <c r="W15" s="232"/>
      <c r="X15" s="232"/>
      <c r="Y15" s="232"/>
    </row>
    <row r="16" spans="1:25" ht="12" customHeight="1" x14ac:dyDescent="0.2">
      <c r="A16" s="2919"/>
      <c r="B16" s="2919"/>
      <c r="C16" s="130" t="s">
        <v>117</v>
      </c>
      <c r="D16" s="3870" t="s">
        <v>2951</v>
      </c>
      <c r="E16" s="3871" t="s">
        <v>1185</v>
      </c>
      <c r="F16" s="3870" t="n">
        <v>1846313.11</v>
      </c>
      <c r="G16" s="3870" t="n">
        <v>2503794.888</v>
      </c>
      <c r="H16" s="3870" t="n">
        <v>1419419.933</v>
      </c>
      <c r="I16" s="3870" t="n">
        <v>-84713.645</v>
      </c>
      <c r="J16" s="3873" t="n">
        <v>-1992188.0659999999</v>
      </c>
      <c r="K16" s="3870" t="n">
        <v>1.0</v>
      </c>
      <c r="L16" s="3873" t="s">
        <v>1185</v>
      </c>
      <c r="M16" s="3873" t="n">
        <v>-1992188.0659999999</v>
      </c>
      <c r="N16" s="3870" t="n">
        <v>21.1</v>
      </c>
      <c r="O16" s="3873" t="n">
        <v>-42035.168192599995</v>
      </c>
      <c r="P16" s="3870" t="n">
        <v>1860.1374302618792</v>
      </c>
      <c r="Q16" s="3873" t="n">
        <v>-43895.30562286187</v>
      </c>
      <c r="R16" s="3870" t="n">
        <v>1.0</v>
      </c>
      <c r="S16" s="3873" t="n">
        <v>-160949.45395049368</v>
      </c>
      <c r="T16" s="232"/>
      <c r="U16" s="232"/>
      <c r="V16" s="232"/>
      <c r="W16" s="232"/>
      <c r="X16" s="232"/>
      <c r="Y16" s="232"/>
    </row>
    <row r="17" spans="1:25" ht="12" customHeight="1" x14ac:dyDescent="0.2">
      <c r="A17" s="2919"/>
      <c r="B17" s="2919"/>
      <c r="C17" s="130" t="s">
        <v>111</v>
      </c>
      <c r="D17" s="3870" t="s">
        <v>2951</v>
      </c>
      <c r="E17" s="3871" t="s">
        <v>1185</v>
      </c>
      <c r="F17" s="3870" t="n">
        <v>952688.768</v>
      </c>
      <c r="G17" s="3870" t="n">
        <v>412620.197</v>
      </c>
      <c r="H17" s="3871" t="s">
        <v>1185</v>
      </c>
      <c r="I17" s="3870" t="n">
        <v>-1049.964</v>
      </c>
      <c r="J17" s="3873" t="n">
        <v>541118.535</v>
      </c>
      <c r="K17" s="3870" t="n">
        <v>1.0</v>
      </c>
      <c r="L17" s="3873" t="s">
        <v>1185</v>
      </c>
      <c r="M17" s="3873" t="n">
        <v>541118.535</v>
      </c>
      <c r="N17" s="3870" t="n">
        <v>17.2</v>
      </c>
      <c r="O17" s="3873" t="n">
        <v>9307.238802000002</v>
      </c>
      <c r="P17" s="3873" t="n">
        <v>9740.334370542085</v>
      </c>
      <c r="Q17" s="3873" t="n">
        <v>-433.0955685420839</v>
      </c>
      <c r="R17" s="3870" t="n">
        <v>1.0</v>
      </c>
      <c r="S17" s="3873" t="n">
        <v>-1588.0170846543092</v>
      </c>
      <c r="T17" s="232"/>
      <c r="U17" s="232"/>
      <c r="V17" s="232"/>
      <c r="W17" s="232"/>
      <c r="X17" s="232"/>
      <c r="Y17" s="232"/>
    </row>
    <row r="18" spans="1:25" ht="12" customHeight="1" x14ac:dyDescent="0.2">
      <c r="A18" s="2919"/>
      <c r="B18" s="2919"/>
      <c r="C18" s="130" t="s">
        <v>169</v>
      </c>
      <c r="D18" s="3870" t="s">
        <v>2951</v>
      </c>
      <c r="E18" s="3871" t="s">
        <v>1185</v>
      </c>
      <c r="F18" s="3870" t="n">
        <v>20556.972</v>
      </c>
      <c r="G18" s="3870" t="s">
        <v>2942</v>
      </c>
      <c r="H18" s="3871" t="s">
        <v>1185</v>
      </c>
      <c r="I18" s="3870" t="n">
        <v>-696.06</v>
      </c>
      <c r="J18" s="3873" t="n">
        <v>21253.032000000003</v>
      </c>
      <c r="K18" s="3870" t="n">
        <v>1.0</v>
      </c>
      <c r="L18" s="3873" t="s">
        <v>1185</v>
      </c>
      <c r="M18" s="3873" t="n">
        <v>21253.032000000003</v>
      </c>
      <c r="N18" s="3870" t="n">
        <v>16.8</v>
      </c>
      <c r="O18" s="3873" t="n">
        <v>357.05093760000005</v>
      </c>
      <c r="P18" s="3873" t="n">
        <v>1411.0765007999998</v>
      </c>
      <c r="Q18" s="3873" t="n">
        <v>-1054.0255631999999</v>
      </c>
      <c r="R18" s="3870" t="n">
        <v>1.0</v>
      </c>
      <c r="S18" s="3873" t="n">
        <v>-3864.7603984000025</v>
      </c>
      <c r="T18" s="232"/>
      <c r="U18" s="232"/>
      <c r="V18" s="232"/>
      <c r="W18" s="232"/>
      <c r="X18" s="232"/>
      <c r="Y18" s="232"/>
    </row>
    <row r="19" spans="1:25" ht="12" customHeight="1" x14ac:dyDescent="0.2">
      <c r="A19" s="2919"/>
      <c r="B19" s="2919"/>
      <c r="C19" s="130" t="s">
        <v>170</v>
      </c>
      <c r="D19" s="3870" t="s">
        <v>2951</v>
      </c>
      <c r="E19" s="3871" t="s">
        <v>1185</v>
      </c>
      <c r="F19" s="3870" t="n">
        <v>1755724.703</v>
      </c>
      <c r="G19" s="3870" t="n">
        <v>1094172.347</v>
      </c>
      <c r="H19" s="3871" t="s">
        <v>1185</v>
      </c>
      <c r="I19" s="3870" t="n">
        <v>43439.449</v>
      </c>
      <c r="J19" s="3873" t="n">
        <v>618112.9069999999</v>
      </c>
      <c r="K19" s="3870" t="n">
        <v>1.0</v>
      </c>
      <c r="L19" s="3873" t="s">
        <v>1185</v>
      </c>
      <c r="M19" s="3873" t="n">
        <v>618112.9069999999</v>
      </c>
      <c r="N19" s="3870" t="n">
        <v>20.0</v>
      </c>
      <c r="O19" s="3873" t="n">
        <v>12362.258139999998</v>
      </c>
      <c r="P19" s="3873" t="n">
        <v>31496.58378479594</v>
      </c>
      <c r="Q19" s="3873" t="n">
        <v>-19134.325644795943</v>
      </c>
      <c r="R19" s="3870" t="n">
        <v>1.0</v>
      </c>
      <c r="S19" s="3873" t="n">
        <v>-70159.19403091852</v>
      </c>
      <c r="T19" s="232"/>
      <c r="U19" s="232"/>
      <c r="V19" s="232"/>
      <c r="W19" s="232"/>
      <c r="X19" s="232"/>
      <c r="Y19" s="232"/>
    </row>
    <row r="20" spans="1:25" ht="12" customHeight="1" x14ac:dyDescent="0.2">
      <c r="A20" s="2919"/>
      <c r="B20" s="2919"/>
      <c r="C20" s="130" t="s">
        <v>171</v>
      </c>
      <c r="D20" s="3870" t="s">
        <v>2951</v>
      </c>
      <c r="E20" s="3871" t="s">
        <v>1185</v>
      </c>
      <c r="F20" s="3870" t="n">
        <v>229195.489</v>
      </c>
      <c r="G20" s="3870" t="n">
        <v>370418.511</v>
      </c>
      <c r="H20" s="3871" t="s">
        <v>1185</v>
      </c>
      <c r="I20" s="3870" t="n">
        <v>75.105</v>
      </c>
      <c r="J20" s="3873" t="n">
        <v>-141298.127</v>
      </c>
      <c r="K20" s="3870" t="n">
        <v>1.0</v>
      </c>
      <c r="L20" s="3873" t="s">
        <v>1185</v>
      </c>
      <c r="M20" s="3873" t="n">
        <v>-141298.127</v>
      </c>
      <c r="N20" s="3870" t="n">
        <v>22.0</v>
      </c>
      <c r="O20" s="3873" t="n">
        <v>-3108.558794</v>
      </c>
      <c r="P20" s="3873" t="n">
        <v>13501.14073226897</v>
      </c>
      <c r="Q20" s="3873" t="n">
        <v>-16609.69952626897</v>
      </c>
      <c r="R20" s="3870" t="n">
        <v>1.0</v>
      </c>
      <c r="S20" s="3873" t="n">
        <v>-60902.23159631961</v>
      </c>
      <c r="T20" s="232"/>
      <c r="U20" s="232"/>
      <c r="V20" s="232"/>
      <c r="W20" s="232"/>
      <c r="X20" s="232"/>
      <c r="Y20" s="232"/>
    </row>
    <row r="21" spans="1:25" ht="12" customHeight="1" x14ac:dyDescent="0.2">
      <c r="A21" s="2919"/>
      <c r="B21" s="2919"/>
      <c r="C21" s="130" t="s">
        <v>172</v>
      </c>
      <c r="D21" s="3870" t="s">
        <v>2951</v>
      </c>
      <c r="E21" s="3871" t="s">
        <v>1185</v>
      </c>
      <c r="F21" s="3870" t="n">
        <v>332249.402</v>
      </c>
      <c r="G21" s="3870" t="n">
        <v>415336.889</v>
      </c>
      <c r="H21" s="3870" t="n">
        <v>7206.166</v>
      </c>
      <c r="I21" s="3870" t="n">
        <v>8682.535</v>
      </c>
      <c r="J21" s="3873" t="n">
        <v>-98976.18800000002</v>
      </c>
      <c r="K21" s="3870" t="n">
        <v>1.0</v>
      </c>
      <c r="L21" s="3873" t="s">
        <v>1185</v>
      </c>
      <c r="M21" s="3873" t="n">
        <v>-98976.18800000002</v>
      </c>
      <c r="N21" s="3870" t="n">
        <v>20.0</v>
      </c>
      <c r="O21" s="3873" t="n">
        <v>-1979.5237600000005</v>
      </c>
      <c r="P21" s="3873" t="n">
        <v>3259.49213787818</v>
      </c>
      <c r="Q21" s="3873" t="n">
        <v>-5239.01589787818</v>
      </c>
      <c r="R21" s="3870" t="n">
        <v>1.0</v>
      </c>
      <c r="S21" s="3873" t="n">
        <v>-19209.72495888668</v>
      </c>
      <c r="T21" s="232"/>
      <c r="U21" s="232"/>
      <c r="V21" s="232"/>
      <c r="W21" s="232"/>
      <c r="X21" s="232"/>
      <c r="Y21" s="232" t="s">
        <v>173</v>
      </c>
    </row>
    <row r="22" spans="1:25" ht="12" customHeight="1" x14ac:dyDescent="0.2">
      <c r="A22" s="2919"/>
      <c r="B22" s="2919"/>
      <c r="C22" s="130" t="s">
        <v>174</v>
      </c>
      <c r="D22" s="3870" t="s">
        <v>2951</v>
      </c>
      <c r="E22" s="3871" t="s">
        <v>1185</v>
      </c>
      <c r="F22" s="3870" t="n">
        <v>294975.202</v>
      </c>
      <c r="G22" s="3870" t="n">
        <v>205810.477</v>
      </c>
      <c r="H22" s="3871" t="s">
        <v>1185</v>
      </c>
      <c r="I22" s="3870" t="n">
        <v>-4597.305</v>
      </c>
      <c r="J22" s="3873" t="n">
        <v>93762.02999999998</v>
      </c>
      <c r="K22" s="3870" t="n">
        <v>1.0</v>
      </c>
      <c r="L22" s="3873" t="s">
        <v>1185</v>
      </c>
      <c r="M22" s="3873" t="n">
        <v>93762.02999999998</v>
      </c>
      <c r="N22" s="3870" t="n">
        <v>26.6</v>
      </c>
      <c r="O22" s="3873" t="n">
        <v>2494.0699979999995</v>
      </c>
      <c r="P22" s="3870" t="n">
        <v>1913.2704962155467</v>
      </c>
      <c r="Q22" s="3873" t="n">
        <v>580.7995017844528</v>
      </c>
      <c r="R22" s="3870" t="n">
        <v>1.0</v>
      </c>
      <c r="S22" s="3873" t="n">
        <v>2129.598173209662</v>
      </c>
      <c r="T22" s="232"/>
      <c r="U22" s="232"/>
      <c r="V22" s="232"/>
      <c r="W22" s="232"/>
      <c r="X22" s="232"/>
      <c r="Y22" s="232"/>
    </row>
    <row r="23" spans="1:25" ht="12" customHeight="1" x14ac:dyDescent="0.2">
      <c r="A23" s="2919"/>
      <c r="B23" s="2919"/>
      <c r="C23" s="130" t="s">
        <v>175</v>
      </c>
      <c r="D23" s="3870" t="s">
        <v>2951</v>
      </c>
      <c r="E23" s="3871" t="s">
        <v>1185</v>
      </c>
      <c r="F23" s="3870" t="n">
        <v>1095248.5760000001</v>
      </c>
      <c r="G23" s="3870" t="n">
        <v>503224.019</v>
      </c>
      <c r="H23" s="3871" t="s">
        <v>1185</v>
      </c>
      <c r="I23" s="3870" t="n">
        <v>-32272.163</v>
      </c>
      <c r="J23" s="3873" t="n">
        <v>624296.7200000001</v>
      </c>
      <c r="K23" s="3870" t="n">
        <v>1.0</v>
      </c>
      <c r="L23" s="3873" t="s">
        <v>1185</v>
      </c>
      <c r="M23" s="3873" t="n">
        <v>624296.7200000001</v>
      </c>
      <c r="N23" s="3870" t="n">
        <v>20.0</v>
      </c>
      <c r="O23" s="3873" t="n">
        <v>12485.934400000002</v>
      </c>
      <c r="P23" s="3870" t="n">
        <v>241.4919626358216</v>
      </c>
      <c r="Q23" s="3873" t="n">
        <v>12244.442437364181</v>
      </c>
      <c r="R23" s="3870" t="n">
        <v>1.0</v>
      </c>
      <c r="S23" s="3873" t="n">
        <v>44896.288937002035</v>
      </c>
      <c r="T23" s="232"/>
      <c r="U23" s="232"/>
      <c r="V23" s="232"/>
      <c r="W23" s="232"/>
      <c r="X23" s="232"/>
      <c r="Y23" s="232"/>
    </row>
    <row r="24" spans="1:25" ht="12" customHeight="1" x14ac:dyDescent="0.2">
      <c r="A24" s="2920"/>
      <c r="B24" s="2920"/>
      <c r="C24" s="130" t="s">
        <v>176</v>
      </c>
      <c r="D24" s="3870" t="s">
        <v>2951</v>
      </c>
      <c r="E24" s="3871" t="s">
        <v>1185</v>
      </c>
      <c r="F24" s="3870" t="n">
        <v>905216.774</v>
      </c>
      <c r="G24" s="3870" t="n">
        <v>1223726.227</v>
      </c>
      <c r="H24" s="3871" t="s">
        <v>1185</v>
      </c>
      <c r="I24" s="3870" t="n">
        <v>26327.727</v>
      </c>
      <c r="J24" s="3873" t="n">
        <v>-344837.18</v>
      </c>
      <c r="K24" s="3870" t="n">
        <v>1.0</v>
      </c>
      <c r="L24" s="3873" t="s">
        <v>1185</v>
      </c>
      <c r="M24" s="3873" t="n">
        <v>-344837.18</v>
      </c>
      <c r="N24" s="3870" t="n">
        <v>20.0</v>
      </c>
      <c r="O24" s="3873" t="n">
        <v>-6896.743600000001</v>
      </c>
      <c r="P24" s="3870" t="n">
        <v>5590.572438916717</v>
      </c>
      <c r="Q24" s="3873" t="n">
        <v>-12487.316038916717</v>
      </c>
      <c r="R24" s="3870" t="n">
        <v>1.0</v>
      </c>
      <c r="S24" s="3873" t="n">
        <v>-45786.825476028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2.2097532544E7</v>
      </c>
      <c r="N26" s="3871" t="s">
        <v>1185</v>
      </c>
      <c r="O26" s="3873" t="n">
        <v>440519.7277341</v>
      </c>
      <c r="P26" s="3873" t="n">
        <v>72464.02525411599</v>
      </c>
      <c r="Q26" s="3873" t="n">
        <v>368055.70247998403</v>
      </c>
      <c r="R26" s="3871" t="s">
        <v>1185</v>
      </c>
      <c r="S26" s="3873" t="n">
        <v>1349537.5757599426</v>
      </c>
      <c r="T26" s="232"/>
      <c r="U26" s="232"/>
      <c r="V26" s="232"/>
      <c r="W26" s="232"/>
      <c r="X26" s="232"/>
      <c r="Y26" s="232"/>
    </row>
    <row r="27" spans="1:25" ht="13.5" customHeight="1" x14ac:dyDescent="0.2">
      <c r="A27" s="2924" t="s">
        <v>179</v>
      </c>
      <c r="B27" s="2924" t="s">
        <v>180</v>
      </c>
      <c r="C27" s="141" t="s">
        <v>181</v>
      </c>
      <c r="D27" s="3870" t="s">
        <v>2951</v>
      </c>
      <c r="E27" s="3870" t="n">
        <v>38053.3</v>
      </c>
      <c r="F27" s="3870" t="n">
        <v>101665.444</v>
      </c>
      <c r="G27" s="3870" t="n">
        <v>8246.398</v>
      </c>
      <c r="H27" s="3871" t="s">
        <v>1185</v>
      </c>
      <c r="I27" s="3870" t="n">
        <v>-6205.127</v>
      </c>
      <c r="J27" s="3873" t="n">
        <v>137677.473</v>
      </c>
      <c r="K27" s="3870" t="n">
        <v>1.0</v>
      </c>
      <c r="L27" s="3873" t="s">
        <v>1185</v>
      </c>
      <c r="M27" s="3873" t="n">
        <v>137677.473</v>
      </c>
      <c r="N27" s="3870" t="n">
        <v>26.8</v>
      </c>
      <c r="O27" s="3873" t="n">
        <v>3689.7562764</v>
      </c>
      <c r="P27" s="3870" t="n">
        <v>1166.0241644606435</v>
      </c>
      <c r="Q27" s="3873" t="n">
        <v>2523.7321119393564</v>
      </c>
      <c r="R27" s="3870" t="n">
        <v>1.0</v>
      </c>
      <c r="S27" s="3873" t="n">
        <v>9253.684410444315</v>
      </c>
      <c r="T27" s="232"/>
      <c r="U27" s="232"/>
      <c r="V27" s="232"/>
      <c r="W27" s="232"/>
      <c r="X27" s="232"/>
      <c r="Y27" s="232"/>
    </row>
    <row r="28" spans="1:25" ht="12" customHeight="1" x14ac:dyDescent="0.2">
      <c r="A28" s="2919"/>
      <c r="B28" s="2919"/>
      <c r="C28" s="130" t="s">
        <v>183</v>
      </c>
      <c r="D28" s="3870" t="s">
        <v>2951</v>
      </c>
      <c r="E28" s="3870" t="n">
        <v>520680.145</v>
      </c>
      <c r="F28" s="3870" t="n">
        <v>1306111.282</v>
      </c>
      <c r="G28" s="3870" t="n">
        <v>123855.718</v>
      </c>
      <c r="H28" s="3871" t="s">
        <v>1185</v>
      </c>
      <c r="I28" s="3870" t="n">
        <v>-16954.407</v>
      </c>
      <c r="J28" s="3873" t="n">
        <v>1719890.116</v>
      </c>
      <c r="K28" s="3870" t="n">
        <v>1.0</v>
      </c>
      <c r="L28" s="3873" t="s">
        <v>1185</v>
      </c>
      <c r="M28" s="3873" t="n">
        <v>1719890.116</v>
      </c>
      <c r="N28" s="3870" t="n">
        <v>25.8</v>
      </c>
      <c r="O28" s="3873" t="n">
        <v>44373.1649928</v>
      </c>
      <c r="P28" s="3873" t="n">
        <v>3235.0725085095405</v>
      </c>
      <c r="Q28" s="3873" t="n">
        <v>41138.09248429046</v>
      </c>
      <c r="R28" s="3870" t="n">
        <v>1.0</v>
      </c>
      <c r="S28" s="3873" t="n">
        <v>150839.67244239847</v>
      </c>
      <c r="T28" s="232"/>
      <c r="U28" s="232"/>
      <c r="V28" s="232"/>
      <c r="W28" s="232"/>
      <c r="X28" s="232"/>
      <c r="Y28" s="232"/>
    </row>
    <row r="29" spans="1:25" ht="12" customHeight="1" x14ac:dyDescent="0.2">
      <c r="A29" s="2919"/>
      <c r="B29" s="2919"/>
      <c r="C29" s="130" t="s">
        <v>184</v>
      </c>
      <c r="D29" s="3870" t="s">
        <v>2951</v>
      </c>
      <c r="E29" s="3870" t="n">
        <v>1360452.324</v>
      </c>
      <c r="F29" s="3870" t="n">
        <v>3102834.965</v>
      </c>
      <c r="G29" s="3870" t="n">
        <v>161256.104</v>
      </c>
      <c r="H29" s="3870" t="s">
        <v>2942</v>
      </c>
      <c r="I29" s="3870" t="n">
        <v>-114331.037</v>
      </c>
      <c r="J29" s="3873" t="n">
        <v>4416362.222</v>
      </c>
      <c r="K29" s="3870" t="n">
        <v>1.0</v>
      </c>
      <c r="L29" s="3873" t="s">
        <v>1185</v>
      </c>
      <c r="M29" s="3873" t="n">
        <v>4416362.222</v>
      </c>
      <c r="N29" s="3870" t="n">
        <v>25.8</v>
      </c>
      <c r="O29" s="3873" t="n">
        <v>113942.1453276</v>
      </c>
      <c r="P29" s="3870" t="n">
        <v>2654.9292774499518</v>
      </c>
      <c r="Q29" s="3873" t="n">
        <v>111287.21605015005</v>
      </c>
      <c r="R29" s="3870" t="n">
        <v>1.0</v>
      </c>
      <c r="S29" s="3873" t="n">
        <v>408053.1255172172</v>
      </c>
      <c r="T29" s="232"/>
      <c r="U29" s="232"/>
      <c r="V29" s="232"/>
      <c r="W29" s="232"/>
      <c r="X29" s="232"/>
      <c r="Y29" s="232"/>
    </row>
    <row r="30" spans="1:25" ht="12" customHeight="1" x14ac:dyDescent="0.2">
      <c r="A30" s="2919"/>
      <c r="B30" s="2919"/>
      <c r="C30" s="130" t="s">
        <v>185</v>
      </c>
      <c r="D30" s="3870" t="s">
        <v>2951</v>
      </c>
      <c r="E30" s="3870" t="n">
        <v>24536.24</v>
      </c>
      <c r="F30" s="3870" t="n">
        <v>25120.357</v>
      </c>
      <c r="G30" s="3870" t="s">
        <v>2942</v>
      </c>
      <c r="H30" s="3870" t="s">
        <v>2942</v>
      </c>
      <c r="I30" s="3870" t="n">
        <v>-1561.01</v>
      </c>
      <c r="J30" s="3873" t="n">
        <v>51217.607</v>
      </c>
      <c r="K30" s="3870" t="n">
        <v>1.0</v>
      </c>
      <c r="L30" s="3873" t="s">
        <v>1185</v>
      </c>
      <c r="M30" s="3873" t="n">
        <v>51217.607</v>
      </c>
      <c r="N30" s="3870" t="n">
        <v>26.2</v>
      </c>
      <c r="O30" s="3873" t="n">
        <v>1341.9013034</v>
      </c>
      <c r="P30" s="3870" t="s">
        <v>2939</v>
      </c>
      <c r="Q30" s="3873" t="n">
        <v>1341.9013034</v>
      </c>
      <c r="R30" s="3870" t="n">
        <v>1.0</v>
      </c>
      <c r="S30" s="3873" t="n">
        <v>4920.304779133338</v>
      </c>
      <c r="T30" s="232"/>
      <c r="U30" s="232"/>
      <c r="V30" s="232"/>
      <c r="W30" s="232"/>
      <c r="X30" s="232"/>
      <c r="Y30" s="232"/>
    </row>
    <row r="31" spans="1:25" ht="12" customHeight="1" x14ac:dyDescent="0.2">
      <c r="A31" s="2919"/>
      <c r="B31" s="2919"/>
      <c r="C31" s="130" t="s">
        <v>187</v>
      </c>
      <c r="D31" s="3870" t="s">
        <v>2951</v>
      </c>
      <c r="E31" s="3870" t="n">
        <v>3267432.825</v>
      </c>
      <c r="F31" s="3870" t="n">
        <v>20815.456</v>
      </c>
      <c r="G31" s="3870" t="n">
        <v>19308.898</v>
      </c>
      <c r="H31" s="3871" t="s">
        <v>1185</v>
      </c>
      <c r="I31" s="3870" t="n">
        <v>16766.706</v>
      </c>
      <c r="J31" s="3873" t="n">
        <v>3252172.677</v>
      </c>
      <c r="K31" s="3870" t="n">
        <v>1.0</v>
      </c>
      <c r="L31" s="3873" t="s">
        <v>1185</v>
      </c>
      <c r="M31" s="3873" t="n">
        <v>3252172.677</v>
      </c>
      <c r="N31" s="3870" t="n">
        <v>27.6</v>
      </c>
      <c r="O31" s="3873" t="n">
        <v>89759.9658852</v>
      </c>
      <c r="P31" s="3870" t="n">
        <v>11.76948773212728</v>
      </c>
      <c r="Q31" s="3873" t="n">
        <v>89748.19639746788</v>
      </c>
      <c r="R31" s="3870" t="n">
        <v>1.0</v>
      </c>
      <c r="S31" s="3873" t="n">
        <v>329076.72012404917</v>
      </c>
      <c r="T31" s="232"/>
      <c r="U31" s="232"/>
      <c r="V31" s="232"/>
      <c r="W31" s="232"/>
      <c r="X31" s="232"/>
      <c r="Y31" s="232"/>
    </row>
    <row r="32" spans="1:25" ht="12" customHeight="1" x14ac:dyDescent="0.2">
      <c r="A32" s="2919"/>
      <c r="B32" s="2920"/>
      <c r="C32" s="130" t="s">
        <v>188</v>
      </c>
      <c r="D32" s="3870" t="s">
        <v>2951</v>
      </c>
      <c r="E32" s="3870" t="n">
        <v>173628.835</v>
      </c>
      <c r="F32" s="3870" t="s">
        <v>2942</v>
      </c>
      <c r="G32" s="3870" t="s">
        <v>2942</v>
      </c>
      <c r="H32" s="3871" t="s">
        <v>1185</v>
      </c>
      <c r="I32" s="3870" t="n">
        <v>-2292.96</v>
      </c>
      <c r="J32" s="3873" t="n">
        <v>175921.79499999998</v>
      </c>
      <c r="K32" s="3870" t="n">
        <v>1.0</v>
      </c>
      <c r="L32" s="3873" t="s">
        <v>1185</v>
      </c>
      <c r="M32" s="3873" t="n">
        <v>175921.79499999998</v>
      </c>
      <c r="N32" s="3870" t="n">
        <v>29.1</v>
      </c>
      <c r="O32" s="3873" t="n">
        <v>5119.3242345</v>
      </c>
      <c r="P32" s="3870" t="n">
        <v>170.63600569952536</v>
      </c>
      <c r="Q32" s="3873" t="n">
        <v>4948.6882288004745</v>
      </c>
      <c r="R32" s="3870" t="n">
        <v>1.0</v>
      </c>
      <c r="S32" s="3873" t="n">
        <v>18145.190172268423</v>
      </c>
      <c r="T32" s="232"/>
      <c r="U32" s="232"/>
      <c r="V32" s="232"/>
      <c r="W32" s="232"/>
      <c r="X32" s="232"/>
      <c r="Y32" s="232"/>
    </row>
    <row r="33" spans="1:25" ht="13.5" customHeight="1" x14ac:dyDescent="0.2">
      <c r="A33" s="2919"/>
      <c r="B33" s="2924" t="s">
        <v>189</v>
      </c>
      <c r="C33" s="1073" t="s">
        <v>190</v>
      </c>
      <c r="D33" s="3870" t="s">
        <v>2951</v>
      </c>
      <c r="E33" s="3871" t="s">
        <v>1185</v>
      </c>
      <c r="F33" s="3870" t="n">
        <v>23916.964</v>
      </c>
      <c r="G33" s="3870" t="n">
        <v>35402.67</v>
      </c>
      <c r="H33" s="3871" t="s">
        <v>1185</v>
      </c>
      <c r="I33" s="3870" t="n">
        <v>1534.548</v>
      </c>
      <c r="J33" s="3873" t="n">
        <v>-13020.254</v>
      </c>
      <c r="K33" s="3870" t="n">
        <v>1.0</v>
      </c>
      <c r="L33" s="3873" t="s">
        <v>1185</v>
      </c>
      <c r="M33" s="3873" t="n">
        <v>-13020.254</v>
      </c>
      <c r="N33" s="3870" t="n">
        <v>26.6</v>
      </c>
      <c r="O33" s="3873" t="n">
        <v>-346.3387564</v>
      </c>
      <c r="P33" s="3870" t="s">
        <v>2938</v>
      </c>
      <c r="Q33" s="3873" t="n">
        <v>-346.3387564</v>
      </c>
      <c r="R33" s="3870" t="n">
        <v>1.0</v>
      </c>
      <c r="S33" s="3873" t="n">
        <v>-1269.9087734666678</v>
      </c>
      <c r="T33" s="232"/>
      <c r="U33" s="232"/>
      <c r="V33" s="232"/>
      <c r="W33" s="232"/>
      <c r="X33" s="232"/>
      <c r="Y33" s="232"/>
    </row>
    <row r="34" spans="1:25" ht="12" customHeight="1" x14ac:dyDescent="0.2">
      <c r="A34" s="2919"/>
      <c r="B34" s="2919"/>
      <c r="C34" s="130" t="s">
        <v>191</v>
      </c>
      <c r="D34" s="3870" t="s">
        <v>2951</v>
      </c>
      <c r="E34" s="3871" t="s">
        <v>1185</v>
      </c>
      <c r="F34" s="3870" t="n">
        <v>230259.128</v>
      </c>
      <c r="G34" s="3870" t="n">
        <v>256836.605</v>
      </c>
      <c r="H34" s="3871" t="s">
        <v>1185</v>
      </c>
      <c r="I34" s="3870" t="n">
        <v>2744.67</v>
      </c>
      <c r="J34" s="3873" t="n">
        <v>-29322.14700000001</v>
      </c>
      <c r="K34" s="3870" t="n">
        <v>1.0</v>
      </c>
      <c r="L34" s="3873" t="s">
        <v>1185</v>
      </c>
      <c r="M34" s="3873" t="n">
        <v>-29322.14700000001</v>
      </c>
      <c r="N34" s="3870" t="n">
        <v>29.2</v>
      </c>
      <c r="O34" s="3873" t="n">
        <v>-856.2066924000003</v>
      </c>
      <c r="P34" s="3870" t="n">
        <v>11347.32701904297</v>
      </c>
      <c r="Q34" s="3873" t="n">
        <v>-12203.53371144297</v>
      </c>
      <c r="R34" s="3870" t="n">
        <v>1.0</v>
      </c>
      <c r="S34" s="3873" t="n">
        <v>-44746.29027529093</v>
      </c>
      <c r="T34" s="232"/>
      <c r="U34" s="232"/>
      <c r="V34" s="232"/>
      <c r="W34" s="232"/>
      <c r="X34" s="232"/>
      <c r="Y34" s="232"/>
    </row>
    <row r="35" spans="1:25" ht="12" customHeight="1" x14ac:dyDescent="0.2">
      <c r="A35" s="2920"/>
      <c r="B35" s="2920"/>
      <c r="C35" s="130" t="s">
        <v>192</v>
      </c>
      <c r="D35" s="3870" t="s">
        <v>2951</v>
      </c>
      <c r="E35" s="3871" t="s">
        <v>1185</v>
      </c>
      <c r="F35" s="3870" t="n">
        <v>19569.206</v>
      </c>
      <c r="G35" s="3870" t="n">
        <v>23786.973</v>
      </c>
      <c r="H35" s="3871" t="s">
        <v>1185</v>
      </c>
      <c r="I35" s="3870" t="n">
        <v>-149.886</v>
      </c>
      <c r="J35" s="3873" t="n">
        <v>-4067.881000000004</v>
      </c>
      <c r="K35" s="3870" t="n">
        <v>1.0</v>
      </c>
      <c r="L35" s="3873" t="s">
        <v>1185</v>
      </c>
      <c r="M35" s="3873" t="n">
        <v>-4067.881000000004</v>
      </c>
      <c r="N35" s="3870" t="n">
        <v>22.0</v>
      </c>
      <c r="O35" s="3873" t="n">
        <v>-89.4933820000001</v>
      </c>
      <c r="P35" s="3870" t="n">
        <v>602.4018272697955</v>
      </c>
      <c r="Q35" s="3873" t="n">
        <v>-691.8952092697956</v>
      </c>
      <c r="R35" s="3870" t="n">
        <v>1.0</v>
      </c>
      <c r="S35" s="3873" t="n">
        <v>-2536.949100655919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9706831.608000001</v>
      </c>
      <c r="N38" s="3871" t="s">
        <v>1185</v>
      </c>
      <c r="O38" s="3873" t="n">
        <v>256934.2191891</v>
      </c>
      <c r="P38" s="3873" t="n">
        <v>19188.160290164553</v>
      </c>
      <c r="Q38" s="3873" t="n">
        <v>237746.05889893544</v>
      </c>
      <c r="R38" s="3871" t="s">
        <v>1185</v>
      </c>
      <c r="S38" s="3873" t="n">
        <v>871735.5492960975</v>
      </c>
      <c r="T38" s="232"/>
      <c r="U38" s="232"/>
      <c r="V38" s="232"/>
      <c r="W38" s="232"/>
      <c r="X38" s="232"/>
      <c r="Y38" s="232"/>
    </row>
    <row r="39" spans="1:25" ht="12" customHeight="1" x14ac:dyDescent="0.2">
      <c r="A39" s="1072" t="s">
        <v>195</v>
      </c>
      <c r="B39" s="1074"/>
      <c r="C39" s="1072" t="s">
        <v>196</v>
      </c>
      <c r="D39" s="3870" t="s">
        <v>2951</v>
      </c>
      <c r="E39" s="3870" t="n">
        <v>4316212.016</v>
      </c>
      <c r="F39" s="3870" t="n">
        <v>1.6432611682E7</v>
      </c>
      <c r="G39" s="3870" t="n">
        <v>4035164.211</v>
      </c>
      <c r="H39" s="3871" t="s">
        <v>1185</v>
      </c>
      <c r="I39" s="3870" t="n">
        <v>32977.092</v>
      </c>
      <c r="J39" s="3873" t="n">
        <v>1.6680682395E7</v>
      </c>
      <c r="K39" s="3870" t="n">
        <v>1.0</v>
      </c>
      <c r="L39" s="3873" t="s">
        <v>1185</v>
      </c>
      <c r="M39" s="3873" t="n">
        <v>1.6680682395E7</v>
      </c>
      <c r="N39" s="3870" t="n">
        <v>15.3</v>
      </c>
      <c r="O39" s="3873" t="n">
        <v>255214.44064349998</v>
      </c>
      <c r="P39" s="3873" t="n">
        <v>11270.28713271488</v>
      </c>
      <c r="Q39" s="3873" t="n">
        <v>243944.1535107851</v>
      </c>
      <c r="R39" s="3870" t="n">
        <v>1.0</v>
      </c>
      <c r="S39" s="3873" t="n">
        <v>894461.8962062129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1.6680682395E7</v>
      </c>
      <c r="N41" s="3871" t="s">
        <v>1185</v>
      </c>
      <c r="O41" s="3873" t="n">
        <v>255214.44064349998</v>
      </c>
      <c r="P41" s="3873" t="n">
        <v>11270.28713271488</v>
      </c>
      <c r="Q41" s="3873" t="n">
        <v>243944.1535107851</v>
      </c>
      <c r="R41" s="3871" t="s">
        <v>1185</v>
      </c>
      <c r="S41" s="3873" t="n">
        <v>894461.8962062129</v>
      </c>
      <c r="T41" s="232"/>
      <c r="U41" s="232"/>
      <c r="V41" s="232"/>
      <c r="W41" s="232"/>
      <c r="X41" s="232"/>
      <c r="Y41" s="232"/>
    </row>
    <row r="42" spans="1:25" x14ac:dyDescent="0.2">
      <c r="A42" s="2925" t="s">
        <v>199</v>
      </c>
      <c r="B42" s="2926"/>
      <c r="C42" s="2927"/>
      <c r="D42" s="3870" t="s">
        <v>2951</v>
      </c>
      <c r="E42" s="3870" t="n">
        <v>594564.129</v>
      </c>
      <c r="F42" s="3870" t="n">
        <v>20382.588</v>
      </c>
      <c r="G42" s="3870" t="n">
        <v>1529.4</v>
      </c>
      <c r="H42" s="3870" t="s">
        <v>2942</v>
      </c>
      <c r="I42" s="3870" t="n">
        <v>121.03</v>
      </c>
      <c r="J42" s="3873" t="n">
        <v>613296.287</v>
      </c>
      <c r="K42" s="3870" t="n">
        <v>1.0</v>
      </c>
      <c r="L42" s="3873" t="s">
        <v>1185</v>
      </c>
      <c r="M42" s="3873" t="n">
        <v>613296.287</v>
      </c>
      <c r="N42" s="3870" t="n">
        <v>25.0</v>
      </c>
      <c r="O42" s="3873" t="n">
        <v>15332.407174999998</v>
      </c>
      <c r="P42" s="3873" t="n">
        <v>28.29561273272729</v>
      </c>
      <c r="Q42" s="3873" t="n">
        <v>15304.111562267271</v>
      </c>
      <c r="R42" s="3870" t="n">
        <v>1.0</v>
      </c>
      <c r="S42" s="3873" t="n">
        <v>56115.07572831338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67147.087</v>
      </c>
      <c r="F44" s="3870" t="n">
        <v>2441.054</v>
      </c>
      <c r="G44" s="3870" t="n">
        <v>627.935</v>
      </c>
      <c r="H44" s="3870" t="s">
        <v>2942</v>
      </c>
      <c r="I44" s="3870" t="n">
        <v>-22055.161</v>
      </c>
      <c r="J44" s="3873" t="n">
        <v>91015.367</v>
      </c>
      <c r="K44" s="3870" t="n">
        <v>1.0</v>
      </c>
      <c r="L44" s="3873" t="s">
        <v>1185</v>
      </c>
      <c r="M44" s="3873" t="n">
        <v>91015.367</v>
      </c>
      <c r="N44" s="3870" t="n">
        <v>28.9</v>
      </c>
      <c r="O44" s="3873" t="n">
        <v>2630.3441063</v>
      </c>
      <c r="P44" s="3873" t="n">
        <v>2.13422727272727</v>
      </c>
      <c r="Q44" s="3873" t="n">
        <v>2628.2098790272726</v>
      </c>
      <c r="R44" s="3870" t="n">
        <v>1.0</v>
      </c>
      <c r="S44" s="3873" t="n">
        <v>9636.769556433343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4.9189358201E7</v>
      </c>
      <c r="N45" s="3871" t="s">
        <v>1185</v>
      </c>
      <c r="O45" s="3873" t="n">
        <v>970631.138848</v>
      </c>
      <c r="P45" s="3873" t="n">
        <v>102952.90251700088</v>
      </c>
      <c r="Q45" s="3873" t="n">
        <v>867678.2363309991</v>
      </c>
      <c r="R45" s="3871" t="s">
        <v>1185</v>
      </c>
      <c r="S45" s="3873" t="n">
        <v>3181486.8665469997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6007125.652</v>
      </c>
      <c r="N46" s="3871" t="s">
        <v>1185</v>
      </c>
      <c r="O46" s="3873" t="n">
        <v>163286.6020296</v>
      </c>
      <c r="P46" s="3873" t="n">
        <v>41.70977446600001</v>
      </c>
      <c r="Q46" s="3873" t="n">
        <v>163244.892255134</v>
      </c>
      <c r="R46" s="3871" t="s">
        <v>1185</v>
      </c>
      <c r="S46" s="3873" t="n">
        <v>598564.6049354919</v>
      </c>
      <c r="T46" s="232"/>
      <c r="U46" s="232"/>
      <c r="V46" s="232"/>
      <c r="W46" s="232"/>
      <c r="X46" s="232"/>
      <c r="Y46" s="232"/>
    </row>
    <row r="47" spans="1:25" ht="12" customHeight="1" x14ac:dyDescent="0.2">
      <c r="A47" s="1087"/>
      <c r="B47" s="142"/>
      <c r="C47" s="1072" t="s">
        <v>203</v>
      </c>
      <c r="D47" s="3870" t="s">
        <v>2951</v>
      </c>
      <c r="E47" s="3870" t="n">
        <v>3978080.151</v>
      </c>
      <c r="F47" s="3870" t="n">
        <v>388099.156</v>
      </c>
      <c r="G47" s="3870" t="n">
        <v>181303.62099999998</v>
      </c>
      <c r="H47" s="3871" t="s">
        <v>1185</v>
      </c>
      <c r="I47" s="3870" t="n">
        <v>-6237.579</v>
      </c>
      <c r="J47" s="3873" t="n">
        <v>4191113.265</v>
      </c>
      <c r="K47" s="3870" t="n">
        <v>1.0</v>
      </c>
      <c r="L47" s="3873" t="s">
        <v>1185</v>
      </c>
      <c r="M47" s="3873" t="n">
        <v>4191113.265</v>
      </c>
      <c r="N47" s="3870" t="n">
        <v>30.5</v>
      </c>
      <c r="O47" s="3873" t="n">
        <v>127828.95458250001</v>
      </c>
      <c r="P47" s="3870" t="n">
        <v>41.70977446600001</v>
      </c>
      <c r="Q47" s="3873" t="n">
        <v>127787.24480803401</v>
      </c>
      <c r="R47" s="3870" t="n">
        <v>1.0</v>
      </c>
      <c r="S47" s="3873" t="n">
        <v>468553.2309627918</v>
      </c>
      <c r="T47" s="232"/>
      <c r="U47" s="232"/>
      <c r="V47" s="232"/>
      <c r="W47" s="232"/>
      <c r="X47" s="232"/>
      <c r="Y47" s="232"/>
    </row>
    <row r="48" spans="1:25" ht="12" customHeight="1" x14ac:dyDescent="0.2">
      <c r="A48" s="1087"/>
      <c r="B48" s="142"/>
      <c r="C48" s="1072" t="s">
        <v>204</v>
      </c>
      <c r="D48" s="3870" t="s">
        <v>2951</v>
      </c>
      <c r="E48" s="3870" t="n">
        <v>632144.017</v>
      </c>
      <c r="F48" s="3870" t="n">
        <v>329106.74</v>
      </c>
      <c r="G48" s="3870" t="n">
        <v>292513.717</v>
      </c>
      <c r="H48" s="3871" t="s">
        <v>1185</v>
      </c>
      <c r="I48" s="3870" t="n">
        <v>-4283.843000000001</v>
      </c>
      <c r="J48" s="3873" t="n">
        <v>673020.883</v>
      </c>
      <c r="K48" s="3870" t="n">
        <v>1.0</v>
      </c>
      <c r="L48" s="3873" t="s">
        <v>1185</v>
      </c>
      <c r="M48" s="3873" t="n">
        <v>673020.883</v>
      </c>
      <c r="N48" s="3870" t="n">
        <v>19.3</v>
      </c>
      <c r="O48" s="3873" t="n">
        <v>12989.3030419</v>
      </c>
      <c r="P48" s="3870" t="s">
        <v>2939</v>
      </c>
      <c r="Q48" s="3873" t="n">
        <v>12989.3030419</v>
      </c>
      <c r="R48" s="3870" t="n">
        <v>1.0</v>
      </c>
      <c r="S48" s="3873" t="n">
        <v>47627.444486966706</v>
      </c>
      <c r="T48" s="232"/>
      <c r="U48" s="232"/>
      <c r="V48" s="232"/>
      <c r="W48" s="232"/>
      <c r="X48" s="232"/>
      <c r="Y48" s="232"/>
    </row>
    <row r="49" spans="1:25" ht="12" customHeight="1" x14ac:dyDescent="0.2">
      <c r="A49" s="1087"/>
      <c r="B49" s="142"/>
      <c r="C49" s="1072" t="s">
        <v>205</v>
      </c>
      <c r="D49" s="3870" t="s">
        <v>2951</v>
      </c>
      <c r="E49" s="3870" t="n">
        <v>704461.585</v>
      </c>
      <c r="F49" s="3870" t="s">
        <v>2942</v>
      </c>
      <c r="G49" s="3870" t="s">
        <v>2942</v>
      </c>
      <c r="H49" s="3871" t="s">
        <v>1185</v>
      </c>
      <c r="I49" s="3870" t="s">
        <v>2942</v>
      </c>
      <c r="J49" s="3873" t="n">
        <v>704461.585</v>
      </c>
      <c r="K49" s="3870" t="n">
        <v>1.0</v>
      </c>
      <c r="L49" s="3873" t="s">
        <v>1185</v>
      </c>
      <c r="M49" s="3873" t="n">
        <v>704461.585</v>
      </c>
      <c r="N49" s="3870" t="n">
        <v>14.9</v>
      </c>
      <c r="O49" s="3873" t="n">
        <v>10496.4776165</v>
      </c>
      <c r="P49" s="3870" t="s">
        <v>2939</v>
      </c>
      <c r="Q49" s="3873" t="n">
        <v>10496.4776165</v>
      </c>
      <c r="R49" s="3870" t="n">
        <v>1.0</v>
      </c>
      <c r="S49" s="3873" t="n">
        <v>38487.084593833366</v>
      </c>
      <c r="T49" s="232"/>
      <c r="U49" s="232"/>
      <c r="V49" s="232"/>
      <c r="W49" s="232"/>
      <c r="X49" s="232"/>
      <c r="Y49" s="232"/>
    </row>
    <row r="50" spans="1:25" ht="13.5" customHeight="1" x14ac:dyDescent="0.2">
      <c r="A50" s="1067"/>
      <c r="B50" s="1088"/>
      <c r="C50" s="1075" t="s">
        <v>206</v>
      </c>
      <c r="D50" s="3870" t="s">
        <v>2951</v>
      </c>
      <c r="E50" s="3870" t="n">
        <v>421188.045</v>
      </c>
      <c r="F50" s="3870" t="n">
        <v>19015.728</v>
      </c>
      <c r="G50" s="3870" t="n">
        <v>1724.6</v>
      </c>
      <c r="H50" s="3871" t="s">
        <v>1185</v>
      </c>
      <c r="I50" s="3870" t="n">
        <v>-50.746</v>
      </c>
      <c r="J50" s="3873" t="n">
        <v>438529.919</v>
      </c>
      <c r="K50" s="3870" t="n">
        <v>1.0</v>
      </c>
      <c r="L50" s="3873" t="s">
        <v>1185</v>
      </c>
      <c r="M50" s="3873" t="n">
        <v>438529.919</v>
      </c>
      <c r="N50" s="3870" t="n">
        <v>27.3</v>
      </c>
      <c r="O50" s="3873" t="n">
        <v>11971.8667887</v>
      </c>
      <c r="P50" s="3870" t="s">
        <v>2939</v>
      </c>
      <c r="Q50" s="3873" t="n">
        <v>11971.8667887</v>
      </c>
      <c r="R50" s="3870" t="n">
        <v>1.0</v>
      </c>
      <c r="S50" s="3873" t="n">
        <v>43896.84489190004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22097.532544</v>
      </c>
      <c r="C9" s="3870" t="n">
        <v>18253.31</v>
      </c>
      <c r="D9" s="3873" t="n">
        <v>1349537.5757599426</v>
      </c>
      <c r="E9" s="3873" t="n">
        <v>18553.51607841262</v>
      </c>
      <c r="F9" s="3873" t="n">
        <v>1356481.7361889298</v>
      </c>
      <c r="G9" s="3873" t="n">
        <v>-1.618054912847</v>
      </c>
      <c r="H9" s="3873" t="n">
        <v>-0.511924358709</v>
      </c>
      <c r="I9" s="144"/>
      <c r="J9" s="144"/>
      <c r="K9" s="144"/>
    </row>
    <row r="10" spans="1:11" ht="13.5" customHeight="1" x14ac:dyDescent="0.2">
      <c r="A10" s="1095" t="s">
        <v>219</v>
      </c>
      <c r="B10" s="3873" t="n">
        <v>9706.831608</v>
      </c>
      <c r="C10" s="3870" t="n">
        <v>8986.15</v>
      </c>
      <c r="D10" s="3873" t="n">
        <v>871735.5492960975</v>
      </c>
      <c r="E10" s="3873" t="n">
        <v>8632.153030075247</v>
      </c>
      <c r="F10" s="3873" t="n">
        <v>891260.9514341811</v>
      </c>
      <c r="G10" s="3873" t="n">
        <v>4.100911657745</v>
      </c>
      <c r="H10" s="3873" t="n">
        <v>-2.190761539217</v>
      </c>
      <c r="I10" s="144"/>
      <c r="J10" s="144"/>
      <c r="K10" s="144"/>
    </row>
    <row r="11" spans="1:11" ht="12" customHeight="1" x14ac:dyDescent="0.2">
      <c r="A11" s="1095" t="s">
        <v>89</v>
      </c>
      <c r="B11" s="3873" t="n">
        <v>16680.682395</v>
      </c>
      <c r="C11" s="3870" t="n">
        <v>15951.26</v>
      </c>
      <c r="D11" s="3873" t="n">
        <v>894461.8962062129</v>
      </c>
      <c r="E11" s="3873" t="n">
        <v>15904.990796465405</v>
      </c>
      <c r="F11" s="3873" t="n">
        <v>897933.7886206043</v>
      </c>
      <c r="G11" s="3873" t="n">
        <v>0.29090996736</v>
      </c>
      <c r="H11" s="3873" t="n">
        <v>-0.386653499221</v>
      </c>
      <c r="I11" s="144"/>
      <c r="J11" s="144"/>
      <c r="K11" s="144"/>
    </row>
    <row r="12" spans="1:11" ht="12" customHeight="1" x14ac:dyDescent="0.2">
      <c r="A12" s="1095" t="s">
        <v>91</v>
      </c>
      <c r="B12" s="3873" t="n">
        <v>613.296287</v>
      </c>
      <c r="C12" s="3870" t="n">
        <v>612.81</v>
      </c>
      <c r="D12" s="3873" t="n">
        <v>56115.07572831338</v>
      </c>
      <c r="E12" s="3873" t="n">
        <v>880.4183008251931</v>
      </c>
      <c r="F12" s="3873" t="n">
        <v>71643.32722972966</v>
      </c>
      <c r="G12" s="3873" t="n">
        <v>-30.395585890749</v>
      </c>
      <c r="H12" s="3873" t="n">
        <v>-21.674386299262</v>
      </c>
      <c r="I12" s="144"/>
      <c r="J12" s="144"/>
      <c r="K12" s="144"/>
    </row>
    <row r="13" spans="1:11" ht="13.5" customHeight="1" x14ac:dyDescent="0.2">
      <c r="A13" s="1095" t="s">
        <v>93</v>
      </c>
      <c r="B13" s="3873" t="n">
        <v>91.015367</v>
      </c>
      <c r="C13" s="3870" t="n">
        <v>91.02</v>
      </c>
      <c r="D13" s="3873" t="n">
        <v>9636.769556433343</v>
      </c>
      <c r="E13" s="3873" t="n">
        <v>90.7350241909258</v>
      </c>
      <c r="F13" s="3873" t="n">
        <v>9812.378212358472</v>
      </c>
      <c r="G13" s="3873" t="n">
        <v>0.314074759571</v>
      </c>
      <c r="H13" s="3873" t="n">
        <v>-1.789664565762</v>
      </c>
      <c r="I13" s="144"/>
      <c r="J13" s="144"/>
      <c r="K13" s="144"/>
    </row>
    <row r="14" spans="1:11" ht="14.25" customHeight="1" x14ac:dyDescent="0.2">
      <c r="A14" s="1099" t="s">
        <v>1992</v>
      </c>
      <c r="B14" s="3873" t="n">
        <v>49189.358201</v>
      </c>
      <c r="C14" s="3873" t="n">
        <v>43894.55</v>
      </c>
      <c r="D14" s="3873" t="n">
        <v>3181486.8665469997</v>
      </c>
      <c r="E14" s="3873" t="n">
        <v>44061.81322996939</v>
      </c>
      <c r="F14" s="3873" t="n">
        <v>3227132.181685803</v>
      </c>
      <c r="G14" s="3873" t="n">
        <v>-0.379610410258</v>
      </c>
      <c r="H14" s="3873" t="n">
        <v>-1.414423474745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931.5473308363637</v>
      </c>
      <c r="E9" s="3873" t="n">
        <v>3.87478494891563</v>
      </c>
      <c r="F9" s="3870" t="n">
        <v>18.63094661672727</v>
      </c>
      <c r="G9" s="3873" t="n">
        <v>68.31347092799999</v>
      </c>
      <c r="H9" s="3873" t="n">
        <v>0.00370570121</v>
      </c>
      <c r="I9" s="3870" t="n">
        <v>13.235000448</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90100.0</v>
      </c>
      <c r="E11" s="3873" t="s">
        <v>2939</v>
      </c>
      <c r="F11" s="3870" t="n">
        <v>1577.56909090909</v>
      </c>
      <c r="G11" s="3873" t="n">
        <v>5784.419999999996</v>
      </c>
      <c r="H11" s="3873" t="n">
        <v>15.349966801997</v>
      </c>
      <c r="I11" s="3870" t="s">
        <v>2939</v>
      </c>
      <c r="J11" s="3870" t="s">
        <v>1185</v>
      </c>
      <c r="K11" s="144"/>
      <c r="L11" s="144"/>
      <c r="M11" s="144"/>
    </row>
    <row r="12" spans="1:13" ht="14.25" customHeight="1" x14ac:dyDescent="0.2">
      <c r="A12" s="839"/>
      <c r="B12" s="2968" t="s">
        <v>166</v>
      </c>
      <c r="C12" s="148" t="s">
        <v>109</v>
      </c>
      <c r="D12" s="3870" t="n">
        <v>300.0</v>
      </c>
      <c r="E12" s="3873" t="s">
        <v>2939</v>
      </c>
      <c r="F12" s="3870" t="n">
        <v>5.97609786479097</v>
      </c>
      <c r="G12" s="3873" t="n">
        <v>21.91235883756689</v>
      </c>
      <c r="H12" s="3873" t="n">
        <v>-0.013078976161</v>
      </c>
      <c r="I12" s="3870" t="s">
        <v>2939</v>
      </c>
      <c r="J12" s="3870" t="s">
        <v>1185</v>
      </c>
      <c r="K12" s="144"/>
      <c r="L12" s="144"/>
      <c r="M12" s="144"/>
    </row>
    <row r="13" spans="1:13" ht="14.25" customHeight="1" x14ac:dyDescent="0.2">
      <c r="A13" s="1110"/>
      <c r="B13" s="2969"/>
      <c r="C13" s="148" t="s">
        <v>108</v>
      </c>
      <c r="D13" s="3870" t="n">
        <v>0.687974976</v>
      </c>
      <c r="E13" s="3873" t="s">
        <v>2938</v>
      </c>
      <c r="F13" s="3870" t="n">
        <v>0.0137449545945</v>
      </c>
      <c r="G13" s="3873" t="n">
        <v>0.0503981668465</v>
      </c>
      <c r="H13" s="3873" t="n">
        <v>-5.2223394E-5</v>
      </c>
      <c r="I13" s="3870" t="s">
        <v>2938</v>
      </c>
      <c r="J13" s="3870" t="s">
        <v>1185</v>
      </c>
      <c r="K13" s="144"/>
      <c r="L13" s="144"/>
      <c r="M13" s="144"/>
    </row>
    <row r="14" spans="1:13" ht="14.25" customHeight="1" x14ac:dyDescent="0.2">
      <c r="A14" s="1110"/>
      <c r="B14" s="2969"/>
      <c r="C14" s="148" t="s">
        <v>2006</v>
      </c>
      <c r="D14" s="3870" t="n">
        <v>2326.643141306</v>
      </c>
      <c r="E14" s="3873" t="n">
        <v>0.02976113163565</v>
      </c>
      <c r="F14" s="3870" t="n">
        <v>45.6754644205067</v>
      </c>
      <c r="G14" s="3873" t="n">
        <v>167.47670287519122</v>
      </c>
      <c r="H14" s="3873" t="n">
        <v>6.28666363818</v>
      </c>
      <c r="I14" s="3870" t="n">
        <v>0.2538929535912</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140253.2221350777</v>
      </c>
      <c r="E16" s="3873" t="n">
        <v>0.00768798864357</v>
      </c>
      <c r="F16" s="3870" t="n">
        <v>1802.06005503514</v>
      </c>
      <c r="G16" s="3873" t="n">
        <v>6607.553535128846</v>
      </c>
      <c r="H16" s="3873" t="n">
        <v>11.422209337907</v>
      </c>
      <c r="I16" s="3870" t="n">
        <v>3.95363898965953</v>
      </c>
      <c r="J16" s="3870" t="s">
        <v>1185</v>
      </c>
      <c r="K16" s="144"/>
      <c r="L16" s="144"/>
      <c r="M16" s="144"/>
    </row>
    <row r="17" spans="1:13" ht="14.25" customHeight="1" x14ac:dyDescent="0.2">
      <c r="A17" s="1110"/>
      <c r="B17" s="2969"/>
      <c r="C17" s="148" t="s">
        <v>117</v>
      </c>
      <c r="D17" s="3870" t="n">
        <v>84670.1319724</v>
      </c>
      <c r="E17" s="3873" t="n">
        <v>0.43176393185306</v>
      </c>
      <c r="F17" s="3870" t="n">
        <v>1860.1374302618792</v>
      </c>
      <c r="G17" s="3873" t="n">
        <v>6820.503910960224</v>
      </c>
      <c r="H17" s="3873" t="n">
        <v>-4.425193261364</v>
      </c>
      <c r="I17" s="3870" t="n">
        <v>134.04420000004222</v>
      </c>
      <c r="J17" s="3870" t="s">
        <v>1185</v>
      </c>
      <c r="K17" s="144"/>
      <c r="L17" s="144"/>
      <c r="M17" s="144"/>
    </row>
    <row r="18" spans="1:13" ht="14.25" customHeight="1" x14ac:dyDescent="0.2">
      <c r="A18" s="1110"/>
      <c r="B18" s="2969"/>
      <c r="C18" s="148" t="s">
        <v>2008</v>
      </c>
      <c r="D18" s="3870" t="n">
        <v>522887.4521486134</v>
      </c>
      <c r="E18" s="3873" t="n">
        <v>0.81085193366359</v>
      </c>
      <c r="F18" s="3870" t="n">
        <v>9740.334370542085</v>
      </c>
      <c r="G18" s="3873" t="n">
        <v>35714.55935865431</v>
      </c>
      <c r="H18" s="3873" t="n">
        <v>104.653319612354</v>
      </c>
      <c r="I18" s="3870" t="n">
        <v>1554.6091060981414</v>
      </c>
      <c r="J18" s="3870" t="s">
        <v>1185</v>
      </c>
      <c r="K18" s="144"/>
      <c r="L18" s="144"/>
      <c r="M18" s="144"/>
    </row>
    <row r="19" spans="1:13" ht="12" customHeight="1" x14ac:dyDescent="0.2">
      <c r="A19" s="1110"/>
      <c r="B19" s="2969"/>
      <c r="C19" s="148" t="s">
        <v>2009</v>
      </c>
      <c r="D19" s="3870" t="n">
        <v>59812.628934541826</v>
      </c>
      <c r="E19" s="3873" t="s">
        <v>2939</v>
      </c>
      <c r="F19" s="3870" t="n">
        <v>1411.0765007999998</v>
      </c>
      <c r="G19" s="3873" t="n">
        <v>5173.9471696</v>
      </c>
      <c r="H19" s="3873" t="n">
        <v>395.203135520348</v>
      </c>
      <c r="I19" s="3870" t="s">
        <v>2939</v>
      </c>
      <c r="J19" s="3870" t="s">
        <v>1185</v>
      </c>
      <c r="K19" s="144"/>
      <c r="L19" s="144"/>
      <c r="M19" s="144"/>
    </row>
    <row r="20" spans="1:13" ht="12" customHeight="1" x14ac:dyDescent="0.2">
      <c r="A20" s="1110"/>
      <c r="B20" s="2969"/>
      <c r="C20" s="148" t="s">
        <v>2010</v>
      </c>
      <c r="D20" s="3870" t="n">
        <v>1760410.0422805315</v>
      </c>
      <c r="E20" s="3873" t="n">
        <v>2.17460475935769</v>
      </c>
      <c r="F20" s="3870" t="n">
        <v>31496.58378479594</v>
      </c>
      <c r="G20" s="3873" t="n">
        <v>115487.47387758511</v>
      </c>
      <c r="H20" s="3873" t="n">
        <v>254.780181970832</v>
      </c>
      <c r="I20" s="3870" t="n">
        <v>14036.718873335838</v>
      </c>
      <c r="J20" s="3870" t="s">
        <v>1185</v>
      </c>
      <c r="K20" s="144"/>
      <c r="L20" s="144"/>
      <c r="M20" s="144"/>
    </row>
    <row r="21" spans="1:13" ht="12" customHeight="1" x14ac:dyDescent="0.2">
      <c r="A21" s="1110"/>
      <c r="B21" s="2969"/>
      <c r="C21" s="148" t="s">
        <v>171</v>
      </c>
      <c r="D21" s="3870" t="n">
        <v>577738.0835763928</v>
      </c>
      <c r="E21" s="3873" t="n">
        <v>1.52087155035663</v>
      </c>
      <c r="F21" s="3870" t="n">
        <v>13501.14073226897</v>
      </c>
      <c r="G21" s="3873" t="n">
        <v>49504.18268498623</v>
      </c>
      <c r="H21" s="3873" t="n">
        <v>-434.321549855459</v>
      </c>
      <c r="I21" s="3870" t="n">
        <v>3221.773187852621</v>
      </c>
      <c r="J21" s="3870" t="s">
        <v>1185</v>
      </c>
      <c r="K21" s="144"/>
      <c r="L21" s="144"/>
      <c r="M21" s="144"/>
    </row>
    <row r="22" spans="1:13" ht="13.5" customHeight="1" x14ac:dyDescent="0.2">
      <c r="A22" s="1110"/>
      <c r="B22" s="2969"/>
      <c r="C22" s="148" t="s">
        <v>2011</v>
      </c>
      <c r="D22" s="3870" t="n">
        <v>217678.73909605943</v>
      </c>
      <c r="E22" s="3873" t="n">
        <v>3.63169464133117</v>
      </c>
      <c r="F22" s="3870" t="n">
        <v>3259.49213787818</v>
      </c>
      <c r="G22" s="3873" t="n">
        <v>11951.471172219994</v>
      </c>
      <c r="H22" s="3873" t="n">
        <v>-164.660420033462</v>
      </c>
      <c r="I22" s="3870" t="n">
        <v>2898.656604458582</v>
      </c>
      <c r="J22" s="3870" t="s">
        <v>1185</v>
      </c>
      <c r="K22" s="144"/>
      <c r="L22" s="144"/>
      <c r="M22" s="144"/>
    </row>
    <row r="23" spans="1:13" ht="13.5" customHeight="1" x14ac:dyDescent="0.2">
      <c r="A23" s="1110"/>
      <c r="B23" s="2969"/>
      <c r="C23" s="148" t="s">
        <v>2012</v>
      </c>
      <c r="D23" s="3870" t="n">
        <v>70353.96771874359</v>
      </c>
      <c r="E23" s="3873" t="n">
        <v>16.08344038073494</v>
      </c>
      <c r="F23" s="3870" t="n">
        <v>1913.2704962155467</v>
      </c>
      <c r="G23" s="3873" t="n">
        <v>7015.3251527903385</v>
      </c>
      <c r="H23" s="3873" t="n">
        <v>76.712782630391</v>
      </c>
      <c r="I23" s="3870" t="n">
        <v>4148.957432959401</v>
      </c>
      <c r="J23" s="3870" t="s">
        <v>1185</v>
      </c>
      <c r="K23" s="144"/>
      <c r="L23" s="144"/>
      <c r="M23" s="144"/>
    </row>
    <row r="24" spans="1:13" ht="13.5" customHeight="1" x14ac:dyDescent="0.2">
      <c r="A24" s="1110"/>
      <c r="B24" s="2969"/>
      <c r="C24" s="148" t="s">
        <v>175</v>
      </c>
      <c r="D24" s="3870" t="n">
        <v>13014.05336500638</v>
      </c>
      <c r="E24" s="3873" t="s">
        <v>2939</v>
      </c>
      <c r="F24" s="3870" t="n">
        <v>241.4919626358216</v>
      </c>
      <c r="G24" s="3873" t="n">
        <v>885.4705296646792</v>
      </c>
      <c r="H24" s="3873" t="n">
        <v>1.93411205681</v>
      </c>
      <c r="I24" s="3870" t="s">
        <v>2939</v>
      </c>
      <c r="J24" s="3870" t="s">
        <v>1185</v>
      </c>
      <c r="K24" s="144"/>
      <c r="L24" s="144"/>
      <c r="M24" s="144"/>
    </row>
    <row r="25" spans="1:13" ht="13.5" customHeight="1" x14ac:dyDescent="0.2">
      <c r="A25" s="1115"/>
      <c r="B25" s="2970"/>
      <c r="C25" s="150" t="s">
        <v>2013</v>
      </c>
      <c r="D25" s="3870" t="n">
        <v>298942.68931711157</v>
      </c>
      <c r="E25" s="3873" t="n">
        <v>1.8758763355814</v>
      </c>
      <c r="F25" s="3870" t="n">
        <v>5590.572438916717</v>
      </c>
      <c r="G25" s="3873" t="n">
        <v>20498.765609361297</v>
      </c>
      <c r="H25" s="3873" t="n">
        <v>-81.061045083896</v>
      </c>
      <c r="I25" s="3870" t="n">
        <v>2056.191560811791</v>
      </c>
      <c r="J25" s="3870" t="s">
        <v>1185</v>
      </c>
      <c r="K25" s="144"/>
      <c r="L25" s="144"/>
      <c r="M25" s="144"/>
    </row>
    <row r="26" spans="1:13" ht="13.5" customHeight="1" x14ac:dyDescent="0.2">
      <c r="A26" s="1117" t="s">
        <v>177</v>
      </c>
      <c r="B26" s="1118"/>
      <c r="C26" s="1118"/>
      <c r="D26" s="3873" t="n">
        <v>4799.953648009299</v>
      </c>
      <c r="E26" s="3873" t="n">
        <v>18.00604284113509</v>
      </c>
      <c r="F26" s="3873" t="n">
        <v>95.98990665679509</v>
      </c>
      <c r="G26" s="3873" t="n">
        <v>351.96299107491535</v>
      </c>
      <c r="H26" s="3873" t="s">
        <v>1185</v>
      </c>
      <c r="I26" s="3873" t="n">
        <v>316.90329374556666</v>
      </c>
      <c r="J26" s="3871" t="s">
        <v>1185</v>
      </c>
      <c r="K26" s="144"/>
      <c r="L26" s="144"/>
      <c r="M26" s="144"/>
    </row>
    <row r="27" spans="1:13" ht="13.5" customHeight="1" x14ac:dyDescent="0.2">
      <c r="A27" s="1117" t="s">
        <v>178</v>
      </c>
      <c r="B27" s="1118"/>
      <c r="C27" s="1118"/>
      <c r="D27" s="3873" t="n">
        <v>3844219.842639606</v>
      </c>
      <c r="E27" s="3873" t="n">
        <v>2.01378820578226</v>
      </c>
      <c r="F27" s="3873" t="n">
        <v>72560.01516077279</v>
      </c>
      <c r="G27" s="3873" t="n">
        <v>266053.38892283355</v>
      </c>
      <c r="H27" s="3873" t="n">
        <v>16.47145646212</v>
      </c>
      <c r="I27" s="3873" t="n">
        <v>28385.296791653233</v>
      </c>
      <c r="J27" s="3871" t="s">
        <v>1185</v>
      </c>
      <c r="K27" s="144"/>
      <c r="L27" s="144"/>
      <c r="M27" s="144"/>
    </row>
    <row r="28" spans="1:13" ht="13.5" customHeight="1" x14ac:dyDescent="0.2">
      <c r="A28" s="1122" t="s">
        <v>179</v>
      </c>
      <c r="B28" s="2968" t="s">
        <v>162</v>
      </c>
      <c r="C28" s="151" t="s">
        <v>182</v>
      </c>
      <c r="D28" s="3870" t="n">
        <v>44330.10978733257</v>
      </c>
      <c r="E28" s="3873" t="n">
        <v>20.69905760734307</v>
      </c>
      <c r="F28" s="3870" t="n">
        <v>1166.0241644606435</v>
      </c>
      <c r="G28" s="3873" t="n">
        <v>4275.421936355692</v>
      </c>
      <c r="H28" s="3873" t="n">
        <v>31.601658134404</v>
      </c>
      <c r="I28" s="3870" t="n">
        <v>3364.502152835416</v>
      </c>
      <c r="J28" s="3870" t="s">
        <v>1185</v>
      </c>
      <c r="K28" s="144"/>
      <c r="L28" s="144"/>
      <c r="M28" s="144"/>
    </row>
    <row r="29" spans="1:13" ht="13.5" customHeight="1" x14ac:dyDescent="0.2">
      <c r="A29" s="149"/>
      <c r="B29" s="2969"/>
      <c r="C29" s="148" t="s">
        <v>183</v>
      </c>
      <c r="D29" s="3870" t="n">
        <v>137643.8937417436</v>
      </c>
      <c r="E29" s="3873" t="n">
        <v>25.01716884274159</v>
      </c>
      <c r="F29" s="3870" t="n">
        <v>3235.0725085095405</v>
      </c>
      <c r="G29" s="3873" t="n">
        <v>11861.932531201648</v>
      </c>
      <c r="H29" s="3873" t="n">
        <v>7.290605727661</v>
      </c>
      <c r="I29" s="3870" t="n">
        <v>12626.021943001813</v>
      </c>
      <c r="J29" s="3870" t="s">
        <v>1185</v>
      </c>
      <c r="K29" s="144"/>
      <c r="L29" s="144"/>
      <c r="M29" s="144"/>
    </row>
    <row r="30" spans="1:13" ht="13.5" customHeight="1" x14ac:dyDescent="0.2">
      <c r="A30" s="149"/>
      <c r="B30" s="2969"/>
      <c r="C30" s="148" t="s">
        <v>184</v>
      </c>
      <c r="D30" s="3870" t="n">
        <v>99058.52673640529</v>
      </c>
      <c r="E30" s="3873" t="n">
        <v>24.51991453565043</v>
      </c>
      <c r="F30" s="3870" t="n">
        <v>2654.9292774499518</v>
      </c>
      <c r="G30" s="3873" t="n">
        <v>9734.740683983156</v>
      </c>
      <c r="H30" s="3873" t="n">
        <v>2.330067833826</v>
      </c>
      <c r="I30" s="3870" t="n">
        <v>8905.99090188171</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377.95006</v>
      </c>
      <c r="E32" s="3873" t="n">
        <v>8.33614538289054</v>
      </c>
      <c r="F32" s="3870" t="n">
        <v>11.76948773212728</v>
      </c>
      <c r="G32" s="3873" t="n">
        <v>43.15478835113336</v>
      </c>
      <c r="H32" s="3873" t="n">
        <v>0.013112179373</v>
      </c>
      <c r="I32" s="3870" t="n">
        <v>11.55237104131808</v>
      </c>
      <c r="J32" s="3870" t="s">
        <v>1185</v>
      </c>
      <c r="K32" s="144"/>
      <c r="L32" s="144"/>
      <c r="M32" s="144"/>
    </row>
    <row r="33" spans="1:13" ht="13.5" customHeight="1" x14ac:dyDescent="0.2">
      <c r="A33" s="149"/>
      <c r="B33" s="2970"/>
      <c r="C33" s="148" t="s">
        <v>188</v>
      </c>
      <c r="D33" s="3870" t="n">
        <v>5594.623137689356</v>
      </c>
      <c r="E33" s="3873" t="s">
        <v>2938</v>
      </c>
      <c r="F33" s="3870" t="n">
        <v>170.63600569952536</v>
      </c>
      <c r="G33" s="3873" t="n">
        <v>625.665354231593</v>
      </c>
      <c r="H33" s="3873" t="n">
        <v>3.333174416842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406977.8176728919</v>
      </c>
      <c r="E35" s="3873" t="n">
        <v>16.08828845509912</v>
      </c>
      <c r="F35" s="3870" t="n">
        <v>11347.32701904297</v>
      </c>
      <c r="G35" s="3873" t="n">
        <v>41606.865736490894</v>
      </c>
      <c r="H35" s="3873" t="n">
        <v>-1325.302303727119</v>
      </c>
      <c r="I35" s="3870" t="n">
        <v>24007.78059367683</v>
      </c>
      <c r="J35" s="3870" t="s">
        <v>1185</v>
      </c>
      <c r="K35" s="144"/>
      <c r="L35" s="144"/>
      <c r="M35" s="144"/>
    </row>
    <row r="36" spans="1:13" ht="17.25" customHeight="1" x14ac:dyDescent="0.2">
      <c r="A36" s="1126"/>
      <c r="B36" s="2970"/>
      <c r="C36" s="148" t="s">
        <v>2014</v>
      </c>
      <c r="D36" s="3870" t="n">
        <v>26699.3931109978</v>
      </c>
      <c r="E36" s="3873" t="n">
        <v>0.10051941628455</v>
      </c>
      <c r="F36" s="3870" t="n">
        <v>602.4018272697955</v>
      </c>
      <c r="G36" s="3873" t="n">
        <v>2208.8066999892503</v>
      </c>
      <c r="H36" s="3873" t="n">
        <v>-673.124440944465</v>
      </c>
      <c r="I36" s="3870" t="n">
        <v>9.84062717245355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720682.3142470605</v>
      </c>
      <c r="E39" s="3873" t="n">
        <v>18.51491198211053</v>
      </c>
      <c r="F39" s="3873" t="n">
        <v>19188.160290164553</v>
      </c>
      <c r="G39" s="3873" t="n">
        <v>70356.58773060337</v>
      </c>
      <c r="H39" s="3873" t="n">
        <v>7.46812174366</v>
      </c>
      <c r="I39" s="3873" t="n">
        <v>48925.68858960954</v>
      </c>
      <c r="J39" s="3871" t="s">
        <v>1185</v>
      </c>
      <c r="K39" s="144"/>
      <c r="L39" s="144"/>
      <c r="M39" s="144"/>
    </row>
    <row r="40" spans="1:13" ht="17.25" customHeight="1" x14ac:dyDescent="0.2">
      <c r="A40" s="1117" t="s">
        <v>195</v>
      </c>
      <c r="B40" s="1128"/>
      <c r="C40" s="1121" t="s">
        <v>2015</v>
      </c>
      <c r="D40" s="3870" t="n">
        <v>729422.1108570041</v>
      </c>
      <c r="E40" s="3873" t="n">
        <v>12.242812852945</v>
      </c>
      <c r="F40" s="3870" t="n">
        <v>11270.28713271488</v>
      </c>
      <c r="G40" s="3873" t="n">
        <v>41324.386153287895</v>
      </c>
      <c r="H40" s="3873" t="n">
        <v>4.416006831078</v>
      </c>
      <c r="I40" s="3870" t="n">
        <v>32743.987444748844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729422.1108570041</v>
      </c>
      <c r="E42" s="3873" t="n">
        <v>12.242812852945</v>
      </c>
      <c r="F42" s="3873" t="n">
        <v>11270.28713271488</v>
      </c>
      <c r="G42" s="3873" t="n">
        <v>41324.386153287895</v>
      </c>
      <c r="H42" s="3873" t="n">
        <v>4.416006831078</v>
      </c>
      <c r="I42" s="3873" t="n">
        <v>32743.987444748844</v>
      </c>
      <c r="J42" s="3871" t="s">
        <v>1185</v>
      </c>
      <c r="K42" s="144"/>
      <c r="L42" s="144"/>
      <c r="M42" s="144"/>
    </row>
    <row r="43" spans="1:13" x14ac:dyDescent="0.2">
      <c r="A43" s="2965" t="s">
        <v>199</v>
      </c>
      <c r="B43" s="2966"/>
      <c r="C43" s="2967"/>
      <c r="D43" s="3870" t="n">
        <v>481.77925199999993</v>
      </c>
      <c r="E43" s="3873" t="n">
        <v>58.73148877886354</v>
      </c>
      <c r="F43" s="3870" t="n">
        <v>28.29561273272729</v>
      </c>
      <c r="G43" s="3873" t="n">
        <v>103.75058002000006</v>
      </c>
      <c r="H43" s="3873" t="n">
        <v>0.184547751764</v>
      </c>
      <c r="I43" s="3870" t="n">
        <v>103.75058002000007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463.8141957120913</v>
      </c>
      <c r="C9" s="3871" t="s">
        <v>1185</v>
      </c>
      <c r="D9" s="3871" t="s">
        <v>1185</v>
      </c>
      <c r="E9" s="3873" t="n">
        <v>28.04142289170267</v>
      </c>
      <c r="F9" s="3873" t="n">
        <v>1241.9622992900208</v>
      </c>
      <c r="G9" s="3873" t="n">
        <v>209.23136929599997</v>
      </c>
    </row>
    <row r="10" spans="1:7" ht="13.5" customHeight="1" x14ac:dyDescent="0.2">
      <c r="A10" s="1144" t="s">
        <v>2028</v>
      </c>
      <c r="B10" s="3870" t="n">
        <v>81.3722665799942</v>
      </c>
      <c r="C10" s="3873" t="n">
        <v>13.19723601329381</v>
      </c>
      <c r="D10" s="3873" t="n">
        <v>2.57128599324823</v>
      </c>
      <c r="E10" s="3873" t="n">
        <v>28.04142289170267</v>
      </c>
      <c r="F10" s="3873" t="n">
        <v>1045.847584101141</v>
      </c>
      <c r="G10" s="3873" t="n">
        <v>209.23136929599997</v>
      </c>
    </row>
    <row r="11" spans="1:7" ht="12" customHeight="1" x14ac:dyDescent="0.2">
      <c r="A11" s="994" t="s">
        <v>249</v>
      </c>
      <c r="B11" s="3871" t="s">
        <v>1185</v>
      </c>
      <c r="C11" s="3873" t="n">
        <v>8.13656093503062</v>
      </c>
      <c r="D11" s="3873" t="n">
        <v>2.5673534494781</v>
      </c>
      <c r="E11" s="3870" t="n">
        <v>0.38449</v>
      </c>
      <c r="F11" s="3870" t="n">
        <v>661.7059154496789</v>
      </c>
      <c r="G11" s="3870" t="n">
        <v>208.91136929599998</v>
      </c>
    </row>
    <row r="12" spans="1:7" ht="12" customHeight="1" x14ac:dyDescent="0.2">
      <c r="A12" s="994" t="s">
        <v>250</v>
      </c>
      <c r="B12" s="3871" t="s">
        <v>1185</v>
      </c>
      <c r="C12" s="3873" t="n">
        <v>1.55105252645452</v>
      </c>
      <c r="D12" s="3873" t="s">
        <v>2948</v>
      </c>
      <c r="E12" s="3870" t="s">
        <v>2948</v>
      </c>
      <c r="F12" s="3870" t="n">
        <v>126.21265966223031</v>
      </c>
      <c r="G12" s="3870" t="s">
        <v>2948</v>
      </c>
    </row>
    <row r="13" spans="1:7" ht="12" customHeight="1" x14ac:dyDescent="0.2">
      <c r="A13" s="994" t="s">
        <v>2678</v>
      </c>
      <c r="B13" s="3871" t="s">
        <v>1185</v>
      </c>
      <c r="C13" s="3873" t="n">
        <v>3.50962255180867</v>
      </c>
      <c r="D13" s="3873" t="n">
        <v>0.00393254377012</v>
      </c>
      <c r="E13" s="3870" t="n">
        <v>27.65693289170267</v>
      </c>
      <c r="F13" s="3870" t="n">
        <v>257.9290089892317</v>
      </c>
      <c r="G13" s="3870" t="n">
        <v>0.32</v>
      </c>
    </row>
    <row r="14" spans="1:7" ht="13.5" customHeight="1" x14ac:dyDescent="0.2">
      <c r="A14" s="1144" t="s">
        <v>2029</v>
      </c>
      <c r="B14" s="3870" t="n">
        <v>382.44192913209713</v>
      </c>
      <c r="C14" s="3873" t="n">
        <v>0.51279606196407</v>
      </c>
      <c r="D14" s="3873" t="s">
        <v>2949</v>
      </c>
      <c r="E14" s="3873" t="s">
        <v>2941</v>
      </c>
      <c r="F14" s="3873" t="n">
        <v>196.11471518888004</v>
      </c>
      <c r="G14" s="3873" t="s">
        <v>2949</v>
      </c>
    </row>
    <row r="15" spans="1:7" ht="12" customHeight="1" x14ac:dyDescent="0.2">
      <c r="A15" s="994" t="s">
        <v>249</v>
      </c>
      <c r="B15" s="3871" t="s">
        <v>1185</v>
      </c>
      <c r="C15" s="3873" t="n">
        <v>0.48483493747317</v>
      </c>
      <c r="D15" s="3873" t="s">
        <v>2948</v>
      </c>
      <c r="E15" s="3870" t="s">
        <v>2938</v>
      </c>
      <c r="F15" s="3870" t="n">
        <v>185.42120879788004</v>
      </c>
      <c r="G15" s="3870" t="s">
        <v>2948</v>
      </c>
    </row>
    <row r="16" spans="1:7" ht="12.75" customHeight="1" x14ac:dyDescent="0.2">
      <c r="A16" s="1145" t="s">
        <v>250</v>
      </c>
      <c r="B16" s="3871" t="s">
        <v>1185</v>
      </c>
      <c r="C16" s="3873" t="n">
        <v>0.02796112449089</v>
      </c>
      <c r="D16" s="3873" t="s">
        <v>2948</v>
      </c>
      <c r="E16" s="3870" t="s">
        <v>2938</v>
      </c>
      <c r="F16" s="3870" t="n">
        <v>10.693506391</v>
      </c>
      <c r="G16" s="3870" t="s">
        <v>2948</v>
      </c>
    </row>
    <row r="17" spans="1:7" ht="12.75" customHeight="1" x14ac:dyDescent="0.2">
      <c r="A17" s="1150" t="s">
        <v>2030</v>
      </c>
      <c r="B17" s="3870" t="n">
        <v>31.20108205339993</v>
      </c>
      <c r="C17" s="3873" t="n">
        <v>0.13091933452563</v>
      </c>
      <c r="D17" s="3873" t="n">
        <v>124.23184405480299</v>
      </c>
      <c r="E17" s="3870" t="s">
        <v>2939</v>
      </c>
      <c r="F17" s="3870" t="n">
        <v>4.08482489891063</v>
      </c>
      <c r="G17" s="3870" t="n">
        <v>3876.1679599990925</v>
      </c>
    </row>
    <row r="18" spans="1:7" ht="14.25" customHeight="1" x14ac:dyDescent="0.2">
      <c r="A18" s="1150" t="s">
        <v>2031</v>
      </c>
      <c r="B18" s="3871" t="s">
        <v>1185</v>
      </c>
      <c r="C18" s="3871" t="s">
        <v>1185</v>
      </c>
      <c r="D18" s="3871" t="s">
        <v>1185</v>
      </c>
      <c r="E18" s="3873" t="s">
        <v>2938</v>
      </c>
      <c r="F18" s="3873" t="n">
        <v>3.95320263492897</v>
      </c>
      <c r="G18" s="3873" t="n">
        <v>80.69163680445504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11657.322683837998</v>
      </c>
      <c r="I9" s="3873" t="s">
        <v>2949</v>
      </c>
      <c r="J9" s="3873" t="n">
        <v>49.29183757172117</v>
      </c>
      <c r="K9" s="3873" t="n">
        <v>0.03807486198024</v>
      </c>
      <c r="L9" s="144"/>
    </row>
    <row r="10" spans="1:12" ht="12" customHeight="1" x14ac:dyDescent="0.2">
      <c r="A10" s="1159" t="s">
        <v>262</v>
      </c>
      <c r="B10" s="3870" t="s">
        <v>1185</v>
      </c>
      <c r="C10" s="3870" t="s">
        <v>1185</v>
      </c>
      <c r="D10" s="3870" t="s">
        <v>1185</v>
      </c>
      <c r="E10" s="3873" t="s">
        <v>1185</v>
      </c>
      <c r="F10" s="3873" t="s">
        <v>1185</v>
      </c>
      <c r="G10" s="3873" t="s">
        <v>1185</v>
      </c>
      <c r="H10" s="3870" t="n">
        <v>142.69072855811967</v>
      </c>
      <c r="I10" s="3870" t="s">
        <v>2948</v>
      </c>
      <c r="J10" s="3870" t="n">
        <v>1.8612996071643</v>
      </c>
      <c r="K10" s="3870" t="n">
        <v>0.00641024430234</v>
      </c>
      <c r="L10" s="144"/>
    </row>
    <row r="11" spans="1:12" ht="13.5" customHeight="1" x14ac:dyDescent="0.2">
      <c r="A11" s="1160" t="s">
        <v>2046</v>
      </c>
      <c r="B11" s="3870" t="s">
        <v>1185</v>
      </c>
      <c r="C11" s="3870" t="s">
        <v>1185</v>
      </c>
      <c r="D11" s="3870" t="s">
        <v>1185</v>
      </c>
      <c r="E11" s="3873" t="s">
        <v>1185</v>
      </c>
      <c r="F11" s="3873" t="s">
        <v>1185</v>
      </c>
      <c r="G11" s="3871" t="s">
        <v>1185</v>
      </c>
      <c r="H11" s="3870" t="n">
        <v>168.37533485002587</v>
      </c>
      <c r="I11" s="3870" t="s">
        <v>2938</v>
      </c>
      <c r="J11" s="3870" t="n">
        <v>29.02466404639189</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0.63001170637353</v>
      </c>
      <c r="I12" s="3870" t="s">
        <v>2938</v>
      </c>
      <c r="J12" s="3870" t="n">
        <v>4.11504550172616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10270.234453363319</v>
      </c>
      <c r="I13" s="3870" t="s">
        <v>2948</v>
      </c>
      <c r="J13" s="3870" t="n">
        <v>13.85705759883603</v>
      </c>
      <c r="K13" s="3870" t="n">
        <v>0.0316646176779</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1075.392155360159</v>
      </c>
      <c r="I15" s="3870" t="s">
        <v>2938</v>
      </c>
      <c r="J15" s="3870" t="n">
        <v>0.43377081760279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1685.1542209778568</v>
      </c>
      <c r="I16" s="3873" t="s">
        <v>2945</v>
      </c>
      <c r="J16" s="3873" t="n">
        <v>903.0972230059956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148.727734300426</v>
      </c>
      <c r="I17" s="3870" t="s">
        <v>2950</v>
      </c>
      <c r="J17" s="3870" t="n">
        <v>2.46133192353234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307.24290887727193</v>
      </c>
      <c r="I18" s="3870" t="s">
        <v>2938</v>
      </c>
      <c r="J18" s="3870" t="n">
        <v>43.3343204645556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1212.3551517160354</v>
      </c>
      <c r="I19" s="3870" t="s">
        <v>2938</v>
      </c>
      <c r="J19" s="3870" t="n">
        <v>17.14647083420557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1.78869767939333</v>
      </c>
      <c r="I20" s="3870" t="s">
        <v>2938</v>
      </c>
      <c r="J20" s="3870" t="n">
        <v>215.15257049452583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14.78877415869225</v>
      </c>
      <c r="I21" s="3870" t="s">
        <v>2938</v>
      </c>
      <c r="J21" s="3870" t="n">
        <v>530.5324247043613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0.25095424603786</v>
      </c>
      <c r="I22" s="3870" t="s">
        <v>2938</v>
      </c>
      <c r="J22" s="3870" t="n">
        <v>94.47010458481488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6893.784867074871</v>
      </c>
      <c r="I23" s="3873" t="s">
        <v>2941</v>
      </c>
      <c r="J23" s="3873" t="n">
        <v>178.4046555108166</v>
      </c>
      <c r="K23" s="3873" t="n">
        <v>0.31171042265551</v>
      </c>
      <c r="L23" s="144"/>
    </row>
    <row r="24" spans="1:12" ht="12" customHeight="1" x14ac:dyDescent="0.2">
      <c r="A24" s="1177" t="s">
        <v>272</v>
      </c>
      <c r="B24" s="3871" t="s">
        <v>1185</v>
      </c>
      <c r="C24" s="3871" t="s">
        <v>1185</v>
      </c>
      <c r="D24" s="3871" t="s">
        <v>1185</v>
      </c>
      <c r="E24" s="3871" t="s">
        <v>1185</v>
      </c>
      <c r="F24" s="3871" t="s">
        <v>1185</v>
      </c>
      <c r="G24" s="3871" t="s">
        <v>1185</v>
      </c>
      <c r="H24" s="3873" t="n">
        <v>341.8464370618652</v>
      </c>
      <c r="I24" s="3873" t="s">
        <v>2941</v>
      </c>
      <c r="J24" s="3873" t="n">
        <v>106.16870620069395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26.54292073327922</v>
      </c>
      <c r="I25" s="3870" t="s">
        <v>2938</v>
      </c>
      <c r="J25" s="3870" t="n">
        <v>56.44800294516394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313.58118632858594</v>
      </c>
      <c r="I26" s="3870" t="s">
        <v>2938</v>
      </c>
      <c r="J26" s="3870" t="n">
        <v>39.13245825553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1.72233</v>
      </c>
      <c r="I27" s="3870" t="s">
        <v>2938</v>
      </c>
      <c r="J27" s="3870" t="n">
        <v>10.588245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6551.938430013006</v>
      </c>
      <c r="I28" s="3873" t="s">
        <v>2941</v>
      </c>
      <c r="J28" s="3873" t="n">
        <v>72.23594931012268</v>
      </c>
      <c r="K28" s="3873" t="n">
        <v>0.31171042265551</v>
      </c>
      <c r="L28" s="144"/>
    </row>
    <row r="29" spans="1:12" ht="12" customHeight="1" x14ac:dyDescent="0.2">
      <c r="A29" s="1169" t="s">
        <v>273</v>
      </c>
      <c r="B29" s="3870" t="s">
        <v>1185</v>
      </c>
      <c r="C29" s="3870" t="s">
        <v>1185</v>
      </c>
      <c r="D29" s="3870" t="s">
        <v>1185</v>
      </c>
      <c r="E29" s="3873" t="s">
        <v>1185</v>
      </c>
      <c r="F29" s="3873" t="s">
        <v>1185</v>
      </c>
      <c r="G29" s="3873" t="s">
        <v>1185</v>
      </c>
      <c r="H29" s="3870" t="n">
        <v>5579.554361910892</v>
      </c>
      <c r="I29" s="3870" t="s">
        <v>2938</v>
      </c>
      <c r="J29" s="3870" t="n">
        <v>63.50602538368533</v>
      </c>
      <c r="K29" s="3870" t="n">
        <v>0.14808147950791</v>
      </c>
      <c r="L29" s="144"/>
    </row>
    <row r="30" spans="1:12" x14ac:dyDescent="0.2">
      <c r="A30" s="1169" t="s">
        <v>274</v>
      </c>
      <c r="B30" s="3870" t="s">
        <v>1185</v>
      </c>
      <c r="C30" s="3870" t="s">
        <v>1185</v>
      </c>
      <c r="D30" s="3870" t="s">
        <v>1185</v>
      </c>
      <c r="E30" s="3873" t="s">
        <v>1185</v>
      </c>
      <c r="F30" s="3873" t="s">
        <v>1185</v>
      </c>
      <c r="G30" s="3873" t="s">
        <v>1185</v>
      </c>
      <c r="H30" s="3870" t="n">
        <v>597.6687445901138</v>
      </c>
      <c r="I30" s="3870" t="s">
        <v>2938</v>
      </c>
      <c r="J30" s="3870" t="n">
        <v>7.63869945251735</v>
      </c>
      <c r="K30" s="3870" t="n">
        <v>0.0181599319476</v>
      </c>
      <c r="L30" s="144"/>
    </row>
    <row r="31" spans="1:12" ht="12.75" customHeight="1" x14ac:dyDescent="0.2">
      <c r="A31" s="1169" t="s">
        <v>275</v>
      </c>
      <c r="B31" s="3870" t="s">
        <v>1185</v>
      </c>
      <c r="C31" s="3870" t="s">
        <v>1185</v>
      </c>
      <c r="D31" s="3870" t="s">
        <v>1185</v>
      </c>
      <c r="E31" s="3873" t="s">
        <v>1185</v>
      </c>
      <c r="F31" s="3873" t="s">
        <v>1185</v>
      </c>
      <c r="G31" s="3873" t="s">
        <v>1185</v>
      </c>
      <c r="H31" s="3870" t="n">
        <v>374.715323512</v>
      </c>
      <c r="I31" s="3870" t="s">
        <v>2938</v>
      </c>
      <c r="J31" s="3870" t="n">
        <v>1.09122447392</v>
      </c>
      <c r="K31" s="3870" t="n">
        <v>0.1454690112</v>
      </c>
      <c r="L31" s="144"/>
    </row>
    <row r="32" spans="1:12" ht="12.75" customHeight="1" x14ac:dyDescent="0.2">
      <c r="A32" s="1174" t="s">
        <v>2048</v>
      </c>
      <c r="B32" s="3871" t="s">
        <v>1185</v>
      </c>
      <c r="C32" s="3871" t="s">
        <v>1185</v>
      </c>
      <c r="D32" s="3871" t="s">
        <v>1185</v>
      </c>
      <c r="E32" s="3871" t="s">
        <v>1185</v>
      </c>
      <c r="F32" s="3871" t="s">
        <v>1185</v>
      </c>
      <c r="G32" s="3871" t="s">
        <v>1185</v>
      </c>
      <c r="H32" s="3873" t="n">
        <v>2125.4513680057703</v>
      </c>
      <c r="I32" s="3873" t="s">
        <v>2942</v>
      </c>
      <c r="J32" s="3873" t="n">
        <v>2.9352775787693</v>
      </c>
      <c r="K32" s="3873" t="n">
        <v>0.03333684388712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127.095393673</v>
      </c>
    </row>
    <row r="18" spans="1:4" x14ac:dyDescent="0.2">
      <c r="A18" s="1187" t="s">
        <v>294</v>
      </c>
      <c r="B18" s="3871" t="s">
        <v>1185</v>
      </c>
      <c r="C18" s="3871" t="s">
        <v>1185</v>
      </c>
      <c r="D18" s="3870" t="s">
        <v>2942</v>
      </c>
    </row>
    <row r="19" spans="1:4" x14ac:dyDescent="0.2">
      <c r="A19" s="1188" t="s">
        <v>295</v>
      </c>
      <c r="B19" s="3871" t="s">
        <v>1185</v>
      </c>
      <c r="C19" s="3871" t="s">
        <v>1185</v>
      </c>
      <c r="D19" s="3873" t="n">
        <v>127.095393673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127.095393673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2176624.3779506152</v>
      </c>
      <c r="C8" s="3871" t="s">
        <v>1185</v>
      </c>
      <c r="D8" s="3871" t="s">
        <v>1185</v>
      </c>
      <c r="E8" s="3871" t="s">
        <v>1185</v>
      </c>
      <c r="F8" s="3873" t="n">
        <v>156864.58421414005</v>
      </c>
      <c r="G8" s="3873" t="n">
        <v>0.8644338118619</v>
      </c>
      <c r="H8" s="3873" t="n">
        <v>4.63793946337137</v>
      </c>
      <c r="I8" s="375"/>
      <c r="J8" s="341"/>
      <c r="K8" s="341"/>
      <c r="L8" s="341"/>
    </row>
    <row r="9" spans="1:12" ht="12" customHeight="1" x14ac:dyDescent="0.2">
      <c r="A9" s="1195" t="s">
        <v>108</v>
      </c>
      <c r="B9" s="3870" t="n">
        <v>2176539.5576433768</v>
      </c>
      <c r="C9" s="3873" t="n">
        <v>72.06789953892925</v>
      </c>
      <c r="D9" s="3873" t="n">
        <v>0.3964801638012</v>
      </c>
      <c r="E9" s="3873" t="n">
        <v>2.13079905290133</v>
      </c>
      <c r="F9" s="3870" t="n">
        <v>156858.63418274838</v>
      </c>
      <c r="G9" s="3870" t="n">
        <v>0.86295476033424</v>
      </c>
      <c r="H9" s="3870" t="n">
        <v>4.63776842802879</v>
      </c>
      <c r="I9" s="375"/>
      <c r="J9" s="397"/>
      <c r="K9" s="397"/>
      <c r="L9" s="397"/>
    </row>
    <row r="10" spans="1:12" ht="12" customHeight="1" x14ac:dyDescent="0.2">
      <c r="A10" s="1195" t="s">
        <v>107</v>
      </c>
      <c r="B10" s="3870" t="n">
        <v>84.82030723836411</v>
      </c>
      <c r="C10" s="3873" t="n">
        <v>70.14866587236327</v>
      </c>
      <c r="D10" s="3873" t="n">
        <v>17.4374695850079</v>
      </c>
      <c r="E10" s="3873" t="n">
        <v>2.01644332764974</v>
      </c>
      <c r="F10" s="3870" t="n">
        <v>5.9500313916552</v>
      </c>
      <c r="G10" s="3870" t="n">
        <v>0.00147905152766</v>
      </c>
      <c r="H10" s="3870" t="n">
        <v>1.7103534258E-4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1875890.3898052264</v>
      </c>
      <c r="C12" s="3871" t="s">
        <v>1185</v>
      </c>
      <c r="D12" s="3871" t="s">
        <v>1185</v>
      </c>
      <c r="E12" s="3871" t="s">
        <v>1185</v>
      </c>
      <c r="F12" s="3873" t="n">
        <v>144150.9392362404</v>
      </c>
      <c r="G12" s="3873" t="n">
        <v>9.23114290339588</v>
      </c>
      <c r="H12" s="3873" t="n">
        <v>4.64302748561085</v>
      </c>
      <c r="I12" s="375"/>
      <c r="J12" s="398"/>
      <c r="K12" s="398"/>
      <c r="L12" s="398"/>
    </row>
    <row r="13" spans="1:12" ht="12" customHeight="1" x14ac:dyDescent="0.2">
      <c r="A13" s="1210" t="s">
        <v>117</v>
      </c>
      <c r="B13" s="3870" t="n">
        <v>1450981.7255867682</v>
      </c>
      <c r="C13" s="3873" t="n">
        <v>77.58556664059219</v>
      </c>
      <c r="D13" s="3873" t="n">
        <v>5.18181331791896</v>
      </c>
      <c r="E13" s="3873" t="n">
        <v>2.14877098208095</v>
      </c>
      <c r="F13" s="3870" t="n">
        <v>112575.23936479366</v>
      </c>
      <c r="G13" s="3870" t="n">
        <v>7.51871642970255</v>
      </c>
      <c r="H13" s="3870" t="n">
        <v>3.11782742747059</v>
      </c>
      <c r="I13" s="375"/>
      <c r="J13" s="398"/>
      <c r="K13" s="398"/>
      <c r="L13" s="398"/>
    </row>
    <row r="14" spans="1:12" ht="12" customHeight="1" x14ac:dyDescent="0.2">
      <c r="A14" s="1196" t="s">
        <v>118</v>
      </c>
      <c r="B14" s="3870" t="n">
        <v>419804.2522852123</v>
      </c>
      <c r="C14" s="3873" t="n">
        <v>74.34860056686047</v>
      </c>
      <c r="D14" s="3873" t="n">
        <v>4.05522257059583</v>
      </c>
      <c r="E14" s="3873" t="n">
        <v>3.6257319894504</v>
      </c>
      <c r="F14" s="3870" t="n">
        <v>31211.858669422767</v>
      </c>
      <c r="G14" s="3870" t="n">
        <v>1.7023996790991</v>
      </c>
      <c r="H14" s="3870" t="n">
        <v>1.5220977068178</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128.8765858835451</v>
      </c>
      <c r="C16" s="3871" t="s">
        <v>1185</v>
      </c>
      <c r="D16" s="3871" t="s">
        <v>1185</v>
      </c>
      <c r="E16" s="3871" t="s">
        <v>1185</v>
      </c>
      <c r="F16" s="3873" t="n">
        <v>7.7929284380085</v>
      </c>
      <c r="G16" s="3873" t="n">
        <v>3.02E-4</v>
      </c>
      <c r="H16" s="3873" t="n">
        <v>6.0E-5</v>
      </c>
      <c r="I16" s="375"/>
      <c r="J16" s="398"/>
      <c r="K16" s="398"/>
      <c r="L16" s="398"/>
    </row>
    <row r="17" spans="1:12" ht="12" customHeight="1" x14ac:dyDescent="0.2">
      <c r="A17" s="1196" t="s">
        <v>89</v>
      </c>
      <c r="B17" s="3870" t="n">
        <v>193.530108</v>
      </c>
      <c r="C17" s="3873" t="n">
        <v>55.79999986358712</v>
      </c>
      <c r="D17" s="3873" t="n">
        <v>22.98887778226218</v>
      </c>
      <c r="E17" s="3873" t="n">
        <v>0.32454898438852</v>
      </c>
      <c r="F17" s="3870" t="n">
        <v>10.79898</v>
      </c>
      <c r="G17" s="3870" t="n">
        <v>0.00444904</v>
      </c>
      <c r="H17" s="3870" t="n">
        <v>6.281E-5</v>
      </c>
      <c r="I17" s="375"/>
      <c r="J17" s="398"/>
      <c r="K17" s="398"/>
      <c r="L17" s="398"/>
    </row>
    <row r="18" spans="1:12" ht="12" customHeight="1" x14ac:dyDescent="0.2">
      <c r="A18" s="1196" t="s">
        <v>65</v>
      </c>
      <c r="B18" s="3870" t="n">
        <v>71.91939476072957</v>
      </c>
      <c r="C18" s="3873" t="n">
        <v>68.44979356442877</v>
      </c>
      <c r="D18" s="3873" t="n">
        <v>7.86517443802056</v>
      </c>
      <c r="E18" s="3873" t="n">
        <v>2.13224548427004</v>
      </c>
      <c r="F18" s="3870" t="n">
        <v>4.9228677246506</v>
      </c>
      <c r="G18" s="3870" t="n">
        <v>5.6565858527E-4</v>
      </c>
      <c r="H18" s="3870" t="n">
        <v>1.5334980471E-4</v>
      </c>
      <c r="I18" s="375"/>
      <c r="J18" s="398"/>
      <c r="K18" s="398"/>
      <c r="L18" s="398"/>
    </row>
    <row r="19" spans="1:12" ht="12" customHeight="1" x14ac:dyDescent="0.2">
      <c r="A19" s="1196" t="s">
        <v>2069</v>
      </c>
      <c r="B19" s="3873" t="n">
        <v>4710.085844601607</v>
      </c>
      <c r="C19" s="3871" t="s">
        <v>1185</v>
      </c>
      <c r="D19" s="3871" t="s">
        <v>1185</v>
      </c>
      <c r="E19" s="3871" t="s">
        <v>1185</v>
      </c>
      <c r="F19" s="3873" t="n">
        <v>345.2492935859881</v>
      </c>
      <c r="G19" s="3873" t="n">
        <v>0.00471009600896</v>
      </c>
      <c r="H19" s="3873" t="n">
        <v>0.00282619151775</v>
      </c>
      <c r="I19" s="375"/>
      <c r="J19" s="398"/>
      <c r="K19" s="398"/>
      <c r="L19" s="398"/>
    </row>
    <row r="20" spans="1:12" ht="16.5" customHeight="1" x14ac:dyDescent="0.2">
      <c r="A20" s="1211" t="s">
        <v>2070</v>
      </c>
      <c r="B20" s="3870" t="n">
        <v>7.90960702</v>
      </c>
      <c r="C20" s="3873" t="n">
        <v>242.17851747709204</v>
      </c>
      <c r="D20" s="3873" t="n">
        <v>0.5</v>
      </c>
      <c r="E20" s="3873" t="n">
        <v>2.0</v>
      </c>
      <c r="F20" s="3870" t="n">
        <v>1.91553690193</v>
      </c>
      <c r="G20" s="3870" t="n">
        <v>3.95480351E-6</v>
      </c>
      <c r="H20" s="3870"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9.21593758576762</v>
      </c>
      <c r="C30" s="3873" t="n">
        <v>90.78406241423238</v>
      </c>
      <c r="D30" s="401"/>
      <c r="E30" s="401"/>
      <c r="F30" s="401"/>
      <c r="G30" s="401"/>
      <c r="H30" s="401"/>
      <c r="I30" s="375"/>
      <c r="J30" s="399"/>
      <c r="K30" s="399"/>
      <c r="L30" s="399"/>
    </row>
    <row r="31" spans="1:12" ht="12" customHeight="1" x14ac:dyDescent="0.2">
      <c r="A31" s="1095" t="s">
        <v>308</v>
      </c>
      <c r="B31" s="3873" t="n">
        <v>13.00207986236339</v>
      </c>
      <c r="C31" s="3873" t="n">
        <v>86.99792013763661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248306.903905683</v>
      </c>
      <c r="C7" s="3872" t="n">
        <v>63.3897636459339</v>
      </c>
      <c r="D7" s="3872" t="n">
        <v>37.1411468563678</v>
      </c>
      <c r="E7" s="3872" t="n">
        <v>104900.11655767019</v>
      </c>
      <c r="F7" s="3872" t="n">
        <v>3178.8729368297204</v>
      </c>
      <c r="G7" s="3872" t="n">
        <v>1666.08595760594</v>
      </c>
      <c r="H7" s="3872" t="n">
        <v>0.29497023491664</v>
      </c>
      <c r="I7" s="3872" t="n">
        <v>0.00280921466696</v>
      </c>
      <c r="J7" s="3872" t="n">
        <v>188.7449607766441</v>
      </c>
      <c r="K7" s="3872" t="n">
        <v>2342.8115791889454</v>
      </c>
      <c r="L7" s="3872" t="n">
        <v>2724.770093916802</v>
      </c>
      <c r="M7" s="3872" t="n">
        <v>214.56433878241901</v>
      </c>
    </row>
    <row r="8" spans="1:13" ht="12" customHeight="1" x14ac:dyDescent="0.2">
      <c r="A8" s="1276" t="s">
        <v>315</v>
      </c>
      <c r="B8" s="3872" t="n">
        <v>110750.66494596172</v>
      </c>
      <c r="C8" s="3871" t="s">
        <v>1185</v>
      </c>
      <c r="D8" s="3871" t="s">
        <v>1185</v>
      </c>
      <c r="E8" s="3871" t="s">
        <v>1185</v>
      </c>
      <c r="F8" s="3871" t="s">
        <v>1185</v>
      </c>
      <c r="G8" s="3871" t="s">
        <v>1185</v>
      </c>
      <c r="H8" s="3871" t="s">
        <v>1185</v>
      </c>
      <c r="I8" s="3871" t="s">
        <v>1185</v>
      </c>
      <c r="J8" s="3872" t="n">
        <v>47.95940224985</v>
      </c>
      <c r="K8" s="3872" t="n">
        <v>24.13515298379842</v>
      </c>
      <c r="L8" s="3872" t="n">
        <v>6.07876673262388</v>
      </c>
      <c r="M8" s="3872" t="n">
        <v>45.76215277475395</v>
      </c>
    </row>
    <row r="9" spans="1:13" ht="12" customHeight="1" x14ac:dyDescent="0.2">
      <c r="A9" s="1277" t="s">
        <v>316</v>
      </c>
      <c r="B9" s="3872" t="n">
        <v>76702.63948325494</v>
      </c>
      <c r="C9" s="3871" t="s">
        <v>1185</v>
      </c>
      <c r="D9" s="3871" t="s">
        <v>1185</v>
      </c>
      <c r="E9" s="3871" t="s">
        <v>1185</v>
      </c>
      <c r="F9" s="3871" t="s">
        <v>1185</v>
      </c>
      <c r="G9" s="3871" t="s">
        <v>1185</v>
      </c>
      <c r="H9" s="3871" t="s">
        <v>1185</v>
      </c>
      <c r="I9" s="3871" t="s">
        <v>1185</v>
      </c>
      <c r="J9" s="3871" t="s">
        <v>1185</v>
      </c>
      <c r="K9" s="3871" t="s">
        <v>1185</v>
      </c>
      <c r="L9" s="3871" t="s">
        <v>1185</v>
      </c>
      <c r="M9" s="3870" t="n">
        <v>20.250601804644</v>
      </c>
    </row>
    <row r="10" spans="1:13" ht="12" customHeight="1" x14ac:dyDescent="0.2">
      <c r="A10" s="1277" t="s">
        <v>317</v>
      </c>
      <c r="B10" s="3872" t="n">
        <v>19141.267431123764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4299.718843782102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10607.039187800914</v>
      </c>
      <c r="C12" s="3871" t="s">
        <v>1185</v>
      </c>
      <c r="D12" s="3871" t="s">
        <v>1185</v>
      </c>
      <c r="E12" s="3871" t="s">
        <v>1185</v>
      </c>
      <c r="F12" s="3871" t="s">
        <v>1185</v>
      </c>
      <c r="G12" s="3871" t="s">
        <v>1185</v>
      </c>
      <c r="H12" s="3871" t="s">
        <v>1185</v>
      </c>
      <c r="I12" s="3871" t="s">
        <v>1185</v>
      </c>
      <c r="J12" s="3872" t="n">
        <v>47.95940224985</v>
      </c>
      <c r="K12" s="3872" t="n">
        <v>24.13515298379842</v>
      </c>
      <c r="L12" s="3872" t="n">
        <v>6.07876673262388</v>
      </c>
      <c r="M12" s="3872" t="n">
        <v>25.51155097010995</v>
      </c>
    </row>
    <row r="13" spans="1:13" ht="12" customHeight="1" x14ac:dyDescent="0.2">
      <c r="A13" s="1278" t="s">
        <v>320</v>
      </c>
      <c r="B13" s="3872" t="n">
        <v>55336.047269417715</v>
      </c>
      <c r="C13" s="3872" t="n">
        <v>52.41704679685357</v>
      </c>
      <c r="D13" s="3872" t="n">
        <v>24.78242146707297</v>
      </c>
      <c r="E13" s="3872" t="n">
        <v>432.07318602832316</v>
      </c>
      <c r="F13" s="3872" t="n">
        <v>1544.9964480904873</v>
      </c>
      <c r="G13" s="3872" t="n">
        <v>65.2449212</v>
      </c>
      <c r="H13" s="3872" t="n">
        <v>0.003454047</v>
      </c>
      <c r="I13" s="3872" t="s">
        <v>2938</v>
      </c>
      <c r="J13" s="3872" t="n">
        <v>67.12051014143177</v>
      </c>
      <c r="K13" s="3872" t="n">
        <v>85.47704034947257</v>
      </c>
      <c r="L13" s="3872" t="n">
        <v>85.54279398174187</v>
      </c>
      <c r="M13" s="3872" t="n">
        <v>50.52379953334386</v>
      </c>
    </row>
    <row r="14" spans="1:13" ht="12" customHeight="1" x14ac:dyDescent="0.2">
      <c r="A14" s="1279" t="s">
        <v>321</v>
      </c>
      <c r="B14" s="3872" t="n">
        <v>25517.88221876151</v>
      </c>
      <c r="C14" s="3872" t="n">
        <v>0.11850021571379</v>
      </c>
      <c r="D14" s="3872" t="n">
        <v>0.00269002157138</v>
      </c>
      <c r="E14" s="3871" t="s">
        <v>1185</v>
      </c>
      <c r="F14" s="3871" t="s">
        <v>1185</v>
      </c>
      <c r="G14" s="3871" t="s">
        <v>1185</v>
      </c>
      <c r="H14" s="3871" t="s">
        <v>1185</v>
      </c>
      <c r="I14" s="3871" t="s">
        <v>1185</v>
      </c>
      <c r="J14" s="3870" t="n">
        <v>8.641866566912</v>
      </c>
      <c r="K14" s="3870" t="n">
        <v>6.2440007807317</v>
      </c>
      <c r="L14" s="3870" t="n">
        <v>0.35200776465641</v>
      </c>
      <c r="M14" s="3870" t="n">
        <v>0.6279022580955</v>
      </c>
    </row>
    <row r="15" spans="1:13" ht="12" customHeight="1" x14ac:dyDescent="0.2">
      <c r="A15" s="1277" t="s">
        <v>322</v>
      </c>
      <c r="B15" s="3871" t="s">
        <v>1185</v>
      </c>
      <c r="C15" s="3871" t="s">
        <v>1185</v>
      </c>
      <c r="D15" s="3872" t="n">
        <v>12.17473457137066</v>
      </c>
      <c r="E15" s="3871" t="s">
        <v>1185</v>
      </c>
      <c r="F15" s="3871" t="s">
        <v>1185</v>
      </c>
      <c r="G15" s="3871" t="s">
        <v>1185</v>
      </c>
      <c r="H15" s="3871" t="s">
        <v>1185</v>
      </c>
      <c r="I15" s="3871" t="s">
        <v>1185</v>
      </c>
      <c r="J15" s="3870" t="n">
        <v>38.9061171926489</v>
      </c>
      <c r="K15" s="3871" t="s">
        <v>1185</v>
      </c>
      <c r="L15" s="3871" t="s">
        <v>1185</v>
      </c>
      <c r="M15" s="3871" t="s">
        <v>1185</v>
      </c>
    </row>
    <row r="16" spans="1:13" ht="12" customHeight="1" x14ac:dyDescent="0.2">
      <c r="A16" s="1277" t="s">
        <v>323</v>
      </c>
      <c r="B16" s="3872" t="n">
        <v>16.95068834032355</v>
      </c>
      <c r="C16" s="3871" t="s">
        <v>1185</v>
      </c>
      <c r="D16" s="3872" t="n">
        <v>3.5443467</v>
      </c>
      <c r="E16" s="3871" t="s">
        <v>1185</v>
      </c>
      <c r="F16" s="3871" t="s">
        <v>1185</v>
      </c>
      <c r="G16" s="3871" t="s">
        <v>1185</v>
      </c>
      <c r="H16" s="3871" t="s">
        <v>1185</v>
      </c>
      <c r="I16" s="3871" t="s">
        <v>1185</v>
      </c>
      <c r="J16" s="3870" t="n">
        <v>0.09842</v>
      </c>
      <c r="K16" s="3870" t="s">
        <v>2948</v>
      </c>
      <c r="L16" s="3870" t="n">
        <v>0.01063938294819</v>
      </c>
      <c r="M16" s="3871" t="s">
        <v>1185</v>
      </c>
    </row>
    <row r="17" spans="1:13" ht="12" customHeight="1" x14ac:dyDescent="0.2">
      <c r="A17" s="1277" t="s">
        <v>324</v>
      </c>
      <c r="B17" s="3872" t="s">
        <v>2941</v>
      </c>
      <c r="C17" s="3871" t="s">
        <v>1185</v>
      </c>
      <c r="D17" s="3872" t="n">
        <v>7.33752068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211.22383549880365</v>
      </c>
      <c r="C18" s="3872" t="n">
        <v>0.3761718</v>
      </c>
      <c r="D18" s="3871" t="s">
        <v>1185</v>
      </c>
      <c r="E18" s="3871" t="s">
        <v>1185</v>
      </c>
      <c r="F18" s="3871" t="s">
        <v>1185</v>
      </c>
      <c r="G18" s="3871" t="s">
        <v>1185</v>
      </c>
      <c r="H18" s="3871" t="s">
        <v>1185</v>
      </c>
      <c r="I18" s="3871" t="s">
        <v>1185</v>
      </c>
      <c r="J18" s="3870" t="n">
        <v>0.058032699</v>
      </c>
      <c r="K18" s="3870" t="n">
        <v>7.553696089</v>
      </c>
      <c r="L18" s="3870" t="n">
        <v>3.1696E-5</v>
      </c>
      <c r="M18" s="3870" t="n">
        <v>0.008258094</v>
      </c>
    </row>
    <row r="19" spans="1:13" ht="12" customHeight="1" x14ac:dyDescent="0.2">
      <c r="A19" s="1277" t="s">
        <v>326</v>
      </c>
      <c r="B19" s="3872" t="n">
        <v>277.7906053959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2181.9346925694645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15195.759452541373</v>
      </c>
      <c r="C21" s="3872" t="n">
        <v>47.5694799856759</v>
      </c>
      <c r="D21" s="3871" t="s">
        <v>1185</v>
      </c>
      <c r="E21" s="3871" t="s">
        <v>1185</v>
      </c>
      <c r="F21" s="3871" t="s">
        <v>1185</v>
      </c>
      <c r="G21" s="3871" t="s">
        <v>1185</v>
      </c>
      <c r="H21" s="3871" t="s">
        <v>1185</v>
      </c>
      <c r="I21" s="3871" t="s">
        <v>1185</v>
      </c>
      <c r="J21" s="3870" t="n">
        <v>6.85132887689332</v>
      </c>
      <c r="K21" s="3870" t="n">
        <v>17.50338199162845</v>
      </c>
      <c r="L21" s="3870" t="n">
        <v>40.51658739421175</v>
      </c>
      <c r="M21" s="3870" t="n">
        <v>11.66896413524321</v>
      </c>
    </row>
    <row r="22" spans="1:13" ht="12" customHeight="1" x14ac:dyDescent="0.2">
      <c r="A22" s="1277" t="s">
        <v>329</v>
      </c>
      <c r="B22" s="3871" t="s">
        <v>1185</v>
      </c>
      <c r="C22" s="3871" t="s">
        <v>1185</v>
      </c>
      <c r="D22" s="3871" t="s">
        <v>1185</v>
      </c>
      <c r="E22" s="3872" t="n">
        <v>432.07318602832316</v>
      </c>
      <c r="F22" s="3872" t="n">
        <v>1544.9964480904873</v>
      </c>
      <c r="G22" s="3872" t="n">
        <v>65.2449212</v>
      </c>
      <c r="H22" s="3872" t="n">
        <v>0.003454047</v>
      </c>
      <c r="I22" s="3872" t="s">
        <v>1185</v>
      </c>
      <c r="J22" s="3871" t="s">
        <v>1185</v>
      </c>
      <c r="K22" s="3871" t="s">
        <v>1185</v>
      </c>
      <c r="L22" s="3871" t="s">
        <v>1185</v>
      </c>
      <c r="M22" s="3871" t="s">
        <v>1185</v>
      </c>
    </row>
    <row r="23" spans="1:13" ht="12.75" customHeight="1" x14ac:dyDescent="0.2">
      <c r="A23" s="1280" t="s">
        <v>2080</v>
      </c>
      <c r="B23" s="3872" t="n">
        <v>11934.505776310336</v>
      </c>
      <c r="C23" s="3872" t="n">
        <v>4.35289479546388</v>
      </c>
      <c r="D23" s="3872" t="n">
        <v>1.72312949413093</v>
      </c>
      <c r="E23" s="3872" t="s">
        <v>2941</v>
      </c>
      <c r="F23" s="3872" t="s">
        <v>2941</v>
      </c>
      <c r="G23" s="3872" t="s">
        <v>2938</v>
      </c>
      <c r="H23" s="3872" t="s">
        <v>2938</v>
      </c>
      <c r="I23" s="3872" t="s">
        <v>2938</v>
      </c>
      <c r="J23" s="3872" t="n">
        <v>12.56474480597754</v>
      </c>
      <c r="K23" s="3872" t="n">
        <v>54.17596148811243</v>
      </c>
      <c r="L23" s="3872" t="n">
        <v>44.66352774392551</v>
      </c>
      <c r="M23" s="3872" t="n">
        <v>38.21867504600515</v>
      </c>
    </row>
    <row r="24" spans="1:13" ht="12" customHeight="1" x14ac:dyDescent="0.2">
      <c r="A24" s="1276" t="s">
        <v>330</v>
      </c>
      <c r="B24" s="3872" t="n">
        <v>71409.07170751563</v>
      </c>
      <c r="C24" s="3872" t="n">
        <v>7.18143472357391</v>
      </c>
      <c r="D24" s="3872" t="n">
        <v>0.07294026893438</v>
      </c>
      <c r="E24" s="3872" t="n">
        <v>38.380485</v>
      </c>
      <c r="F24" s="3872" t="n">
        <v>423.04128135371565</v>
      </c>
      <c r="G24" s="3872" t="s">
        <v>1185</v>
      </c>
      <c r="H24" s="3872" t="n">
        <v>0.01283797113267</v>
      </c>
      <c r="I24" s="3872" t="s">
        <v>1185</v>
      </c>
      <c r="J24" s="3872" t="n">
        <v>48.20554736853259</v>
      </c>
      <c r="K24" s="3872" t="n">
        <v>2154.2776899783094</v>
      </c>
      <c r="L24" s="3872" t="n">
        <v>15.95806111500848</v>
      </c>
      <c r="M24" s="3872" t="n">
        <v>92.29814460953499</v>
      </c>
    </row>
    <row r="25" spans="1:13" ht="12" customHeight="1" x14ac:dyDescent="0.2">
      <c r="A25" s="1277" t="s">
        <v>331</v>
      </c>
      <c r="B25" s="3872" t="n">
        <v>62991.72802199035</v>
      </c>
      <c r="C25" s="3872" t="n">
        <v>6.43055835880468</v>
      </c>
      <c r="D25" s="3871" t="s">
        <v>1185</v>
      </c>
      <c r="E25" s="3871" t="s">
        <v>1185</v>
      </c>
      <c r="F25" s="3871" t="s">
        <v>1185</v>
      </c>
      <c r="G25" s="3871" t="s">
        <v>1185</v>
      </c>
      <c r="H25" s="3871" t="s">
        <v>1185</v>
      </c>
      <c r="I25" s="3871" t="s">
        <v>1185</v>
      </c>
      <c r="J25" s="3870" t="n">
        <v>44.72583868501678</v>
      </c>
      <c r="K25" s="3870" t="n">
        <v>1677.914158517006</v>
      </c>
      <c r="L25" s="3870" t="n">
        <v>13.43112441974332</v>
      </c>
      <c r="M25" s="3870" t="n">
        <v>56.09052414223178</v>
      </c>
    </row>
    <row r="26" spans="1:13" ht="12" customHeight="1" x14ac:dyDescent="0.2">
      <c r="A26" s="1277" t="s">
        <v>332</v>
      </c>
      <c r="B26" s="3872" t="n">
        <v>3082.561337428254</v>
      </c>
      <c r="C26" s="3872" t="n">
        <v>0.75087636476923</v>
      </c>
      <c r="D26" s="3871" t="s">
        <v>1185</v>
      </c>
      <c r="E26" s="3871" t="s">
        <v>1185</v>
      </c>
      <c r="F26" s="3871" t="s">
        <v>1185</v>
      </c>
      <c r="G26" s="3871" t="s">
        <v>1185</v>
      </c>
      <c r="H26" s="3871" t="s">
        <v>1185</v>
      </c>
      <c r="I26" s="3871" t="s">
        <v>1185</v>
      </c>
      <c r="J26" s="3870" t="n">
        <v>0.0455376977</v>
      </c>
      <c r="K26" s="3870" t="n">
        <v>132.9790839688</v>
      </c>
      <c r="L26" s="3870" t="n">
        <v>0.1055716648</v>
      </c>
      <c r="M26" s="3870" t="n">
        <v>0.40860959489</v>
      </c>
    </row>
    <row r="27" spans="1:13" ht="12" customHeight="1" x14ac:dyDescent="0.2">
      <c r="A27" s="1277" t="s">
        <v>333</v>
      </c>
      <c r="B27" s="3872" t="n">
        <v>3370.93411649203</v>
      </c>
      <c r="C27" s="3871" t="s">
        <v>1185</v>
      </c>
      <c r="D27" s="3871" t="s">
        <v>1185</v>
      </c>
      <c r="E27" s="3871" t="s">
        <v>1185</v>
      </c>
      <c r="F27" s="3872" t="n">
        <v>423.04128135371565</v>
      </c>
      <c r="G27" s="3871" t="s">
        <v>1185</v>
      </c>
      <c r="H27" s="3872" t="n">
        <v>4.74195E-4</v>
      </c>
      <c r="I27" s="3871" t="s">
        <v>1185</v>
      </c>
      <c r="J27" s="3870" t="n">
        <v>0.72046489781581</v>
      </c>
      <c r="K27" s="3870" t="n">
        <v>321.5992935225035</v>
      </c>
      <c r="L27" s="3870" t="n">
        <v>0.65708736791544</v>
      </c>
      <c r="M27" s="3870" t="n">
        <v>18.0237311081332</v>
      </c>
    </row>
    <row r="28" spans="1:13" ht="12" customHeight="1" x14ac:dyDescent="0.2">
      <c r="A28" s="1280" t="s">
        <v>334</v>
      </c>
      <c r="B28" s="3872" t="s">
        <v>2938</v>
      </c>
      <c r="C28" s="3871" t="s">
        <v>1185</v>
      </c>
      <c r="D28" s="3871" t="s">
        <v>1185</v>
      </c>
      <c r="E28" s="3872" t="n">
        <v>38.380485</v>
      </c>
      <c r="F28" s="3872" t="s">
        <v>1185</v>
      </c>
      <c r="G28" s="3872" t="s">
        <v>1185</v>
      </c>
      <c r="H28" s="3872" t="n">
        <v>0.01000557906673</v>
      </c>
      <c r="I28" s="3871" t="s">
        <v>1185</v>
      </c>
      <c r="J28" s="3870" t="n">
        <v>0.651444157</v>
      </c>
      <c r="K28" s="3870" t="n">
        <v>1.275886083</v>
      </c>
      <c r="L28" s="3870" t="n">
        <v>0.004923391</v>
      </c>
      <c r="M28" s="3870" t="n">
        <v>0.369294552</v>
      </c>
    </row>
    <row r="29" spans="1:13" ht="12" customHeight="1" x14ac:dyDescent="0.2">
      <c r="A29" s="1281" t="s">
        <v>335</v>
      </c>
      <c r="B29" s="3872" t="n">
        <v>214.49464945885413</v>
      </c>
      <c r="C29" s="3871" t="s">
        <v>1185</v>
      </c>
      <c r="D29" s="3871" t="s">
        <v>1185</v>
      </c>
      <c r="E29" s="3871" t="s">
        <v>1185</v>
      </c>
      <c r="F29" s="3871" t="s">
        <v>1185</v>
      </c>
      <c r="G29" s="3871" t="s">
        <v>1185</v>
      </c>
      <c r="H29" s="3871" t="s">
        <v>1185</v>
      </c>
      <c r="I29" s="3871" t="s">
        <v>1185</v>
      </c>
      <c r="J29" s="3870" t="n">
        <v>0.049565565</v>
      </c>
      <c r="K29" s="3870" t="n">
        <v>0.242127989</v>
      </c>
      <c r="L29" s="3870" t="n">
        <v>0.004964736</v>
      </c>
      <c r="M29" s="3870" t="n">
        <v>2.072249607</v>
      </c>
    </row>
    <row r="30" spans="1:13" ht="12" customHeight="1" x14ac:dyDescent="0.2">
      <c r="A30" s="1281" t="s">
        <v>336</v>
      </c>
      <c r="B30" s="3872" t="n">
        <v>1087.177345480876</v>
      </c>
      <c r="C30" s="3871" t="s">
        <v>1185</v>
      </c>
      <c r="D30" s="3871" t="s">
        <v>1185</v>
      </c>
      <c r="E30" s="3871" t="s">
        <v>1185</v>
      </c>
      <c r="F30" s="3871" t="s">
        <v>1185</v>
      </c>
      <c r="G30" s="3871" t="s">
        <v>1185</v>
      </c>
      <c r="H30" s="3871" t="s">
        <v>1185</v>
      </c>
      <c r="I30" s="3871" t="s">
        <v>1185</v>
      </c>
      <c r="J30" s="3870" t="n">
        <v>0.001338</v>
      </c>
      <c r="K30" s="3870" t="n">
        <v>0.001395</v>
      </c>
      <c r="L30" s="3870" t="n">
        <v>2.66E-4</v>
      </c>
      <c r="M30" s="3870" t="n">
        <v>0.978538491</v>
      </c>
    </row>
    <row r="31" spans="1:13" ht="12.75" customHeight="1" x14ac:dyDescent="0.2">
      <c r="A31" s="1277" t="s">
        <v>2081</v>
      </c>
      <c r="B31" s="3872" t="n">
        <v>662.176236665266</v>
      </c>
      <c r="C31" s="3872" t="s">
        <v>2950</v>
      </c>
      <c r="D31" s="3872" t="n">
        <v>0.07294026893438</v>
      </c>
      <c r="E31" s="3872" t="s">
        <v>1185</v>
      </c>
      <c r="F31" s="3872" t="s">
        <v>1185</v>
      </c>
      <c r="G31" s="3872" t="s">
        <v>1185</v>
      </c>
      <c r="H31" s="3872" t="n">
        <v>0.00235819706594</v>
      </c>
      <c r="I31" s="3872" t="s">
        <v>1185</v>
      </c>
      <c r="J31" s="3872" t="n">
        <v>2.011358366</v>
      </c>
      <c r="K31" s="3872" t="n">
        <v>20.265744898</v>
      </c>
      <c r="L31" s="3872" t="n">
        <v>1.75412353554972</v>
      </c>
      <c r="M31" s="3872" t="n">
        <v>14.35519711428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10109.164077086542</v>
      </c>
      <c r="C7" s="3872" t="n">
        <v>0.09066815810273</v>
      </c>
      <c r="D7" s="3872" t="n">
        <v>0.01695404939244</v>
      </c>
      <c r="E7" s="3871" t="s">
        <v>1185</v>
      </c>
      <c r="F7" s="3871" t="s">
        <v>1185</v>
      </c>
      <c r="G7" s="3871" t="s">
        <v>1185</v>
      </c>
      <c r="H7" s="3871" t="s">
        <v>1185</v>
      </c>
      <c r="I7" s="3871" t="s">
        <v>1185</v>
      </c>
      <c r="J7" s="3872" t="n">
        <v>1.88160257607677</v>
      </c>
      <c r="K7" s="3872" t="n">
        <v>3.28339097894766</v>
      </c>
      <c r="L7" s="3872" t="n">
        <v>2036.3003636222309</v>
      </c>
      <c r="M7" s="3872" t="n">
        <v>2.47897864365251</v>
      </c>
      <c r="N7" s="144"/>
    </row>
    <row r="8" spans="1:14" ht="14.25" customHeight="1" x14ac:dyDescent="0.2">
      <c r="A8" s="1286" t="s">
        <v>338</v>
      </c>
      <c r="B8" s="3872" t="n">
        <v>2700.394855286462</v>
      </c>
      <c r="C8" s="3872" t="n">
        <v>0.01339544840098</v>
      </c>
      <c r="D8" s="3872" t="n">
        <v>0.01171366539244</v>
      </c>
      <c r="E8" s="3871" t="s">
        <v>1185</v>
      </c>
      <c r="F8" s="3871" t="s">
        <v>1185</v>
      </c>
      <c r="G8" s="3871" t="s">
        <v>1185</v>
      </c>
      <c r="H8" s="3871" t="s">
        <v>1185</v>
      </c>
      <c r="I8" s="3871" t="s">
        <v>1185</v>
      </c>
      <c r="J8" s="3870" t="n">
        <v>1.05394324249377</v>
      </c>
      <c r="K8" s="3870" t="n">
        <v>0.62012052852627</v>
      </c>
      <c r="L8" s="3870" t="n">
        <v>52.95470922563813</v>
      </c>
      <c r="M8" s="3870" t="n">
        <v>1.10691195027217</v>
      </c>
      <c r="N8" s="144"/>
    </row>
    <row r="9" spans="1:14" ht="14.25" customHeight="1" x14ac:dyDescent="0.2">
      <c r="A9" s="1286" t="s">
        <v>339</v>
      </c>
      <c r="B9" s="3872" t="n">
        <v>1206.8845769667982</v>
      </c>
      <c r="C9" s="3872" t="n">
        <v>0.0155268991546</v>
      </c>
      <c r="D9" s="3872" t="n">
        <v>0.005240384</v>
      </c>
      <c r="E9" s="3871" t="s">
        <v>1185</v>
      </c>
      <c r="F9" s="3871" t="s">
        <v>1185</v>
      </c>
      <c r="G9" s="3871" t="s">
        <v>1185</v>
      </c>
      <c r="H9" s="3871" t="s">
        <v>1185</v>
      </c>
      <c r="I9" s="3871" t="s">
        <v>1185</v>
      </c>
      <c r="J9" s="3870" t="s">
        <v>2948</v>
      </c>
      <c r="K9" s="3870" t="n">
        <v>0.25981</v>
      </c>
      <c r="L9" s="3870" t="n">
        <v>0.0495327926184</v>
      </c>
      <c r="M9" s="3870" t="s">
        <v>2948</v>
      </c>
      <c r="N9" s="144"/>
    </row>
    <row r="10" spans="1:14" ht="13.5" customHeight="1" x14ac:dyDescent="0.2">
      <c r="A10" s="1288" t="s">
        <v>340</v>
      </c>
      <c r="B10" s="3872" t="n">
        <v>6201.884644833281</v>
      </c>
      <c r="C10" s="3872" t="n">
        <v>0.06174581054715</v>
      </c>
      <c r="D10" s="3872" t="s">
        <v>2948</v>
      </c>
      <c r="E10" s="3871" t="s">
        <v>1185</v>
      </c>
      <c r="F10" s="3871" t="s">
        <v>1185</v>
      </c>
      <c r="G10" s="3871" t="s">
        <v>1185</v>
      </c>
      <c r="H10" s="3871" t="s">
        <v>1185</v>
      </c>
      <c r="I10" s="3871" t="s">
        <v>1185</v>
      </c>
      <c r="J10" s="3872" t="n">
        <v>0.827659333583</v>
      </c>
      <c r="K10" s="3872" t="n">
        <v>2.40346045042139</v>
      </c>
      <c r="L10" s="3872" t="n">
        <v>1983.2961216039744</v>
      </c>
      <c r="M10" s="3872" t="n">
        <v>1.37206669338034</v>
      </c>
      <c r="N10" s="144"/>
    </row>
    <row r="11" spans="1:14" ht="12" customHeight="1" x14ac:dyDescent="0.2">
      <c r="A11" s="1294" t="s">
        <v>341</v>
      </c>
      <c r="B11" s="3871" t="s">
        <v>1185</v>
      </c>
      <c r="C11" s="3871" t="s">
        <v>1185</v>
      </c>
      <c r="D11" s="3871" t="s">
        <v>1185</v>
      </c>
      <c r="E11" s="3872" t="n">
        <v>46.37874858647732</v>
      </c>
      <c r="F11" s="3872" t="n">
        <v>379.51796226722024</v>
      </c>
      <c r="G11" s="3872" t="n">
        <v>19.263761</v>
      </c>
      <c r="H11" s="3872" t="n">
        <v>0.00681513650433</v>
      </c>
      <c r="I11" s="3872" t="n">
        <v>0.00280921466696</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46.37870315245232</v>
      </c>
      <c r="F12" s="3872" t="n">
        <v>378.43163226722027</v>
      </c>
      <c r="G12" s="3872" t="s">
        <v>1185</v>
      </c>
      <c r="H12" s="3872" t="n">
        <v>0.00681513650433</v>
      </c>
      <c r="I12" s="3872" t="n">
        <v>0.00280853366696</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6.81E-7</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4.5434025E-5</v>
      </c>
      <c r="F15" s="3872" t="s">
        <v>2947</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n">
        <v>1.08633</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104375.55301620188</v>
      </c>
      <c r="F17" s="3872" t="n">
        <v>91.30255816574312</v>
      </c>
      <c r="G17" s="3872" t="n">
        <v>849.85407540594</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92767.59652008473</v>
      </c>
      <c r="F18" s="3872" t="n">
        <v>79.31633185582606</v>
      </c>
      <c r="G18" s="3872" t="n">
        <v>849.85407540594</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3342.1633095142797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2638.749753723493</v>
      </c>
      <c r="F20" s="3872" t="n">
        <v>11.98622630991705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5305.8600222473615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84.42479186072099</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236.75861877130757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581.7921315016215</v>
      </c>
      <c r="C24" s="3872" t="n">
        <v>3.141280690214</v>
      </c>
      <c r="D24" s="3872" t="n">
        <v>11.98646321556501</v>
      </c>
      <c r="E24" s="3872" t="n">
        <v>5.77668743510829</v>
      </c>
      <c r="F24" s="3872" t="n">
        <v>735.0720571865538</v>
      </c>
      <c r="G24" s="3872" t="s">
        <v>1185</v>
      </c>
      <c r="H24" s="3872" t="n">
        <v>0.27020138427964</v>
      </c>
      <c r="I24" s="3872" t="s">
        <v>1185</v>
      </c>
      <c r="J24" s="3872" t="n">
        <v>1.24080168630518</v>
      </c>
      <c r="K24" s="3872" t="n">
        <v>34.8873835879692</v>
      </c>
      <c r="L24" s="3872" t="n">
        <v>231.05760013976214</v>
      </c>
      <c r="M24" s="3872" t="n">
        <v>0.30112286699465</v>
      </c>
      <c r="N24" s="144"/>
    </row>
    <row r="25" spans="1:14" ht="12.75" customHeight="1" x14ac:dyDescent="0.2">
      <c r="A25" s="1286" t="s">
        <v>353</v>
      </c>
      <c r="B25" s="3871" t="s">
        <v>1185</v>
      </c>
      <c r="C25" s="3871" t="s">
        <v>1185</v>
      </c>
      <c r="D25" s="3871" t="s">
        <v>1185</v>
      </c>
      <c r="E25" s="3872" t="s">
        <v>1185</v>
      </c>
      <c r="F25" s="3872" t="s">
        <v>1185</v>
      </c>
      <c r="G25" s="3872" t="s">
        <v>1185</v>
      </c>
      <c r="H25" s="3872" t="n">
        <v>0.0817518050013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735.0720571865538</v>
      </c>
      <c r="G26" s="3872" t="s">
        <v>1185</v>
      </c>
      <c r="H26" s="3872" t="n">
        <v>0.18844957927834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11.27165800220501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581.7921315016215</v>
      </c>
      <c r="C28" s="3872" t="n">
        <v>3.141280690214</v>
      </c>
      <c r="D28" s="3872" t="n">
        <v>0.71480521336</v>
      </c>
      <c r="E28" s="3872" t="n">
        <v>5.77668743510829</v>
      </c>
      <c r="F28" s="3872" t="s">
        <v>2942</v>
      </c>
      <c r="G28" s="3872" t="s">
        <v>1185</v>
      </c>
      <c r="H28" s="3872" t="s">
        <v>2942</v>
      </c>
      <c r="I28" s="3872" t="s">
        <v>1185</v>
      </c>
      <c r="J28" s="3872" t="n">
        <v>1.24080168630518</v>
      </c>
      <c r="K28" s="3872" t="n">
        <v>34.8873835879692</v>
      </c>
      <c r="L28" s="3872" t="n">
        <v>231.05760013976214</v>
      </c>
      <c r="M28" s="3872" t="n">
        <v>0.30112286699465</v>
      </c>
      <c r="N28" s="144"/>
    </row>
    <row r="29" spans="1:14" ht="14.25" x14ac:dyDescent="0.2">
      <c r="A29" s="1285" t="s">
        <v>2087</v>
      </c>
      <c r="B29" s="3872" t="n">
        <v>120.16377419976142</v>
      </c>
      <c r="C29" s="3872" t="n">
        <v>0.55933327718969</v>
      </c>
      <c r="D29" s="3872" t="n">
        <v>0.282367855403</v>
      </c>
      <c r="E29" s="3872" t="n">
        <v>1.95443441840399</v>
      </c>
      <c r="F29" s="3872" t="n">
        <v>4.942629766</v>
      </c>
      <c r="G29" s="3872" t="n">
        <v>731.7232</v>
      </c>
      <c r="H29" s="3872" t="n">
        <v>0.001661696</v>
      </c>
      <c r="I29" s="3872" t="s">
        <v>1185</v>
      </c>
      <c r="J29" s="3872" t="n">
        <v>22.33709675444779</v>
      </c>
      <c r="K29" s="3872" t="n">
        <v>40.75092131044836</v>
      </c>
      <c r="L29" s="3872" t="n">
        <v>349.8325083254348</v>
      </c>
      <c r="M29" s="3872" t="n">
        <v>23.20014035413907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110750.66494596172</v>
      </c>
      <c r="H9" s="3873" t="s">
        <v>2940</v>
      </c>
      <c r="I9" s="3871" t="s">
        <v>1185</v>
      </c>
      <c r="J9" s="3871" t="s">
        <v>1185</v>
      </c>
      <c r="K9" s="3871" t="s">
        <v>1185</v>
      </c>
      <c r="L9" s="3871" t="s">
        <v>1185</v>
      </c>
      <c r="M9" s="144"/>
      <c r="N9" s="144"/>
    </row>
    <row r="10" spans="1:14" x14ac:dyDescent="0.2">
      <c r="A10" s="1301" t="s">
        <v>360</v>
      </c>
      <c r="B10" s="3870" t="s">
        <v>1185</v>
      </c>
      <c r="C10" s="3870" t="n">
        <v>143516.0</v>
      </c>
      <c r="D10" s="3873" t="n">
        <v>0.53445357648802</v>
      </c>
      <c r="E10" s="3871" t="s">
        <v>1185</v>
      </c>
      <c r="F10" s="3871" t="s">
        <v>1185</v>
      </c>
      <c r="G10" s="3870" t="n">
        <v>76702.63948325494</v>
      </c>
      <c r="H10" s="3870" t="s">
        <v>2938</v>
      </c>
      <c r="I10" s="3871" t="s">
        <v>1185</v>
      </c>
      <c r="J10" s="3871" t="s">
        <v>1185</v>
      </c>
      <c r="K10" s="3871" t="s">
        <v>1185</v>
      </c>
      <c r="L10" s="3871" t="s">
        <v>1185</v>
      </c>
      <c r="M10" s="144"/>
      <c r="N10" s="144"/>
    </row>
    <row r="11" spans="1:14" ht="12" customHeight="1" x14ac:dyDescent="0.2">
      <c r="A11" s="1301" t="s">
        <v>317</v>
      </c>
      <c r="B11" s="3870" t="s">
        <v>1185</v>
      </c>
      <c r="C11" s="3870" t="n">
        <v>26061.0</v>
      </c>
      <c r="D11" s="3873" t="n">
        <v>0.73447939185464</v>
      </c>
      <c r="E11" s="3871" t="s">
        <v>1185</v>
      </c>
      <c r="F11" s="3871" t="s">
        <v>1185</v>
      </c>
      <c r="G11" s="3870" t="n">
        <v>19141.267431123764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4299.718843782102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10607.039187800914</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3534.145789563478</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914.6850436398162</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988.8951442295869</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5169.313210368034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55336.047269417715</v>
      </c>
      <c r="H18" s="3873" t="n">
        <v>3603.409497010165</v>
      </c>
      <c r="I18" s="3873" t="n">
        <v>52.41704679685357</v>
      </c>
      <c r="J18" s="3873" t="s">
        <v>2941</v>
      </c>
      <c r="K18" s="3873" t="n">
        <v>24.78242146707297</v>
      </c>
      <c r="L18" s="3873" t="s">
        <v>2941</v>
      </c>
      <c r="M18" s="144"/>
      <c r="N18" s="144"/>
    </row>
    <row r="19" spans="1:14" ht="12" customHeight="1" x14ac:dyDescent="0.2">
      <c r="A19" s="1301" t="s">
        <v>2092</v>
      </c>
      <c r="B19" s="3870" t="s">
        <v>1185</v>
      </c>
      <c r="C19" s="3870" t="s">
        <v>2959</v>
      </c>
      <c r="D19" s="3873" t="s">
        <v>2959</v>
      </c>
      <c r="E19" s="3873" t="s">
        <v>2959</v>
      </c>
      <c r="F19" s="3873" t="s">
        <v>2959</v>
      </c>
      <c r="G19" s="3870" t="n">
        <v>25517.88221876151</v>
      </c>
      <c r="H19" s="3870" t="n">
        <v>2963.9161726456173</v>
      </c>
      <c r="I19" s="3870" t="n">
        <v>0.11850021571379</v>
      </c>
      <c r="J19" s="3870" t="s">
        <v>2938</v>
      </c>
      <c r="K19" s="3870" t="n">
        <v>0.00269002157138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12.17473457137066</v>
      </c>
      <c r="L20" s="3870" t="s">
        <v>2938</v>
      </c>
      <c r="M20" s="144"/>
      <c r="N20" s="144"/>
    </row>
    <row r="21" spans="1:14" ht="12" customHeight="1" x14ac:dyDescent="0.2">
      <c r="A21" s="1301" t="s">
        <v>323</v>
      </c>
      <c r="B21" s="3870" t="s">
        <v>1185</v>
      </c>
      <c r="C21" s="3870" t="s">
        <v>2959</v>
      </c>
      <c r="D21" s="3873" t="s">
        <v>2959</v>
      </c>
      <c r="E21" s="3871" t="s">
        <v>1185</v>
      </c>
      <c r="F21" s="3873" t="s">
        <v>2959</v>
      </c>
      <c r="G21" s="3870" t="n">
        <v>16.95068834032355</v>
      </c>
      <c r="H21" s="3870" t="s">
        <v>2938</v>
      </c>
      <c r="I21" s="3871" t="s">
        <v>1185</v>
      </c>
      <c r="J21" s="3871" t="s">
        <v>1185</v>
      </c>
      <c r="K21" s="3870" t="n">
        <v>3.5443467</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7.33752068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6.51809468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0.819426</v>
      </c>
      <c r="L25" s="3870" t="s">
        <v>2942</v>
      </c>
      <c r="M25" s="144"/>
      <c r="N25" s="144"/>
    </row>
    <row r="26" spans="1:14" ht="12" customHeight="1" x14ac:dyDescent="0.2">
      <c r="A26" s="1301" t="s">
        <v>325</v>
      </c>
      <c r="B26" s="3870" t="s">
        <v>1185</v>
      </c>
      <c r="C26" s="3870" t="s">
        <v>2959</v>
      </c>
      <c r="D26" s="3873" t="s">
        <v>2959</v>
      </c>
      <c r="E26" s="3873" t="s">
        <v>2959</v>
      </c>
      <c r="F26" s="3871" t="s">
        <v>1185</v>
      </c>
      <c r="G26" s="3873" t="n">
        <v>211.22383549880365</v>
      </c>
      <c r="H26" s="3873" t="s">
        <v>2941</v>
      </c>
      <c r="I26" s="3873" t="n">
        <v>0.3761718</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39.572875</v>
      </c>
      <c r="H27" s="3870" t="s">
        <v>2938</v>
      </c>
      <c r="I27" s="3870" t="n">
        <v>0.3761718</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171.65096049880364</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277.7906053959</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2181.9346925694645</v>
      </c>
      <c r="H30" s="3870" t="n">
        <v>639.4933243645478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15195.759452541373</v>
      </c>
      <c r="H31" s="3873" t="s">
        <v>2941</v>
      </c>
      <c r="I31" s="3873" t="n">
        <v>47.5694799856759</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0.2412</v>
      </c>
      <c r="H32" s="3870" t="s">
        <v>2938</v>
      </c>
      <c r="I32" s="3870" t="n">
        <v>8.28E-4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9341.29665590053</v>
      </c>
      <c r="H33" s="3870" t="s">
        <v>2938</v>
      </c>
      <c r="I33" s="3870" t="n">
        <v>11.9344274751</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267.9183058707467</v>
      </c>
      <c r="H34" s="3870" t="s">
        <v>2938</v>
      </c>
      <c r="I34" s="3870" t="n">
        <v>0.00884252372987</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123.091106</v>
      </c>
      <c r="H35" s="3870" t="s">
        <v>2938</v>
      </c>
      <c r="I35" s="3870" t="n">
        <v>0.31407698</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1815.3674497604823</v>
      </c>
      <c r="H37" s="3870" t="s">
        <v>2938</v>
      </c>
      <c r="I37" s="3870" t="n">
        <v>1.96333064390843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3647.8447350096144</v>
      </c>
      <c r="H38" s="3873" t="s">
        <v>2938</v>
      </c>
      <c r="I38" s="3873" t="n">
        <v>33.3429743629376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11934.505776310336</v>
      </c>
      <c r="H39" s="3873" t="s">
        <v>2938</v>
      </c>
      <c r="I39" s="3873" t="n">
        <v>4.35289479546388</v>
      </c>
      <c r="J39" s="3873" t="s">
        <v>2938</v>
      </c>
      <c r="K39" s="3873" t="n">
        <v>1.72312949413093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71409.07170751563</v>
      </c>
      <c r="H9" s="3873" t="n">
        <v>1378.9638696270015</v>
      </c>
      <c r="I9" s="3873" t="n">
        <v>7.18143472357391</v>
      </c>
      <c r="J9" s="3873" t="s">
        <v>2945</v>
      </c>
      <c r="K9" s="3873" t="n">
        <v>0.07294026893438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62991.72802199035</v>
      </c>
      <c r="H10" s="3873" t="n">
        <v>1378.9638696270015</v>
      </c>
      <c r="I10" s="3873" t="n">
        <v>6.43055835880468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46456.89757002415</v>
      </c>
      <c r="H11" s="3870" t="s">
        <v>2939</v>
      </c>
      <c r="I11" s="3870" t="n">
        <v>1.60981295884056</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5357.049483808886</v>
      </c>
      <c r="H12" s="3870" t="n">
        <v>1378.9638696270015</v>
      </c>
      <c r="I12" s="3870" t="n">
        <v>1.92567853811874</v>
      </c>
      <c r="J12" s="3870" t="s">
        <v>2939</v>
      </c>
      <c r="K12" s="3871" t="s">
        <v>1185</v>
      </c>
      <c r="L12" s="3871" t="s">
        <v>1185</v>
      </c>
      <c r="M12" s="144"/>
      <c r="N12" s="144"/>
      <c r="O12" s="144"/>
    </row>
    <row r="13" spans="1:15" ht="12" customHeight="1" x14ac:dyDescent="0.2">
      <c r="A13" s="922" t="s">
        <v>379</v>
      </c>
      <c r="B13" s="3870" t="s">
        <v>1185</v>
      </c>
      <c r="C13" s="3870" t="s">
        <v>2959</v>
      </c>
      <c r="D13" s="3873" t="s">
        <v>2940</v>
      </c>
      <c r="E13" s="3873" t="s">
        <v>2945</v>
      </c>
      <c r="F13" s="3871" t="s">
        <v>1185</v>
      </c>
      <c r="G13" s="3870" t="s">
        <v>2939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3018.464737959335</v>
      </c>
      <c r="H14" s="3870" t="s">
        <v>2939</v>
      </c>
      <c r="I14" s="3870" t="n">
        <v>2.89333941491175</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110.438325723964</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8048.877904474016</v>
      </c>
      <c r="H16" s="3873" t="s">
        <v>2938</v>
      </c>
      <c r="I16" s="3873" t="n">
        <v>0.00172744693363</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3082.561337428254</v>
      </c>
      <c r="H17" s="3870" t="s">
        <v>2948</v>
      </c>
      <c r="I17" s="3870" t="n">
        <v>0.75087636476923</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3370.93411649203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214.49464945885413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1087.177345480876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662.176236665266</v>
      </c>
      <c r="H22" s="3873" t="s">
        <v>2938</v>
      </c>
      <c r="I22" s="3873" t="s">
        <v>2950</v>
      </c>
      <c r="J22" s="3873" t="s">
        <v>2938</v>
      </c>
      <c r="K22" s="3873" t="n">
        <v>0.07294026893438</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662.176236665266</v>
      </c>
      <c r="H23" s="3870" t="s">
        <v>2938</v>
      </c>
      <c r="I23" s="3870" t="s">
        <v>2950</v>
      </c>
      <c r="J23" s="3870" t="s">
        <v>2938</v>
      </c>
      <c r="K23" s="3870" t="n">
        <v>0.07294026893438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10109.164077086542</v>
      </c>
      <c r="H24" s="3873" t="s">
        <v>2941</v>
      </c>
      <c r="I24" s="3873" t="n">
        <v>0.09066815810273</v>
      </c>
      <c r="J24" s="3873" t="s">
        <v>2941</v>
      </c>
      <c r="K24" s="3873" t="n">
        <v>0.01695404939244</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2700.394855286462</v>
      </c>
      <c r="H25" s="3870" t="s">
        <v>2938</v>
      </c>
      <c r="I25" s="3870" t="n">
        <v>0.01339544840098</v>
      </c>
      <c r="J25" s="3870" t="s">
        <v>2938</v>
      </c>
      <c r="K25" s="3870" t="n">
        <v>0.01171366539244</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1206.8845769667982</v>
      </c>
      <c r="H26" s="3870" t="s">
        <v>2938</v>
      </c>
      <c r="I26" s="3870" t="n">
        <v>0.0155268991546</v>
      </c>
      <c r="J26" s="3870" t="s">
        <v>2938</v>
      </c>
      <c r="K26" s="3870" t="n">
        <v>0.005240384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6201.884644833281</v>
      </c>
      <c r="H27" s="3873" t="s">
        <v>2938</v>
      </c>
      <c r="I27" s="3873" t="n">
        <v>0.06174581054715</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581.7921315016215</v>
      </c>
      <c r="H28" s="3873" t="s">
        <v>2938</v>
      </c>
      <c r="I28" s="3873" t="n">
        <v>3.141280690214</v>
      </c>
      <c r="J28" s="3873" t="s">
        <v>2938</v>
      </c>
      <c r="K28" s="3873" t="n">
        <v>11.98646321556501</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11.27165800220501</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8.52675235271922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2.74490564948579</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581.7921315016215</v>
      </c>
      <c r="H32" s="3873" t="s">
        <v>2938</v>
      </c>
      <c r="I32" s="3873" t="n">
        <v>3.141280690214</v>
      </c>
      <c r="J32" s="3873" t="s">
        <v>2938</v>
      </c>
      <c r="K32" s="3873" t="n">
        <v>0.71480521336</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581.7921315016215</v>
      </c>
      <c r="H33" s="3870" t="s">
        <v>2938</v>
      </c>
      <c r="I33" s="3870" t="n">
        <v>3.141280690214</v>
      </c>
      <c r="J33" s="3870" t="s">
        <v>2938</v>
      </c>
      <c r="K33" s="3870" t="n">
        <v>0.71480521336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120.16377419976142</v>
      </c>
      <c r="H34" s="3873" t="s">
        <v>2940</v>
      </c>
      <c r="I34" s="3873" t="n">
        <v>0.55933327718969</v>
      </c>
      <c r="J34" s="3873" t="s">
        <v>2940</v>
      </c>
      <c r="K34" s="3873" t="n">
        <v>0.282367855403</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20.22662770694851</v>
      </c>
      <c r="H35" s="3870" t="s">
        <v>2938</v>
      </c>
      <c r="I35" s="3870" t="n">
        <v>0.323637749</v>
      </c>
      <c r="J35" s="3870" t="s">
        <v>2938</v>
      </c>
      <c r="K35" s="3870" t="n">
        <v>0.282227424</v>
      </c>
      <c r="L35" s="3870" t="s">
        <v>2938</v>
      </c>
      <c r="M35" s="411"/>
      <c r="N35" s="144"/>
      <c r="O35" s="144"/>
    </row>
    <row r="36">
      <c r="A36" s="3883" t="s">
        <v>2956</v>
      </c>
      <c r="B36" s="3870" t="s">
        <v>1185</v>
      </c>
      <c r="C36" s="3870" t="s">
        <v>2959</v>
      </c>
      <c r="D36" s="3873" t="s">
        <v>2959</v>
      </c>
      <c r="E36" s="3873" t="s">
        <v>2949</v>
      </c>
      <c r="F36" s="3873" t="s">
        <v>2949</v>
      </c>
      <c r="G36" s="3870" t="n">
        <v>82.46986904846501</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17.4672774443479</v>
      </c>
      <c r="H37" s="3873" t="s">
        <v>2939</v>
      </c>
      <c r="I37" s="3873" t="n">
        <v>0.23569552818969</v>
      </c>
      <c r="J37" s="3873" t="s">
        <v>2939</v>
      </c>
      <c r="K37" s="3873" t="n">
        <v>1.40431403E-4</v>
      </c>
      <c r="L37" s="3873" t="s">
        <v>2938</v>
      </c>
    </row>
    <row r="38">
      <c r="A38" s="3888" t="s">
        <v>553</v>
      </c>
      <c r="B38" s="3870" t="s">
        <v>1185</v>
      </c>
      <c r="C38" s="3870" t="s">
        <v>2959</v>
      </c>
      <c r="D38" s="3873" t="s">
        <v>2959</v>
      </c>
      <c r="E38" s="3873" t="s">
        <v>2959</v>
      </c>
      <c r="F38" s="3873" t="s">
        <v>2959</v>
      </c>
      <c r="G38" s="3870" t="n">
        <v>17.4672774443479</v>
      </c>
      <c r="H38" s="3870" t="s">
        <v>2939</v>
      </c>
      <c r="I38" s="3870" t="n">
        <v>0.23569552818969</v>
      </c>
      <c r="J38" s="3870" t="s">
        <v>2939</v>
      </c>
      <c r="K38" s="3870" t="n">
        <v>1.40431403E-4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77.10352276407285</v>
      </c>
      <c r="C7" s="3872" t="n">
        <v>4803.060641393626</v>
      </c>
      <c r="D7" s="3872" t="n">
        <v>0.004877</v>
      </c>
      <c r="E7" s="3872" t="n">
        <v>14.71568133702499</v>
      </c>
      <c r="F7" s="3872" t="n">
        <v>9795.554447693208</v>
      </c>
      <c r="G7" s="3872" t="s">
        <v>2938</v>
      </c>
      <c r="H7" s="3872" t="n">
        <v>27596.082918911576</v>
      </c>
      <c r="I7" s="3872" t="s">
        <v>2938</v>
      </c>
      <c r="J7" s="3872" t="n">
        <v>4945.251972734357</v>
      </c>
      <c r="K7" s="3872" t="s">
        <v>2938</v>
      </c>
      <c r="L7" s="3872" t="n">
        <v>3181.5019962137953</v>
      </c>
      <c r="M7" s="3872" t="s">
        <v>2938</v>
      </c>
      <c r="N7" s="3872" t="n">
        <v>813.6950097559424</v>
      </c>
      <c r="O7" s="3872" t="s">
        <v>2938</v>
      </c>
      <c r="P7" s="3872" t="s">
        <v>2938</v>
      </c>
      <c r="Q7" s="3872" t="n">
        <v>10.86105870912355</v>
      </c>
      <c r="R7" s="3872" t="s">
        <v>2938</v>
      </c>
      <c r="S7" s="3872" t="n">
        <v>714.7195813993991</v>
      </c>
      <c r="T7" s="3872" t="n">
        <v>612.9054663055616</v>
      </c>
      <c r="U7" s="3872" t="n">
        <v>296.709588683</v>
      </c>
      <c r="V7" s="3871" t="s">
        <v>1185</v>
      </c>
      <c r="W7" s="3872" t="n">
        <v>261.71110094868567</v>
      </c>
      <c r="X7" s="3872" t="n">
        <v>26.0474363408018</v>
      </c>
      <c r="Y7" s="3872" t="n">
        <v>19.38107789803568</v>
      </c>
      <c r="Z7" s="3872" t="n">
        <v>5.04243800673635</v>
      </c>
      <c r="AA7" s="3872" t="n">
        <v>1.86296605998477</v>
      </c>
      <c r="AB7" s="3872" t="n">
        <v>4.9E-4</v>
      </c>
      <c r="AC7" s="3872" t="n">
        <v>2.53395400192924</v>
      </c>
      <c r="AD7" s="3872" t="s">
        <v>2938</v>
      </c>
      <c r="AE7" s="3872" t="s">
        <v>2938</v>
      </c>
      <c r="AF7" s="3872" t="n">
        <v>668.4794478460269</v>
      </c>
      <c r="AG7" s="3871" t="s">
        <v>1185</v>
      </c>
      <c r="AH7" s="3872" t="n">
        <v>1666.08595760594</v>
      </c>
      <c r="AI7" s="3872" t="n">
        <v>294.97023491664</v>
      </c>
      <c r="AJ7" s="3872" t="n">
        <v>2.80921466696</v>
      </c>
    </row>
    <row r="8" spans="1:36" ht="12" x14ac:dyDescent="0.2">
      <c r="A8" s="1339" t="s">
        <v>410</v>
      </c>
      <c r="B8" s="3872" t="n">
        <v>22.7078267</v>
      </c>
      <c r="C8" s="3872" t="n">
        <v>1.78447678546074</v>
      </c>
      <c r="D8" s="3872" t="s">
        <v>2938</v>
      </c>
      <c r="E8" s="3872" t="s">
        <v>2938</v>
      </c>
      <c r="F8" s="3872" t="n">
        <v>9.01395598466563</v>
      </c>
      <c r="G8" s="3872" t="s">
        <v>2938</v>
      </c>
      <c r="H8" s="3872" t="n">
        <v>8.07144119267358</v>
      </c>
      <c r="I8" s="3872" t="s">
        <v>2938</v>
      </c>
      <c r="J8" s="3872" t="n">
        <v>6.26236603720006</v>
      </c>
      <c r="K8" s="3872" t="s">
        <v>2938</v>
      </c>
      <c r="L8" s="3872" t="n">
        <v>0.092</v>
      </c>
      <c r="M8" s="3872" t="s">
        <v>2938</v>
      </c>
      <c r="N8" s="3872" t="s">
        <v>2938</v>
      </c>
      <c r="O8" s="3872" t="s">
        <v>2938</v>
      </c>
      <c r="P8" s="3872" t="s">
        <v>2938</v>
      </c>
      <c r="Q8" s="3872" t="s">
        <v>2938</v>
      </c>
      <c r="R8" s="3872" t="s">
        <v>2938</v>
      </c>
      <c r="S8" s="3872" t="s">
        <v>2938</v>
      </c>
      <c r="T8" s="3872" t="n">
        <v>1.327</v>
      </c>
      <c r="U8" s="3872" t="n">
        <v>22.644</v>
      </c>
      <c r="V8" s="3871" t="s">
        <v>1185</v>
      </c>
      <c r="W8" s="3872" t="n">
        <v>176.8176954016365</v>
      </c>
      <c r="X8" s="3872" t="n">
        <v>1.65869540163651</v>
      </c>
      <c r="Y8" s="3872" t="n">
        <v>15.4654627249357</v>
      </c>
      <c r="Z8" s="3872" t="n">
        <v>3.693</v>
      </c>
      <c r="AA8" s="3872" t="s">
        <v>2938</v>
      </c>
      <c r="AB8" s="3872" t="n">
        <v>4.9E-4</v>
      </c>
      <c r="AC8" s="3872" t="n">
        <v>2.53182</v>
      </c>
      <c r="AD8" s="3872" t="s">
        <v>2938</v>
      </c>
      <c r="AE8" s="3872" t="s">
        <v>2938</v>
      </c>
      <c r="AF8" s="3872" t="n">
        <v>25.24716491124594</v>
      </c>
      <c r="AG8" s="3871" t="s">
        <v>1185</v>
      </c>
      <c r="AH8" s="3872" t="n">
        <v>65.2449212</v>
      </c>
      <c r="AI8" s="3872" t="n">
        <v>3.454047</v>
      </c>
      <c r="AJ8" s="3872" t="s">
        <v>2938</v>
      </c>
    </row>
    <row r="9" spans="1:36" ht="12" x14ac:dyDescent="0.2">
      <c r="A9" s="1286" t="s">
        <v>411</v>
      </c>
      <c r="B9" s="3872" t="n">
        <v>22.7078267</v>
      </c>
      <c r="C9" s="3872" t="n">
        <v>1.78447678546074</v>
      </c>
      <c r="D9" s="3872" t="s">
        <v>1185</v>
      </c>
      <c r="E9" s="3872" t="s">
        <v>1185</v>
      </c>
      <c r="F9" s="3872" t="n">
        <v>9.01395598466563</v>
      </c>
      <c r="G9" s="3872" t="s">
        <v>1185</v>
      </c>
      <c r="H9" s="3872" t="n">
        <v>8.07144119267358</v>
      </c>
      <c r="I9" s="3872" t="s">
        <v>1185</v>
      </c>
      <c r="J9" s="3872" t="n">
        <v>6.26236603720006</v>
      </c>
      <c r="K9" s="3872" t="s">
        <v>1185</v>
      </c>
      <c r="L9" s="3872" t="n">
        <v>0.092</v>
      </c>
      <c r="M9" s="3872" t="s">
        <v>1185</v>
      </c>
      <c r="N9" s="3872" t="s">
        <v>2938</v>
      </c>
      <c r="O9" s="3872" t="s">
        <v>1185</v>
      </c>
      <c r="P9" s="3872" t="s">
        <v>1185</v>
      </c>
      <c r="Q9" s="3872" t="s">
        <v>1185</v>
      </c>
      <c r="R9" s="3872" t="s">
        <v>1185</v>
      </c>
      <c r="S9" s="3872" t="s">
        <v>1185</v>
      </c>
      <c r="T9" s="3872" t="n">
        <v>1.327</v>
      </c>
      <c r="U9" s="3872" t="n">
        <v>22.644</v>
      </c>
      <c r="V9" s="3871" t="s">
        <v>1185</v>
      </c>
      <c r="W9" s="3872" t="n">
        <v>176.8176954016365</v>
      </c>
      <c r="X9" s="3872" t="n">
        <v>1.65869540163651</v>
      </c>
      <c r="Y9" s="3872" t="n">
        <v>15.4654627249357</v>
      </c>
      <c r="Z9" s="3872" t="n">
        <v>3.693</v>
      </c>
      <c r="AA9" s="3872" t="s">
        <v>2942</v>
      </c>
      <c r="AB9" s="3872" t="n">
        <v>4.9E-4</v>
      </c>
      <c r="AC9" s="3872" t="n">
        <v>2.53182</v>
      </c>
      <c r="AD9" s="3872" t="s">
        <v>1185</v>
      </c>
      <c r="AE9" s="3872" t="s">
        <v>1185</v>
      </c>
      <c r="AF9" s="3872" t="n">
        <v>25.24716491124594</v>
      </c>
      <c r="AG9" s="3871" t="s">
        <v>1185</v>
      </c>
      <c r="AH9" s="3872" t="n">
        <v>65.2449212</v>
      </c>
      <c r="AI9" s="3872" t="n">
        <v>3.454047</v>
      </c>
      <c r="AJ9" s="3872" t="s">
        <v>1185</v>
      </c>
    </row>
    <row r="10" spans="1:36" ht="12" x14ac:dyDescent="0.2">
      <c r="A10" s="1342" t="s">
        <v>412</v>
      </c>
      <c r="B10" s="3872" t="n">
        <v>22.7078267</v>
      </c>
      <c r="C10" s="3872" t="s">
        <v>2938</v>
      </c>
      <c r="D10" s="3872" t="s">
        <v>1185</v>
      </c>
      <c r="E10" s="3872" t="s">
        <v>1185</v>
      </c>
      <c r="F10" s="3872" t="n">
        <v>0.56</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175.159</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65.2449212</v>
      </c>
      <c r="AI10" s="3872" t="s">
        <v>2942</v>
      </c>
      <c r="AJ10" s="3872" t="s">
        <v>1185</v>
      </c>
    </row>
    <row r="11" spans="1:36" ht="12" x14ac:dyDescent="0.2">
      <c r="A11" s="1342" t="s">
        <v>413</v>
      </c>
      <c r="B11" s="3872" t="s">
        <v>2942</v>
      </c>
      <c r="C11" s="3872" t="n">
        <v>1.78447678546074</v>
      </c>
      <c r="D11" s="3872" t="s">
        <v>1185</v>
      </c>
      <c r="E11" s="3872" t="s">
        <v>1185</v>
      </c>
      <c r="F11" s="3872" t="n">
        <v>8.45395598466563</v>
      </c>
      <c r="G11" s="3872" t="s">
        <v>1185</v>
      </c>
      <c r="H11" s="3872" t="n">
        <v>8.07144119267358</v>
      </c>
      <c r="I11" s="3872" t="s">
        <v>1185</v>
      </c>
      <c r="J11" s="3872" t="n">
        <v>6.26236603720006</v>
      </c>
      <c r="K11" s="3872" t="s">
        <v>1185</v>
      </c>
      <c r="L11" s="3872" t="n">
        <v>0.092</v>
      </c>
      <c r="M11" s="3872" t="s">
        <v>1185</v>
      </c>
      <c r="N11" s="3872" t="s">
        <v>2942</v>
      </c>
      <c r="O11" s="3872" t="s">
        <v>1185</v>
      </c>
      <c r="P11" s="3872" t="s">
        <v>1185</v>
      </c>
      <c r="Q11" s="3872" t="s">
        <v>1185</v>
      </c>
      <c r="R11" s="3872" t="s">
        <v>1185</v>
      </c>
      <c r="S11" s="3872" t="s">
        <v>1185</v>
      </c>
      <c r="T11" s="3872" t="n">
        <v>1.327</v>
      </c>
      <c r="U11" s="3872" t="n">
        <v>22.644</v>
      </c>
      <c r="V11" s="3871" t="s">
        <v>1185</v>
      </c>
      <c r="W11" s="3872" t="n">
        <v>1.65869540163651</v>
      </c>
      <c r="X11" s="3872" t="n">
        <v>1.65869540163651</v>
      </c>
      <c r="Y11" s="3872" t="n">
        <v>15.4654627249357</v>
      </c>
      <c r="Z11" s="3872" t="n">
        <v>3.693</v>
      </c>
      <c r="AA11" s="3872" t="s">
        <v>2942</v>
      </c>
      <c r="AB11" s="3872" t="n">
        <v>4.9E-4</v>
      </c>
      <c r="AC11" s="3872" t="n">
        <v>2.53182</v>
      </c>
      <c r="AD11" s="3872" t="s">
        <v>1185</v>
      </c>
      <c r="AE11" s="3872" t="s">
        <v>1185</v>
      </c>
      <c r="AF11" s="3872" t="n">
        <v>25.24716491124594</v>
      </c>
      <c r="AG11" s="3871" t="s">
        <v>1185</v>
      </c>
      <c r="AH11" s="3872" t="s">
        <v>1185</v>
      </c>
      <c r="AI11" s="3872" t="n">
        <v>3.454047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26.8395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49.04901819668662</v>
      </c>
      <c r="X13" s="3872" t="n">
        <v>4.96467515411488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12.83797113267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49.04901819668662</v>
      </c>
      <c r="X14" s="3872" t="n">
        <v>4.96467515411488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0.474195</v>
      </c>
      <c r="AJ14" s="3871" t="s">
        <v>1185</v>
      </c>
    </row>
    <row r="15" spans="1:36" ht="12" x14ac:dyDescent="0.2">
      <c r="A15" s="1286" t="s">
        <v>417</v>
      </c>
      <c r="B15" s="3872" t="s">
        <v>1185</v>
      </c>
      <c r="C15" s="3872" t="s">
        <v>1185</v>
      </c>
      <c r="D15" s="3872" t="s">
        <v>1185</v>
      </c>
      <c r="E15" s="3872" t="s">
        <v>1185</v>
      </c>
      <c r="F15" s="3872" t="s">
        <v>2942</v>
      </c>
      <c r="G15" s="3872" t="s">
        <v>1185</v>
      </c>
      <c r="H15" s="3872" t="n">
        <v>26.8395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10.00557906672702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2.35819706594</v>
      </c>
      <c r="AJ16" s="3872" t="s">
        <v>1185</v>
      </c>
    </row>
    <row r="17" spans="1:36" ht="12" x14ac:dyDescent="0.2">
      <c r="A17" s="1368" t="s">
        <v>341</v>
      </c>
      <c r="B17" s="3872" t="n">
        <v>2.82439472759813</v>
      </c>
      <c r="C17" s="3872" t="n">
        <v>0.11558421707407</v>
      </c>
      <c r="D17" s="3872" t="n">
        <v>0.004877</v>
      </c>
      <c r="E17" s="3872" t="s">
        <v>1185</v>
      </c>
      <c r="F17" s="3872" t="n">
        <v>1.1025E-5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4.4992</v>
      </c>
      <c r="V17" s="3871" t="s">
        <v>1185</v>
      </c>
      <c r="W17" s="3872" t="n">
        <v>24.71387643792185</v>
      </c>
      <c r="X17" s="3872" t="n">
        <v>7.4323721010929</v>
      </c>
      <c r="Y17" s="3872" t="n">
        <v>0.04027935069838</v>
      </c>
      <c r="Z17" s="3872" t="s">
        <v>1185</v>
      </c>
      <c r="AA17" s="3872" t="n">
        <v>1.8566076787357</v>
      </c>
      <c r="AB17" s="3872" t="s">
        <v>1185</v>
      </c>
      <c r="AC17" s="3872" t="s">
        <v>2947</v>
      </c>
      <c r="AD17" s="3872" t="s">
        <v>1185</v>
      </c>
      <c r="AE17" s="3872" t="s">
        <v>1185</v>
      </c>
      <c r="AF17" s="3872" t="n">
        <v>86.72875</v>
      </c>
      <c r="AG17" s="3871" t="s">
        <v>1185</v>
      </c>
      <c r="AH17" s="3872" t="n">
        <v>19.263761</v>
      </c>
      <c r="AI17" s="3872" t="n">
        <v>6.81513650432887</v>
      </c>
      <c r="AJ17" s="3872" t="n">
        <v>2.80921466695645</v>
      </c>
    </row>
    <row r="18" spans="1:36" ht="12" x14ac:dyDescent="0.2">
      <c r="A18" s="1286" t="s">
        <v>342</v>
      </c>
      <c r="B18" s="3872" t="n">
        <v>2.82439472759813</v>
      </c>
      <c r="C18" s="3872" t="n">
        <v>0.11557407407407</v>
      </c>
      <c r="D18" s="3872" t="n">
        <v>0.004877</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4.4992</v>
      </c>
      <c r="V18" s="3871" t="s">
        <v>1185</v>
      </c>
      <c r="W18" s="3872" t="n">
        <v>24.56687643792185</v>
      </c>
      <c r="X18" s="3872" t="n">
        <v>7.4323721010929</v>
      </c>
      <c r="Y18" s="3872" t="n">
        <v>0.04027935069838</v>
      </c>
      <c r="Z18" s="3872" t="s">
        <v>1185</v>
      </c>
      <c r="AA18" s="3872" t="n">
        <v>1.8566076787357</v>
      </c>
      <c r="AB18" s="3872" t="s">
        <v>1185</v>
      </c>
      <c r="AC18" s="3872" t="s">
        <v>1185</v>
      </c>
      <c r="AD18" s="3872" t="s">
        <v>1185</v>
      </c>
      <c r="AE18" s="3872" t="s">
        <v>1185</v>
      </c>
      <c r="AF18" s="3872" t="n">
        <v>86.72875</v>
      </c>
      <c r="AG18" s="3871" t="s">
        <v>1185</v>
      </c>
      <c r="AH18" s="3872" t="s">
        <v>1185</v>
      </c>
      <c r="AI18" s="3872" t="n">
        <v>6.81513650432887</v>
      </c>
      <c r="AJ18" s="3872" t="n">
        <v>2.80853366695645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6.81E-4</v>
      </c>
    </row>
    <row r="21" spans="1:36" ht="12" x14ac:dyDescent="0.2">
      <c r="A21" s="1286" t="s">
        <v>345</v>
      </c>
      <c r="B21" s="3872" t="s">
        <v>1185</v>
      </c>
      <c r="C21" s="3872" t="n">
        <v>1.0143E-5</v>
      </c>
      <c r="D21" s="3872" t="s">
        <v>1185</v>
      </c>
      <c r="E21" s="3872" t="s">
        <v>1185</v>
      </c>
      <c r="F21" s="3872" t="n">
        <v>1.1025E-5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2947</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0.147</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51.57130133647472</v>
      </c>
      <c r="C23" s="3872" t="n">
        <v>4801.160580391092</v>
      </c>
      <c r="D23" s="3872" t="s">
        <v>2942</v>
      </c>
      <c r="E23" s="3872" t="n">
        <v>11.73468133702499</v>
      </c>
      <c r="F23" s="3872" t="n">
        <v>9786.540480683543</v>
      </c>
      <c r="G23" s="3872" t="s">
        <v>2942</v>
      </c>
      <c r="H23" s="3872" t="n">
        <v>27561.0319777189</v>
      </c>
      <c r="I23" s="3872" t="s">
        <v>2942</v>
      </c>
      <c r="J23" s="3872" t="n">
        <v>4938.989606697157</v>
      </c>
      <c r="K23" s="3872" t="s">
        <v>1185</v>
      </c>
      <c r="L23" s="3872" t="n">
        <v>3181.4099962137952</v>
      </c>
      <c r="M23" s="3872" t="s">
        <v>1185</v>
      </c>
      <c r="N23" s="3872" t="n">
        <v>813.6950097559424</v>
      </c>
      <c r="O23" s="3872" t="s">
        <v>1185</v>
      </c>
      <c r="P23" s="3872" t="s">
        <v>1185</v>
      </c>
      <c r="Q23" s="3872" t="n">
        <v>10.86105870912355</v>
      </c>
      <c r="R23" s="3872" t="s">
        <v>2941</v>
      </c>
      <c r="S23" s="3872" t="n">
        <v>714.5359843788921</v>
      </c>
      <c r="T23" s="3872" t="n">
        <v>610.9505790209444</v>
      </c>
      <c r="U23" s="3872" t="n">
        <v>267.611954264596</v>
      </c>
      <c r="V23" s="3871" t="s">
        <v>1185</v>
      </c>
      <c r="W23" s="3872" t="n">
        <v>9.704E-4</v>
      </c>
      <c r="X23" s="3872" t="n">
        <v>3.98601549224012</v>
      </c>
      <c r="Y23" s="3872" t="n">
        <v>3.47566601888875</v>
      </c>
      <c r="Z23" s="3872" t="n">
        <v>1.34943800673635</v>
      </c>
      <c r="AA23" s="3872" t="s">
        <v>1185</v>
      </c>
      <c r="AB23" s="3872" t="s">
        <v>1185</v>
      </c>
      <c r="AC23" s="3872" t="n">
        <v>0.00213400192924</v>
      </c>
      <c r="AD23" s="3872" t="s">
        <v>1185</v>
      </c>
      <c r="AE23" s="3872" t="s">
        <v>1185</v>
      </c>
      <c r="AF23" s="3872" t="s">
        <v>1185</v>
      </c>
      <c r="AG23" s="3871" t="s">
        <v>1185</v>
      </c>
      <c r="AH23" s="3872" t="n">
        <v>849.85407540594</v>
      </c>
      <c r="AI23" s="3872" t="s">
        <v>1185</v>
      </c>
      <c r="AJ23" s="3872" t="s">
        <v>1185</v>
      </c>
    </row>
    <row r="24" spans="1:36" ht="12" x14ac:dyDescent="0.2">
      <c r="A24" s="1286" t="s">
        <v>346</v>
      </c>
      <c r="B24" s="3872" t="n">
        <v>31.14181541755391</v>
      </c>
      <c r="C24" s="3872" t="n">
        <v>4795.422067190584</v>
      </c>
      <c r="D24" s="3872" t="s">
        <v>1185</v>
      </c>
      <c r="E24" s="3872" t="s">
        <v>1185</v>
      </c>
      <c r="F24" s="3872" t="n">
        <v>9746.821356628134</v>
      </c>
      <c r="G24" s="3872" t="s">
        <v>2942</v>
      </c>
      <c r="H24" s="3872" t="n">
        <v>22955.90362683196</v>
      </c>
      <c r="I24" s="3872" t="s">
        <v>2942</v>
      </c>
      <c r="J24" s="3872" t="n">
        <v>4937.949887962369</v>
      </c>
      <c r="K24" s="3872" t="s">
        <v>1185</v>
      </c>
      <c r="L24" s="3872" t="n">
        <v>5.79231234937728</v>
      </c>
      <c r="M24" s="3872" t="s">
        <v>1185</v>
      </c>
      <c r="N24" s="3872" t="n">
        <v>8.22089748021268</v>
      </c>
      <c r="O24" s="3872" t="s">
        <v>1185</v>
      </c>
      <c r="P24" s="3872" t="s">
        <v>1185</v>
      </c>
      <c r="Q24" s="3872" t="n">
        <v>0.014</v>
      </c>
      <c r="R24" s="3872" t="s">
        <v>2942</v>
      </c>
      <c r="S24" s="3872" t="s">
        <v>2942</v>
      </c>
      <c r="T24" s="3872" t="s">
        <v>1185</v>
      </c>
      <c r="U24" s="3872" t="n">
        <v>29.007946173712</v>
      </c>
      <c r="V24" s="3871" t="s">
        <v>1185</v>
      </c>
      <c r="W24" s="3872" t="n">
        <v>9.704E-4</v>
      </c>
      <c r="X24" s="3872" t="n">
        <v>3.98601549224012</v>
      </c>
      <c r="Y24" s="3872" t="n">
        <v>3.47224522950789</v>
      </c>
      <c r="Z24" s="3872" t="s">
        <v>1185</v>
      </c>
      <c r="AA24" s="3872" t="s">
        <v>1185</v>
      </c>
      <c r="AB24" s="3872" t="s">
        <v>1185</v>
      </c>
      <c r="AC24" s="3872" t="n">
        <v>0.00213400192924</v>
      </c>
      <c r="AD24" s="3872" t="s">
        <v>1185</v>
      </c>
      <c r="AE24" s="3872" t="s">
        <v>1185</v>
      </c>
      <c r="AF24" s="3872" t="s">
        <v>1185</v>
      </c>
      <c r="AG24" s="3871" t="s">
        <v>1185</v>
      </c>
      <c r="AH24" s="3872" t="n">
        <v>849.85407540594</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1067.8048899276814</v>
      </c>
      <c r="I25" s="3872" t="s">
        <v>1185</v>
      </c>
      <c r="J25" s="3872" t="s">
        <v>1185</v>
      </c>
      <c r="K25" s="3872" t="s">
        <v>1185</v>
      </c>
      <c r="L25" s="3872" t="n">
        <v>2932.894448515572</v>
      </c>
      <c r="M25" s="3872" t="s">
        <v>1185</v>
      </c>
      <c r="N25" s="3872" t="n">
        <v>72.07577069840865</v>
      </c>
      <c r="O25" s="3872" t="s">
        <v>1185</v>
      </c>
      <c r="P25" s="3872" t="s">
        <v>1185</v>
      </c>
      <c r="Q25" s="3872" t="s">
        <v>1185</v>
      </c>
      <c r="R25" s="3872" t="s">
        <v>2941</v>
      </c>
      <c r="S25" s="3872" t="n">
        <v>712.955984378892</v>
      </c>
      <c r="T25" s="3872" t="n">
        <v>610.9505790209444</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20.42948591892081</v>
      </c>
      <c r="C26" s="3872" t="s">
        <v>1185</v>
      </c>
      <c r="D26" s="3872" t="s">
        <v>1185</v>
      </c>
      <c r="E26" s="3872" t="s">
        <v>1185</v>
      </c>
      <c r="F26" s="3872" t="n">
        <v>32.80302476924729</v>
      </c>
      <c r="G26" s="3872" t="s">
        <v>1185</v>
      </c>
      <c r="H26" s="3872" t="n">
        <v>0.25231605764543</v>
      </c>
      <c r="I26" s="3872" t="s">
        <v>1185</v>
      </c>
      <c r="J26" s="3872" t="s">
        <v>1185</v>
      </c>
      <c r="K26" s="3872" t="s">
        <v>1185</v>
      </c>
      <c r="L26" s="3872" t="s">
        <v>1185</v>
      </c>
      <c r="M26" s="3872" t="s">
        <v>1185</v>
      </c>
      <c r="N26" s="3872" t="n">
        <v>656.7740116559517</v>
      </c>
      <c r="O26" s="3872" t="s">
        <v>1185</v>
      </c>
      <c r="P26" s="3872" t="s">
        <v>1185</v>
      </c>
      <c r="Q26" s="3872" t="n">
        <v>10.84705870912355</v>
      </c>
      <c r="R26" s="3872" t="s">
        <v>1185</v>
      </c>
      <c r="S26" s="3872" t="s">
        <v>1185</v>
      </c>
      <c r="T26" s="3872" t="s">
        <v>1185</v>
      </c>
      <c r="U26" s="3872" t="s">
        <v>1185</v>
      </c>
      <c r="V26" s="3871" t="s">
        <v>1185</v>
      </c>
      <c r="W26" s="3872" t="s">
        <v>1185</v>
      </c>
      <c r="X26" s="3872" t="s">
        <v>1185</v>
      </c>
      <c r="Y26" s="3872" t="n">
        <v>0.00342078938086</v>
      </c>
      <c r="Z26" s="3872" t="n">
        <v>1.34943800673635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3516.828110991116</v>
      </c>
      <c r="I27" s="3872" t="s">
        <v>1185</v>
      </c>
      <c r="J27" s="3872" t="s">
        <v>1185</v>
      </c>
      <c r="K27" s="3872" t="s">
        <v>1185</v>
      </c>
      <c r="L27" s="3872" t="n">
        <v>242.7232353488462</v>
      </c>
      <c r="M27" s="3872" t="s">
        <v>1185</v>
      </c>
      <c r="N27" s="3872" t="n">
        <v>76.61432992136928</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11.73468133702499</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1.58</v>
      </c>
      <c r="T28" s="3872" t="s">
        <v>2944</v>
      </c>
      <c r="U28" s="3872" t="n">
        <v>63.552514468</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5.73851320050744</v>
      </c>
      <c r="D29" s="3872" t="s">
        <v>2942</v>
      </c>
      <c r="E29" s="3872" t="s">
        <v>2942</v>
      </c>
      <c r="F29" s="3872" t="n">
        <v>6.91609928616245</v>
      </c>
      <c r="G29" s="3872" t="s">
        <v>2942</v>
      </c>
      <c r="H29" s="3872" t="n">
        <v>20.2430339104978</v>
      </c>
      <c r="I29" s="3872" t="s">
        <v>2942</v>
      </c>
      <c r="J29" s="3872" t="n">
        <v>1.03971873478761</v>
      </c>
      <c r="K29" s="3872" t="s">
        <v>1185</v>
      </c>
      <c r="L29" s="3872" t="s">
        <v>2941</v>
      </c>
      <c r="M29" s="3872" t="s">
        <v>1185</v>
      </c>
      <c r="N29" s="3872" t="n">
        <v>0.01</v>
      </c>
      <c r="O29" s="3872" t="s">
        <v>1185</v>
      </c>
      <c r="P29" s="3872" t="s">
        <v>1185</v>
      </c>
      <c r="Q29" s="3872" t="s">
        <v>2942</v>
      </c>
      <c r="R29" s="3872" t="s">
        <v>2942</v>
      </c>
      <c r="S29" s="3872" t="s">
        <v>1185</v>
      </c>
      <c r="T29" s="3872" t="s">
        <v>2942</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2.981</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0.18359702050701</v>
      </c>
      <c r="T30" s="3872" t="n">
        <v>0.62788728461722</v>
      </c>
      <c r="U30" s="3872" t="s">
        <v>1185</v>
      </c>
      <c r="V30" s="3871" t="s">
        <v>1185</v>
      </c>
      <c r="W30" s="3872" t="n">
        <v>11.1295405124407</v>
      </c>
      <c r="X30" s="3872" t="n">
        <v>8.00567819171739</v>
      </c>
      <c r="Y30" s="3872" t="n">
        <v>0.39966980351285</v>
      </c>
      <c r="Z30" s="3872" t="s">
        <v>2942</v>
      </c>
      <c r="AA30" s="3872" t="n">
        <v>0.00635838124907</v>
      </c>
      <c r="AB30" s="3872" t="s">
        <v>2942</v>
      </c>
      <c r="AC30" s="3872" t="s">
        <v>2942</v>
      </c>
      <c r="AD30" s="3872" t="s">
        <v>1185</v>
      </c>
      <c r="AE30" s="3872" t="s">
        <v>1185</v>
      </c>
      <c r="AF30" s="3872" t="n">
        <v>551.560903168781</v>
      </c>
      <c r="AG30" s="3871" t="s">
        <v>1185</v>
      </c>
      <c r="AH30" s="3872" t="s">
        <v>1185</v>
      </c>
      <c r="AI30" s="3872" t="n">
        <v>270.20138427964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81.75180500129726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11.1295405124407</v>
      </c>
      <c r="X32" s="3872" t="n">
        <v>8.00567819171739</v>
      </c>
      <c r="Y32" s="3872" t="n">
        <v>0.39966980351285</v>
      </c>
      <c r="Z32" s="3872" t="s">
        <v>2942</v>
      </c>
      <c r="AA32" s="3872" t="n">
        <v>0.00635838124907</v>
      </c>
      <c r="AB32" s="3872" t="s">
        <v>1185</v>
      </c>
      <c r="AC32" s="3872" t="s">
        <v>2942</v>
      </c>
      <c r="AD32" s="3872" t="s">
        <v>1185</v>
      </c>
      <c r="AE32" s="3872" t="s">
        <v>1185</v>
      </c>
      <c r="AF32" s="3872" t="n">
        <v>551.560903168781</v>
      </c>
      <c r="AG32" s="3871" t="s">
        <v>1185</v>
      </c>
      <c r="AH32" s="3871" t="s">
        <v>1185</v>
      </c>
      <c r="AI32" s="3872" t="n">
        <v>188.44957927833985</v>
      </c>
      <c r="AJ32" s="3871" t="s">
        <v>1185</v>
      </c>
    </row>
    <row r="33" spans="1:36" ht="12" x14ac:dyDescent="0.2">
      <c r="A33" s="1286" t="s">
        <v>354</v>
      </c>
      <c r="B33" s="3872" t="s">
        <v>1185</v>
      </c>
      <c r="C33" s="3872" t="s">
        <v>1185</v>
      </c>
      <c r="D33" s="3872" t="s">
        <v>1185</v>
      </c>
      <c r="E33" s="3872" t="n">
        <v>2.981</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0.18359702050701</v>
      </c>
      <c r="T33" s="3872" t="n">
        <v>0.62788728461722</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1.95443441840399</v>
      </c>
      <c r="V34" s="3871" t="s">
        <v>1185</v>
      </c>
      <c r="W34" s="3872" t="s">
        <v>1185</v>
      </c>
      <c r="X34" s="3872" t="s">
        <v>1185</v>
      </c>
      <c r="Y34" s="3872" t="s">
        <v>1185</v>
      </c>
      <c r="Z34" s="3872" t="s">
        <v>1185</v>
      </c>
      <c r="AA34" s="3872" t="s">
        <v>1185</v>
      </c>
      <c r="AB34" s="3872" t="s">
        <v>1185</v>
      </c>
      <c r="AC34" s="3872" t="s">
        <v>1185</v>
      </c>
      <c r="AD34" s="3872" t="s">
        <v>1185</v>
      </c>
      <c r="AE34" s="3872" t="s">
        <v>1185</v>
      </c>
      <c r="AF34" s="3872" t="n">
        <v>4.942629766</v>
      </c>
      <c r="AG34" s="3871" t="s">
        <v>1185</v>
      </c>
      <c r="AH34" s="3872" t="n">
        <v>731.7232</v>
      </c>
      <c r="AI34" s="3872" t="n">
        <v>1.661696</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1.95443441840399</v>
      </c>
      <c r="V37" s="3871" t="s">
        <v>1185</v>
      </c>
      <c r="W37" s="3872" t="s">
        <v>1185</v>
      </c>
      <c r="X37" s="3872" t="s">
        <v>1185</v>
      </c>
      <c r="Y37" s="3872" t="s">
        <v>1185</v>
      </c>
      <c r="Z37" s="3872" t="s">
        <v>1185</v>
      </c>
      <c r="AA37" s="3872" t="s">
        <v>1185</v>
      </c>
      <c r="AB37" s="3872" t="s">
        <v>1185</v>
      </c>
      <c r="AC37" s="3872" t="s">
        <v>1185</v>
      </c>
      <c r="AD37" s="3872" t="s">
        <v>1185</v>
      </c>
      <c r="AE37" s="3872" t="s">
        <v>1185</v>
      </c>
      <c r="AF37" s="3872" t="n">
        <v>4.942629766</v>
      </c>
      <c r="AG37" s="3871" t="s">
        <v>1185</v>
      </c>
      <c r="AH37" s="3872" t="n">
        <v>731.7232</v>
      </c>
      <c r="AI37" s="3872" t="n">
        <v>1.661696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1141.1321369082782</v>
      </c>
      <c r="C39" s="3872" t="n">
        <v>3242.0659329406976</v>
      </c>
      <c r="D39" s="3872" t="n">
        <v>4.48684E-4</v>
      </c>
      <c r="E39" s="3872" t="n">
        <v>24.13371739272099</v>
      </c>
      <c r="F39" s="3872" t="n">
        <v>34284.440566926234</v>
      </c>
      <c r="G39" s="3872" t="s">
        <v>2938</v>
      </c>
      <c r="H39" s="3872" t="n">
        <v>39462.39857404355</v>
      </c>
      <c r="I39" s="3872" t="s">
        <v>2938</v>
      </c>
      <c r="J39" s="3872" t="n">
        <v>22105.276318122575</v>
      </c>
      <c r="K39" s="3872" t="s">
        <v>2938</v>
      </c>
      <c r="L39" s="3872" t="n">
        <v>394.5062475305106</v>
      </c>
      <c r="M39" s="3872" t="s">
        <v>2938</v>
      </c>
      <c r="N39" s="3872" t="n">
        <v>2620.097931414134</v>
      </c>
      <c r="O39" s="3872" t="s">
        <v>2938</v>
      </c>
      <c r="P39" s="3872" t="s">
        <v>2938</v>
      </c>
      <c r="Q39" s="3872" t="n">
        <v>106.54698593650203</v>
      </c>
      <c r="R39" s="3872" t="s">
        <v>2938</v>
      </c>
      <c r="S39" s="3872" t="n">
        <v>736.161168841381</v>
      </c>
      <c r="T39" s="3872" t="n">
        <v>486.6469402466159</v>
      </c>
      <c r="U39" s="3872" t="n">
        <v>296.709588683</v>
      </c>
      <c r="V39" s="3871" t="s">
        <v>1185</v>
      </c>
      <c r="W39" s="3872" t="n">
        <v>1934.0450360107875</v>
      </c>
      <c r="X39" s="3872" t="n">
        <v>317.778723357782</v>
      </c>
      <c r="Y39" s="3872" t="n">
        <v>171.13491783965506</v>
      </c>
      <c r="Z39" s="3872" t="n">
        <v>44.67600073968406</v>
      </c>
      <c r="AA39" s="3872" t="n">
        <v>19.18855041784313</v>
      </c>
      <c r="AB39" s="3872" t="n">
        <v>0.0044884</v>
      </c>
      <c r="AC39" s="3872" t="n">
        <v>23.56577221794193</v>
      </c>
      <c r="AD39" s="3872" t="s">
        <v>2938</v>
      </c>
      <c r="AE39" s="3872" t="s">
        <v>2938</v>
      </c>
      <c r="AF39" s="3872" t="n">
        <v>668.4794478460269</v>
      </c>
      <c r="AG39" s="3871" t="s">
        <v>1185</v>
      </c>
      <c r="AH39" s="3872" t="n">
        <v>1666.08595760594</v>
      </c>
      <c r="AI39" s="3872" t="n">
        <v>6725.321356099392</v>
      </c>
      <c r="AJ39" s="3872" t="n">
        <v>48.318492271712</v>
      </c>
    </row>
    <row r="40" spans="1:36" ht="12" x14ac:dyDescent="0.2">
      <c r="A40" s="1351" t="s">
        <v>419</v>
      </c>
      <c r="B40" s="3872" t="n">
        <v>336.07583516</v>
      </c>
      <c r="C40" s="3872" t="n">
        <v>1.204521830186</v>
      </c>
      <c r="D40" s="3872" t="s">
        <v>2938</v>
      </c>
      <c r="E40" s="3872" t="s">
        <v>2938</v>
      </c>
      <c r="F40" s="3872" t="n">
        <v>31.5488459463297</v>
      </c>
      <c r="G40" s="3872" t="s">
        <v>2938</v>
      </c>
      <c r="H40" s="3872" t="n">
        <v>11.54216090552322</v>
      </c>
      <c r="I40" s="3872" t="s">
        <v>2938</v>
      </c>
      <c r="J40" s="3872" t="n">
        <v>27.99277618628427</v>
      </c>
      <c r="K40" s="3872" t="s">
        <v>2938</v>
      </c>
      <c r="L40" s="3872" t="n">
        <v>0.011408</v>
      </c>
      <c r="M40" s="3872" t="s">
        <v>2938</v>
      </c>
      <c r="N40" s="3872" t="s">
        <v>2938</v>
      </c>
      <c r="O40" s="3872" t="s">
        <v>2938</v>
      </c>
      <c r="P40" s="3872" t="s">
        <v>2938</v>
      </c>
      <c r="Q40" s="3872" t="s">
        <v>2938</v>
      </c>
      <c r="R40" s="3872" t="s">
        <v>2938</v>
      </c>
      <c r="S40" s="3872" t="s">
        <v>2938</v>
      </c>
      <c r="T40" s="3872" t="n">
        <v>1.053638</v>
      </c>
      <c r="U40" s="3872" t="n">
        <v>22.644</v>
      </c>
      <c r="V40" s="3871" t="s">
        <v>1185</v>
      </c>
      <c r="W40" s="3872" t="n">
        <v>1306.682769018094</v>
      </c>
      <c r="X40" s="3872" t="n">
        <v>20.23608389996542</v>
      </c>
      <c r="Y40" s="3872" t="n">
        <v>136.56003586118223</v>
      </c>
      <c r="Z40" s="3872" t="n">
        <v>32.71998</v>
      </c>
      <c r="AA40" s="3872" t="s">
        <v>2938</v>
      </c>
      <c r="AB40" s="3872" t="n">
        <v>0.0044884</v>
      </c>
      <c r="AC40" s="3872" t="n">
        <v>23.545926</v>
      </c>
      <c r="AD40" s="3872" t="s">
        <v>2938</v>
      </c>
      <c r="AE40" s="3872" t="s">
        <v>2938</v>
      </c>
      <c r="AF40" s="3872" t="n">
        <v>25.24716491124594</v>
      </c>
      <c r="AG40" s="3871" t="s">
        <v>1185</v>
      </c>
      <c r="AH40" s="3872" t="n">
        <v>65.2449212</v>
      </c>
      <c r="AI40" s="3872" t="n">
        <v>78.7522716</v>
      </c>
      <c r="AJ40" s="3872" t="s">
        <v>2938</v>
      </c>
    </row>
    <row r="41" spans="1:36" ht="12" x14ac:dyDescent="0.2">
      <c r="A41" s="1356" t="s">
        <v>420</v>
      </c>
      <c r="B41" s="3872" t="s">
        <v>1185</v>
      </c>
      <c r="C41" s="3872" t="s">
        <v>1185</v>
      </c>
      <c r="D41" s="3872" t="s">
        <v>1185</v>
      </c>
      <c r="E41" s="3872" t="s">
        <v>1185</v>
      </c>
      <c r="F41" s="3872" t="s">
        <v>2942</v>
      </c>
      <c r="G41" s="3872" t="s">
        <v>1185</v>
      </c>
      <c r="H41" s="3872" t="n">
        <v>38.380485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362.4722444735142</v>
      </c>
      <c r="X41" s="3872" t="n">
        <v>60.56903688020154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292.705741824876</v>
      </c>
      <c r="AJ41" s="3872" t="s">
        <v>1185</v>
      </c>
    </row>
    <row r="42" spans="1:36" ht="12" x14ac:dyDescent="0.2">
      <c r="A42" s="1357" t="s">
        <v>421</v>
      </c>
      <c r="B42" s="3872" t="n">
        <v>41.80104196845232</v>
      </c>
      <c r="C42" s="3872" t="n">
        <v>0.078019346525</v>
      </c>
      <c r="D42" s="3872" t="n">
        <v>4.48684E-4</v>
      </c>
      <c r="E42" s="3872" t="s">
        <v>1185</v>
      </c>
      <c r="F42" s="3872" t="n">
        <v>3.85875E-5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4.4992</v>
      </c>
      <c r="V42" s="3871" t="s">
        <v>1185</v>
      </c>
      <c r="W42" s="3872" t="n">
        <v>182.6355468762425</v>
      </c>
      <c r="X42" s="3872" t="n">
        <v>90.6749396333334</v>
      </c>
      <c r="Y42" s="3872" t="n">
        <v>0.3556666666667</v>
      </c>
      <c r="Z42" s="3872" t="s">
        <v>1185</v>
      </c>
      <c r="AA42" s="3872" t="n">
        <v>19.12305909097771</v>
      </c>
      <c r="AB42" s="3872" t="s">
        <v>1185</v>
      </c>
      <c r="AC42" s="3872" t="s">
        <v>2947</v>
      </c>
      <c r="AD42" s="3872" t="s">
        <v>1185</v>
      </c>
      <c r="AE42" s="3872" t="s">
        <v>1185</v>
      </c>
      <c r="AF42" s="3872" t="n">
        <v>86.72875</v>
      </c>
      <c r="AG42" s="3871" t="s">
        <v>1185</v>
      </c>
      <c r="AH42" s="3872" t="n">
        <v>19.263761</v>
      </c>
      <c r="AI42" s="3872" t="n">
        <v>155.38511229869823</v>
      </c>
      <c r="AJ42" s="3872" t="n">
        <v>48.31849227165094</v>
      </c>
    </row>
    <row r="43" spans="1:36" ht="12" x14ac:dyDescent="0.2">
      <c r="A43" s="1358" t="s">
        <v>422</v>
      </c>
      <c r="B43" s="3872" t="n">
        <v>763.2552597798259</v>
      </c>
      <c r="C43" s="3872" t="n">
        <v>3240.7833917639864</v>
      </c>
      <c r="D43" s="3872" t="s">
        <v>2942</v>
      </c>
      <c r="E43" s="3872" t="n">
        <v>19.24487739272098</v>
      </c>
      <c r="F43" s="3872" t="n">
        <v>34252.8916823924</v>
      </c>
      <c r="G43" s="3872" t="s">
        <v>2942</v>
      </c>
      <c r="H43" s="3872" t="n">
        <v>39412.275728138025</v>
      </c>
      <c r="I43" s="3872" t="s">
        <v>2942</v>
      </c>
      <c r="J43" s="3872" t="n">
        <v>22077.28354193629</v>
      </c>
      <c r="K43" s="3872" t="s">
        <v>1185</v>
      </c>
      <c r="L43" s="3872" t="n">
        <v>394.4948395305106</v>
      </c>
      <c r="M43" s="3872" t="s">
        <v>1185</v>
      </c>
      <c r="N43" s="3872" t="n">
        <v>2620.097931414134</v>
      </c>
      <c r="O43" s="3872" t="s">
        <v>1185</v>
      </c>
      <c r="P43" s="3872" t="s">
        <v>1185</v>
      </c>
      <c r="Q43" s="3872" t="n">
        <v>106.54698593650203</v>
      </c>
      <c r="R43" s="3872" t="s">
        <v>2941</v>
      </c>
      <c r="S43" s="3872" t="n">
        <v>735.9720639102588</v>
      </c>
      <c r="T43" s="3872" t="n">
        <v>485.09475974262983</v>
      </c>
      <c r="U43" s="3872" t="n">
        <v>267.611954264596</v>
      </c>
      <c r="V43" s="3871" t="s">
        <v>1185</v>
      </c>
      <c r="W43" s="3872" t="n">
        <v>0.007171256</v>
      </c>
      <c r="X43" s="3872" t="n">
        <v>48.62938900532947</v>
      </c>
      <c r="Y43" s="3872" t="n">
        <v>30.69013094678766</v>
      </c>
      <c r="Z43" s="3872" t="n">
        <v>11.95602073968406</v>
      </c>
      <c r="AA43" s="3872" t="s">
        <v>1185</v>
      </c>
      <c r="AB43" s="3872" t="s">
        <v>1185</v>
      </c>
      <c r="AC43" s="3872" t="n">
        <v>0.01984621794193</v>
      </c>
      <c r="AD43" s="3872" t="s">
        <v>1185</v>
      </c>
      <c r="AE43" s="3872" t="s">
        <v>1185</v>
      </c>
      <c r="AF43" s="3872" t="s">
        <v>1185</v>
      </c>
      <c r="AG43" s="3871" t="s">
        <v>1185</v>
      </c>
      <c r="AH43" s="3872" t="n">
        <v>849.85407540594</v>
      </c>
      <c r="AI43" s="3872" t="s">
        <v>1185</v>
      </c>
      <c r="AJ43" s="3872" t="s">
        <v>1185</v>
      </c>
    </row>
    <row r="44" spans="1:36" ht="12" x14ac:dyDescent="0.2">
      <c r="A44" s="1357" t="s">
        <v>423</v>
      </c>
      <c r="B44" s="3872" t="s">
        <v>1185</v>
      </c>
      <c r="C44" s="3872" t="s">
        <v>1185</v>
      </c>
      <c r="D44" s="3872" t="s">
        <v>1185</v>
      </c>
      <c r="E44" s="3872" t="n">
        <v>4.88884</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0.18910493112222</v>
      </c>
      <c r="T44" s="3872" t="n">
        <v>0.49854250398607</v>
      </c>
      <c r="U44" s="3872" t="s">
        <v>1185</v>
      </c>
      <c r="V44" s="3871" t="s">
        <v>1185</v>
      </c>
      <c r="W44" s="3872" t="n">
        <v>82.24730438693678</v>
      </c>
      <c r="X44" s="3872" t="n">
        <v>97.66927393895217</v>
      </c>
      <c r="Y44" s="3872" t="n">
        <v>3.52908436501847</v>
      </c>
      <c r="Z44" s="3872" t="s">
        <v>2942</v>
      </c>
      <c r="AA44" s="3872" t="n">
        <v>0.06549132686542</v>
      </c>
      <c r="AB44" s="3872" t="s">
        <v>2942</v>
      </c>
      <c r="AC44" s="3872" t="s">
        <v>2942</v>
      </c>
      <c r="AD44" s="3872" t="s">
        <v>1185</v>
      </c>
      <c r="AE44" s="3872" t="s">
        <v>1185</v>
      </c>
      <c r="AF44" s="3872" t="n">
        <v>551.560903168781</v>
      </c>
      <c r="AG44" s="3871" t="s">
        <v>1185</v>
      </c>
      <c r="AH44" s="3872" t="s">
        <v>1185</v>
      </c>
      <c r="AI44" s="3872" t="n">
        <v>6160.591561575792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1.95443441840399</v>
      </c>
      <c r="V45" s="3871" t="s">
        <v>1185</v>
      </c>
      <c r="W45" s="3872" t="s">
        <v>1185</v>
      </c>
      <c r="X45" s="3872" t="s">
        <v>1185</v>
      </c>
      <c r="Y45" s="3872" t="s">
        <v>1185</v>
      </c>
      <c r="Z45" s="3872" t="s">
        <v>1185</v>
      </c>
      <c r="AA45" s="3872" t="s">
        <v>1185</v>
      </c>
      <c r="AB45" s="3872" t="s">
        <v>1185</v>
      </c>
      <c r="AC45" s="3872" t="s">
        <v>1185</v>
      </c>
      <c r="AD45" s="3872" t="s">
        <v>1185</v>
      </c>
      <c r="AE45" s="3872" t="s">
        <v>1185</v>
      </c>
      <c r="AF45" s="3872" t="n">
        <v>4.942629766</v>
      </c>
      <c r="AG45" s="3871" t="s">
        <v>1185</v>
      </c>
      <c r="AH45" s="3872" t="n">
        <v>731.7232</v>
      </c>
      <c r="AI45" s="3872" t="n">
        <v>37.8866688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25099.0</v>
      </c>
      <c r="E12" s="3873" t="n">
        <v>0.8963236264393</v>
      </c>
      <c r="F12" s="3870" t="n">
        <v>22.4968267</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2941</v>
      </c>
      <c r="F14" s="3870" t="s">
        <v>2938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25099.0</v>
      </c>
      <c r="E19" s="3873" t="n">
        <v>6.42858281206423</v>
      </c>
      <c r="F19" s="3870" t="n">
        <v>161.351</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172.3688412</v>
      </c>
      <c r="G25" s="3873" t="s">
        <v>1185</v>
      </c>
    </row>
    <row r="26">
      <c r="A26" s="3898" t="s">
        <v>389</v>
      </c>
      <c r="B26" s="3873" t="s">
        <v>389</v>
      </c>
      <c r="C26" s="3870" t="s">
        <v>134</v>
      </c>
      <c r="D26" s="3870" t="s">
        <v>2942</v>
      </c>
      <c r="E26" s="3873" t="s">
        <v>2942</v>
      </c>
      <c r="F26" s="3870" t="n">
        <v>0.211</v>
      </c>
      <c r="G26" s="3870" t="s">
        <v>2942</v>
      </c>
    </row>
    <row r="27">
      <c r="A27" s="3898" t="s">
        <v>393</v>
      </c>
      <c r="B27" s="3873" t="s">
        <v>393</v>
      </c>
      <c r="C27" s="3870" t="s">
        <v>134</v>
      </c>
      <c r="D27" s="3870" t="s">
        <v>2942</v>
      </c>
      <c r="E27" s="3873" t="s">
        <v>2942</v>
      </c>
      <c r="F27" s="3870" t="n">
        <v>0.56</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13.808</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65244.9212</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3.454047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1.78447678546074</v>
      </c>
      <c r="G44" s="3870" t="s">
        <v>2942</v>
      </c>
    </row>
    <row r="45">
      <c r="A45" s="3898" t="s">
        <v>393</v>
      </c>
      <c r="B45" s="3873" t="s">
        <v>393</v>
      </c>
      <c r="C45" s="3870" t="s">
        <v>134</v>
      </c>
      <c r="D45" s="3870" t="s">
        <v>2942</v>
      </c>
      <c r="E45" s="3873" t="s">
        <v>2942</v>
      </c>
      <c r="F45" s="3870" t="n">
        <v>8.45395598466563</v>
      </c>
      <c r="G45" s="3870" t="s">
        <v>2942</v>
      </c>
    </row>
    <row r="46">
      <c r="A46" s="3898" t="s">
        <v>395</v>
      </c>
      <c r="B46" s="3873" t="s">
        <v>395</v>
      </c>
      <c r="C46" s="3870" t="s">
        <v>134</v>
      </c>
      <c r="D46" s="3870" t="s">
        <v>2942</v>
      </c>
      <c r="E46" s="3873" t="s">
        <v>2942</v>
      </c>
      <c r="F46" s="3870" t="n">
        <v>8.07144119267358</v>
      </c>
      <c r="G46" s="3870" t="s">
        <v>2942</v>
      </c>
    </row>
    <row r="47">
      <c r="A47" s="3898" t="s">
        <v>397</v>
      </c>
      <c r="B47" s="3873" t="s">
        <v>397</v>
      </c>
      <c r="C47" s="3870" t="s">
        <v>134</v>
      </c>
      <c r="D47" s="3870" t="s">
        <v>2942</v>
      </c>
      <c r="E47" s="3873" t="s">
        <v>2942</v>
      </c>
      <c r="F47" s="3870" t="n">
        <v>6.26236603720006</v>
      </c>
      <c r="G47" s="3870" t="s">
        <v>2942</v>
      </c>
    </row>
    <row r="48">
      <c r="A48" s="3898" t="s">
        <v>399</v>
      </c>
      <c r="B48" s="3873" t="s">
        <v>399</v>
      </c>
      <c r="C48" s="3870" t="s">
        <v>134</v>
      </c>
      <c r="D48" s="3870" t="s">
        <v>2942</v>
      </c>
      <c r="E48" s="3873" t="s">
        <v>2942</v>
      </c>
      <c r="F48" s="3870" t="n">
        <v>0.092</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1.327</v>
      </c>
      <c r="G50" s="3870" t="s">
        <v>2942</v>
      </c>
    </row>
    <row r="51">
      <c r="A51" s="3898" t="s">
        <v>2967</v>
      </c>
      <c r="B51" s="3873" t="s">
        <v>2967</v>
      </c>
      <c r="C51" s="3870" t="s">
        <v>134</v>
      </c>
      <c r="D51" s="3870" t="s">
        <v>2942</v>
      </c>
      <c r="E51" s="3873" t="s">
        <v>2942</v>
      </c>
      <c r="F51" s="3870" t="n">
        <v>22644.0</v>
      </c>
      <c r="G51" s="3870" t="s">
        <v>2942</v>
      </c>
    </row>
    <row r="52">
      <c r="A52" s="3898" t="s">
        <v>2961</v>
      </c>
      <c r="B52" s="3873" t="s">
        <v>2961</v>
      </c>
      <c r="C52" s="3870" t="s">
        <v>134</v>
      </c>
      <c r="D52" s="3870" t="s">
        <v>2942</v>
      </c>
      <c r="E52" s="3873" t="s">
        <v>2942</v>
      </c>
      <c r="F52" s="3870" t="n">
        <v>1.65869540163651</v>
      </c>
      <c r="G52" s="3870" t="s">
        <v>2942</v>
      </c>
    </row>
    <row r="53">
      <c r="A53" s="3898" t="s">
        <v>2962</v>
      </c>
      <c r="B53" s="3873" t="s">
        <v>2962</v>
      </c>
      <c r="C53" s="3870" t="s">
        <v>134</v>
      </c>
      <c r="D53" s="3870" t="s">
        <v>2942</v>
      </c>
      <c r="E53" s="3873" t="s">
        <v>2942</v>
      </c>
      <c r="F53" s="3870" t="n">
        <v>1.65869540163651</v>
      </c>
      <c r="G53" s="3870" t="s">
        <v>2942</v>
      </c>
    </row>
    <row r="54">
      <c r="A54" s="3898" t="s">
        <v>2963</v>
      </c>
      <c r="B54" s="3873" t="s">
        <v>2963</v>
      </c>
      <c r="C54" s="3870" t="s">
        <v>134</v>
      </c>
      <c r="D54" s="3870" t="s">
        <v>2942</v>
      </c>
      <c r="E54" s="3873" t="s">
        <v>2942</v>
      </c>
      <c r="F54" s="3870" t="n">
        <v>15.4654627249357</v>
      </c>
      <c r="G54" s="3870" t="s">
        <v>2942</v>
      </c>
    </row>
    <row r="55">
      <c r="A55" s="3898" t="s">
        <v>2964</v>
      </c>
      <c r="B55" s="3873" t="s">
        <v>2964</v>
      </c>
      <c r="C55" s="3870" t="s">
        <v>134</v>
      </c>
      <c r="D55" s="3870" t="s">
        <v>2942</v>
      </c>
      <c r="E55" s="3873" t="s">
        <v>2942</v>
      </c>
      <c r="F55" s="3870" t="n">
        <v>3.693</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4.9E-4</v>
      </c>
      <c r="G57" s="3870" t="s">
        <v>2942</v>
      </c>
    </row>
    <row r="58">
      <c r="A58" s="3898" t="s">
        <v>2969</v>
      </c>
      <c r="B58" s="3873" t="s">
        <v>2969</v>
      </c>
      <c r="C58" s="3870" t="s">
        <v>134</v>
      </c>
      <c r="D58" s="3870" t="s">
        <v>2942</v>
      </c>
      <c r="E58" s="3873" t="s">
        <v>2942</v>
      </c>
      <c r="F58" s="3870" t="n">
        <v>2.53182</v>
      </c>
      <c r="G58" s="3870" t="s">
        <v>2942</v>
      </c>
    </row>
    <row r="59">
      <c r="A59" s="3898" t="s">
        <v>2970</v>
      </c>
      <c r="B59" s="3873" t="s">
        <v>2970</v>
      </c>
      <c r="C59" s="3870" t="s">
        <v>134</v>
      </c>
      <c r="D59" s="3870" t="s">
        <v>2942</v>
      </c>
      <c r="E59" s="3873" t="s">
        <v>2942</v>
      </c>
      <c r="F59" s="3870" t="n">
        <v>25247.16491124594</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1060682.053112</v>
      </c>
      <c r="E64" s="3873" t="n">
        <v>0.03279340825078</v>
      </c>
      <c r="F64" s="3870" t="n">
        <v>34.78337959197591</v>
      </c>
      <c r="G64" s="3870" t="s">
        <v>2938</v>
      </c>
    </row>
    <row r="65">
      <c r="A65" s="3893" t="s">
        <v>2962</v>
      </c>
      <c r="B65" s="3873" t="s">
        <v>2962</v>
      </c>
      <c r="C65" s="3870" t="s">
        <v>2762</v>
      </c>
      <c r="D65" s="3870" t="n">
        <v>1060682.053112</v>
      </c>
      <c r="E65" s="3873" t="n">
        <v>0.00329530137961</v>
      </c>
      <c r="F65" s="3870" t="n">
        <v>3.49526703294488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613458.8</v>
      </c>
      <c r="E67" s="3873" t="n">
        <v>0.02325443632842</v>
      </c>
      <c r="F67" s="3870" t="n">
        <v>14.26563860471071</v>
      </c>
      <c r="G67" s="3870" t="s">
        <v>2942</v>
      </c>
    </row>
    <row r="68">
      <c r="A68" s="3893" t="s">
        <v>2962</v>
      </c>
      <c r="B68" s="3873" t="s">
        <v>2962</v>
      </c>
      <c r="C68" s="3870" t="s">
        <v>2763</v>
      </c>
      <c r="D68" s="3870" t="n">
        <v>613458.8</v>
      </c>
      <c r="E68" s="3873" t="n">
        <v>0.00239528411879</v>
      </c>
      <c r="F68" s="3870" t="n">
        <v>1.46940812117</v>
      </c>
      <c r="G68" s="3870" t="s">
        <v>2942</v>
      </c>
    </row>
    <row r="69">
      <c r="A69" s="3893" t="s">
        <v>2966</v>
      </c>
      <c r="B69" s="3873" t="s">
        <v>2966</v>
      </c>
      <c r="C69" s="3870" t="s">
        <v>2763</v>
      </c>
      <c r="D69" s="3870" t="n">
        <v>31.41</v>
      </c>
      <c r="E69" s="3873" t="n">
        <v>15.09694364851958</v>
      </c>
      <c r="F69" s="3870" t="n">
        <v>0.474195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9090.0</v>
      </c>
      <c r="E71" s="3873" t="s">
        <v>2942</v>
      </c>
      <c r="F71" s="3870" t="s">
        <v>2942</v>
      </c>
      <c r="G71" s="3870" t="s">
        <v>2942</v>
      </c>
    </row>
    <row r="72">
      <c r="A72" s="3888" t="s">
        <v>395</v>
      </c>
      <c r="B72" s="3873" t="s">
        <v>395</v>
      </c>
      <c r="C72" s="3870" t="s">
        <v>2764</v>
      </c>
      <c r="D72" s="3870" t="n">
        <v>9126.021</v>
      </c>
      <c r="E72" s="3873" t="n">
        <v>2.94098600036095</v>
      </c>
      <c r="F72" s="3870" t="n">
        <v>26.8395</v>
      </c>
      <c r="G72" s="3870" t="s">
        <v>2942</v>
      </c>
    </row>
    <row r="73">
      <c r="A73" s="3888" t="s">
        <v>2966</v>
      </c>
      <c r="B73" s="3873" t="s">
        <v>2966</v>
      </c>
      <c r="C73" s="3870" t="s">
        <v>2764</v>
      </c>
      <c r="D73" s="3870" t="n">
        <v>12693.872</v>
      </c>
      <c r="E73" s="3873" t="n">
        <v>0.78822120364275</v>
      </c>
      <c r="F73" s="3870" t="n">
        <v>10.00557906672702</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2.35819706594</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11.57849217551237</v>
      </c>
      <c r="E79" s="3873" t="n">
        <v>243.93458878622468</v>
      </c>
      <c r="F79" s="3870" t="n">
        <v>2.82439472759813</v>
      </c>
      <c r="G79" s="3870" t="s">
        <v>2948</v>
      </c>
    </row>
    <row r="80">
      <c r="A80" s="3888" t="s">
        <v>390</v>
      </c>
      <c r="B80" s="3873" t="s">
        <v>390</v>
      </c>
      <c r="C80" s="3870" t="s">
        <v>2765</v>
      </c>
      <c r="D80" s="3870" t="n">
        <v>0.192</v>
      </c>
      <c r="E80" s="3873" t="n">
        <v>601.9483024691145</v>
      </c>
      <c r="F80" s="3870" t="n">
        <v>0.11557407407407</v>
      </c>
      <c r="G80" s="3870" t="s">
        <v>2948</v>
      </c>
    </row>
    <row r="81">
      <c r="A81" s="3888" t="s">
        <v>391</v>
      </c>
      <c r="B81" s="3873" t="s">
        <v>391</v>
      </c>
      <c r="C81" s="3870" t="s">
        <v>2765</v>
      </c>
      <c r="D81" s="3870" t="s">
        <v>2960</v>
      </c>
      <c r="E81" s="3873" t="s">
        <v>2960</v>
      </c>
      <c r="F81" s="3870" t="n">
        <v>0.004877</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4499.2</v>
      </c>
      <c r="G84" s="3870" t="s">
        <v>2954</v>
      </c>
    </row>
    <row r="85">
      <c r="A85" s="3888" t="s">
        <v>2961</v>
      </c>
      <c r="B85" s="3873" t="s">
        <v>2961</v>
      </c>
      <c r="C85" s="3870" t="s">
        <v>2765</v>
      </c>
      <c r="D85" s="3870" t="n">
        <v>50.9231</v>
      </c>
      <c r="E85" s="3873" t="n">
        <v>482.43088967328873</v>
      </c>
      <c r="F85" s="3870" t="n">
        <v>24.56687643792185</v>
      </c>
      <c r="G85" s="3870" t="s">
        <v>2950</v>
      </c>
    </row>
    <row r="86">
      <c r="A86" s="3888" t="s">
        <v>2962</v>
      </c>
      <c r="B86" s="3873" t="s">
        <v>2962</v>
      </c>
      <c r="C86" s="3870" t="s">
        <v>2765</v>
      </c>
      <c r="D86" s="3870" t="n">
        <v>31.201</v>
      </c>
      <c r="E86" s="3873" t="n">
        <v>238.2094196049133</v>
      </c>
      <c r="F86" s="3870" t="n">
        <v>7.4323721010929</v>
      </c>
      <c r="G86" s="3870" t="s">
        <v>2950</v>
      </c>
    </row>
    <row r="87">
      <c r="A87" s="3888" t="s">
        <v>2963</v>
      </c>
      <c r="B87" s="3873" t="s">
        <v>2963</v>
      </c>
      <c r="C87" s="3870" t="s">
        <v>2765</v>
      </c>
      <c r="D87" s="3870" t="n">
        <v>0.168</v>
      </c>
      <c r="E87" s="3873" t="n">
        <v>239.7580398713095</v>
      </c>
      <c r="F87" s="3870" t="n">
        <v>0.04027935069838</v>
      </c>
      <c r="G87" s="3870" t="s">
        <v>2950</v>
      </c>
    </row>
    <row r="88">
      <c r="A88" s="3888" t="s">
        <v>2968</v>
      </c>
      <c r="B88" s="3873" t="s">
        <v>2968</v>
      </c>
      <c r="C88" s="3870" t="s">
        <v>2765</v>
      </c>
      <c r="D88" s="3870" t="n">
        <v>13.475</v>
      </c>
      <c r="E88" s="3873" t="n">
        <v>137.78164591730612</v>
      </c>
      <c r="F88" s="3870" t="n">
        <v>1.8566076787357</v>
      </c>
      <c r="G88" s="3870" t="s">
        <v>2950</v>
      </c>
    </row>
    <row r="89">
      <c r="A89" s="3888" t="s">
        <v>2970</v>
      </c>
      <c r="B89" s="3873" t="s">
        <v>2970</v>
      </c>
      <c r="C89" s="3870" t="s">
        <v>2765</v>
      </c>
      <c r="D89" s="3870" t="s">
        <v>2960</v>
      </c>
      <c r="E89" s="3873" t="s">
        <v>2960</v>
      </c>
      <c r="F89" s="3870" t="n">
        <v>86728.75</v>
      </c>
      <c r="G89" s="3870" t="s">
        <v>2954</v>
      </c>
    </row>
    <row r="90">
      <c r="A90" s="3888" t="s">
        <v>2966</v>
      </c>
      <c r="B90" s="3873" t="s">
        <v>2966</v>
      </c>
      <c r="C90" s="3870" t="s">
        <v>2765</v>
      </c>
      <c r="D90" s="3870" t="n">
        <v>40.0165</v>
      </c>
      <c r="E90" s="3873" t="n">
        <v>170.3081604920188</v>
      </c>
      <c r="F90" s="3870" t="n">
        <v>6.81513650432887</v>
      </c>
      <c r="G90" s="3870" t="s">
        <v>2950</v>
      </c>
    </row>
    <row r="91">
      <c r="A91" s="3888" t="s">
        <v>2972</v>
      </c>
      <c r="B91" s="3873" t="s">
        <v>2972</v>
      </c>
      <c r="C91" s="3870" t="s">
        <v>2765</v>
      </c>
      <c r="D91" s="3870" t="n">
        <v>130.9482589495359</v>
      </c>
      <c r="E91" s="3873" t="n">
        <v>21.44765947624235</v>
      </c>
      <c r="F91" s="3870" t="n">
        <v>2.80853366695645</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s">
        <v>2954</v>
      </c>
      <c r="E95" s="3873" t="s">
        <v>2949</v>
      </c>
      <c r="F95" s="3870" t="s">
        <v>2948</v>
      </c>
      <c r="G95" s="3870" t="s">
        <v>2948</v>
      </c>
    </row>
    <row r="96">
      <c r="A96" s="3888" t="s">
        <v>2972</v>
      </c>
      <c r="B96" s="3873" t="s">
        <v>2972</v>
      </c>
      <c r="C96" s="3870" t="s">
        <v>2765</v>
      </c>
      <c r="D96" s="3870" t="n">
        <v>0.0681</v>
      </c>
      <c r="E96" s="3873" t="n">
        <v>10.0</v>
      </c>
      <c r="F96" s="3870" t="n">
        <v>6.81E-4</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1.0143E-5</v>
      </c>
      <c r="G98" s="3870" t="s">
        <v>2954</v>
      </c>
    </row>
    <row r="99">
      <c r="A99" s="3888" t="s">
        <v>393</v>
      </c>
      <c r="B99" s="3873" t="s">
        <v>393</v>
      </c>
      <c r="C99" s="3870" t="s">
        <v>2765</v>
      </c>
      <c r="D99" s="3870" t="s">
        <v>2938</v>
      </c>
      <c r="E99" s="3873" t="s">
        <v>2938</v>
      </c>
      <c r="F99" s="3870" t="n">
        <v>1.1025E-5</v>
      </c>
      <c r="G99" s="3870" t="s">
        <v>2954</v>
      </c>
    </row>
    <row r="100">
      <c r="A100" s="3888" t="s">
        <v>2969</v>
      </c>
      <c r="B100" s="3873" t="s">
        <v>2969</v>
      </c>
      <c r="C100" s="3870" t="s">
        <v>2765</v>
      </c>
      <c r="D100" s="3870" t="s">
        <v>2942</v>
      </c>
      <c r="E100" s="3873" t="s">
        <v>2945</v>
      </c>
      <c r="F100" s="3870" t="s">
        <v>2947</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n">
        <v>1.08633</v>
      </c>
      <c r="G103" s="3873" t="s">
        <v>1185</v>
      </c>
    </row>
    <row r="104">
      <c r="A104" s="3890" t="s">
        <v>389</v>
      </c>
      <c r="B104" s="3873" t="s">
        <v>389</v>
      </c>
      <c r="C104" s="3870" t="s">
        <v>2765</v>
      </c>
      <c r="D104" s="3870" t="s">
        <v>2942</v>
      </c>
      <c r="E104" s="3873" t="s">
        <v>2942</v>
      </c>
      <c r="F104" s="3870" t="s">
        <v>2942</v>
      </c>
      <c r="G104" s="3870" t="s">
        <v>2942</v>
      </c>
    </row>
    <row r="105">
      <c r="A105" s="3890" t="s">
        <v>2961</v>
      </c>
      <c r="B105" s="3873" t="s">
        <v>2961</v>
      </c>
      <c r="C105" s="3870" t="s">
        <v>2765</v>
      </c>
      <c r="D105" s="3870" t="n">
        <v>0.147</v>
      </c>
      <c r="E105" s="3873" t="n">
        <v>1000.0</v>
      </c>
      <c r="F105" s="3870" t="n">
        <v>0.147</v>
      </c>
      <c r="G105" s="3870" t="s">
        <v>2942</v>
      </c>
    </row>
    <row r="106">
      <c r="A106" s="3890" t="s">
        <v>2968</v>
      </c>
      <c r="B106" s="3873" t="s">
        <v>2968</v>
      </c>
      <c r="C106" s="3870" t="s">
        <v>2765</v>
      </c>
      <c r="D106" s="3870" t="s">
        <v>2942</v>
      </c>
      <c r="E106" s="3873" t="s">
        <v>2942</v>
      </c>
      <c r="F106" s="3870" t="s">
        <v>2942</v>
      </c>
      <c r="G106" s="3870" t="s">
        <v>2942</v>
      </c>
    </row>
    <row r="107">
      <c r="A107" s="3890" t="s">
        <v>2969</v>
      </c>
      <c r="B107" s="3873" t="s">
        <v>2969</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19.92755240615357</v>
      </c>
      <c r="D12" s="3870" t="n">
        <v>85.51337317838595</v>
      </c>
      <c r="E12" s="3870" t="n">
        <v>11.80027470641536</v>
      </c>
      <c r="F12" s="3873" t="n">
        <v>0.680317537103</v>
      </c>
      <c r="G12" s="3873" t="n">
        <v>7.256428877113</v>
      </c>
      <c r="H12" s="3873" t="n">
        <v>61.043537483923</v>
      </c>
      <c r="I12" s="3870" t="n">
        <v>0.13557063373452</v>
      </c>
      <c r="J12" s="3870" t="n">
        <v>6.20521710511006</v>
      </c>
      <c r="K12" s="3870" t="n">
        <v>7.20330511361658</v>
      </c>
      <c r="L12" s="3870" t="n">
        <v>1.16809982711161</v>
      </c>
    </row>
    <row r="13">
      <c r="A13" s="3893" t="s">
        <v>390</v>
      </c>
      <c r="B13" s="3873" t="s">
        <v>390</v>
      </c>
      <c r="C13" s="3870" t="n">
        <v>856.9548777285728</v>
      </c>
      <c r="D13" s="3870" t="n">
        <v>4516.501188898209</v>
      </c>
      <c r="E13" s="3870" t="n">
        <v>210.36242902704723</v>
      </c>
      <c r="F13" s="3873" t="n">
        <v>2.056406540753</v>
      </c>
      <c r="G13" s="3873" t="n">
        <v>15.527120513838</v>
      </c>
      <c r="H13" s="3873" t="n">
        <v>58.149417521595</v>
      </c>
      <c r="I13" s="3870" t="n">
        <v>17.62247615690841</v>
      </c>
      <c r="J13" s="3870" t="n">
        <v>701.2825826091694</v>
      </c>
      <c r="K13" s="3870" t="n">
        <v>122.32452716350618</v>
      </c>
      <c r="L13" s="3870" t="n">
        <v>96.97886087084693</v>
      </c>
    </row>
    <row r="14">
      <c r="A14" s="3893" t="s">
        <v>393</v>
      </c>
      <c r="B14" s="3873" t="s">
        <v>393</v>
      </c>
      <c r="C14" s="3870" t="n">
        <v>2618.2982327900504</v>
      </c>
      <c r="D14" s="3870" t="n">
        <v>27216.781947123145</v>
      </c>
      <c r="E14" s="3870" t="n">
        <v>1325.0683864519635</v>
      </c>
      <c r="F14" s="3873" t="n">
        <v>1.769746479651</v>
      </c>
      <c r="G14" s="3873" t="n">
        <v>13.084930912553</v>
      </c>
      <c r="H14" s="3873" t="n">
        <v>35.766968633257</v>
      </c>
      <c r="I14" s="3870" t="n">
        <v>46.33724080156284</v>
      </c>
      <c r="J14" s="3870" t="n">
        <v>3561.2971144011963</v>
      </c>
      <c r="K14" s="3870" t="n">
        <v>473.9367941514842</v>
      </c>
      <c r="L14" s="3870" t="n">
        <v>493.8168719705468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4832.100970889938</v>
      </c>
      <c r="D16" s="3870" t="n">
        <v>35065.33688911045</v>
      </c>
      <c r="E16" s="3870" t="n">
        <v>2324.048079020178</v>
      </c>
      <c r="F16" s="3873" t="n">
        <v>1.257543472016</v>
      </c>
      <c r="G16" s="3873" t="n">
        <v>9.068288172966</v>
      </c>
      <c r="H16" s="3873" t="n">
        <v>28.762676661961</v>
      </c>
      <c r="I16" s="3870" t="n">
        <v>60.76577032065541</v>
      </c>
      <c r="J16" s="3870" t="n">
        <v>3179.825797925968</v>
      </c>
      <c r="K16" s="3870" t="n">
        <v>668.4584344370915</v>
      </c>
      <c r="L16" s="3870" t="n">
        <v>1485.2438161671837</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2141.571777858539</v>
      </c>
      <c r="D18" s="3870" t="n">
        <v>26339.21190726197</v>
      </c>
      <c r="E18" s="3870" t="n">
        <v>1254.52319492413</v>
      </c>
      <c r="F18" s="3873" t="n">
        <v>1.665770747435</v>
      </c>
      <c r="G18" s="3873" t="n">
        <v>12.545214694209</v>
      </c>
      <c r="H18" s="3873" t="n">
        <v>32.473719390098</v>
      </c>
      <c r="I18" s="3870" t="n">
        <v>35.67367621088544</v>
      </c>
      <c r="J18" s="3870" t="n">
        <v>3304.3106825287055</v>
      </c>
      <c r="K18" s="3870" t="n">
        <v>407.39034200335146</v>
      </c>
      <c r="L18" s="3870" t="n">
        <v>419.3435260928384</v>
      </c>
    </row>
    <row r="19">
      <c r="A19" s="3893" t="s">
        <v>399</v>
      </c>
      <c r="B19" s="3873" t="s">
        <v>399</v>
      </c>
      <c r="C19" s="3870" t="n">
        <v>0.09258477681057</v>
      </c>
      <c r="D19" s="3870" t="n">
        <v>8.84048980625214</v>
      </c>
      <c r="E19" s="3870" t="n">
        <v>3.02920358294656</v>
      </c>
      <c r="F19" s="3873" t="n">
        <v>6.018130887705</v>
      </c>
      <c r="G19" s="3873" t="n">
        <v>8.387918728467</v>
      </c>
      <c r="H19" s="3873" t="n">
        <v>23.978120266639</v>
      </c>
      <c r="I19" s="3870" t="n">
        <v>0.00557187305055</v>
      </c>
      <c r="J19" s="3870" t="n">
        <v>0.74153310014684</v>
      </c>
      <c r="K19" s="3870" t="n">
        <v>0.72634607824026</v>
      </c>
      <c r="L19" s="3870" t="n">
        <v>1.8382974134003</v>
      </c>
    </row>
    <row r="20">
      <c r="A20" s="3893" t="s">
        <v>401</v>
      </c>
      <c r="B20" s="3873" t="s">
        <v>401</v>
      </c>
      <c r="C20" s="3870" t="s">
        <v>2938</v>
      </c>
      <c r="D20" s="3870" t="n">
        <v>0.9568623854139</v>
      </c>
      <c r="E20" s="3870" t="n">
        <v>0.44420138980423</v>
      </c>
      <c r="F20" s="3873" t="s">
        <v>2942</v>
      </c>
      <c r="G20" s="3873" t="n">
        <v>13.0</v>
      </c>
      <c r="H20" s="3873" t="n">
        <v>44.999999999999</v>
      </c>
      <c r="I20" s="3870" t="s">
        <v>2942</v>
      </c>
      <c r="J20" s="3870" t="n">
        <v>0.12439211010381</v>
      </c>
      <c r="K20" s="3870" t="n">
        <v>0.1998906254119</v>
      </c>
      <c r="L20" s="3870" t="n">
        <v>0.24431076439232</v>
      </c>
    </row>
    <row r="21">
      <c r="A21" s="3893" t="s">
        <v>404</v>
      </c>
      <c r="B21" s="3873" t="s">
        <v>404</v>
      </c>
      <c r="C21" s="3870" t="s">
        <v>2938</v>
      </c>
      <c r="D21" s="3870" t="s">
        <v>2938</v>
      </c>
      <c r="E21" s="3870" t="s">
        <v>2938</v>
      </c>
      <c r="F21" s="3873" t="s">
        <v>2942</v>
      </c>
      <c r="G21" s="3873" t="s">
        <v>2938</v>
      </c>
      <c r="H21" s="3873" t="s">
        <v>2942</v>
      </c>
      <c r="I21" s="3870" t="s">
        <v>2942</v>
      </c>
      <c r="J21" s="3870" t="n">
        <v>0.014</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2967</v>
      </c>
      <c r="B24" s="3873" t="s">
        <v>2967</v>
      </c>
      <c r="C24" s="3870" t="n">
        <v>62833.75</v>
      </c>
      <c r="D24" s="3870" t="n">
        <v>512390.9625</v>
      </c>
      <c r="E24" s="3870" t="n">
        <v>6302.9720636</v>
      </c>
      <c r="F24" s="3873" t="n">
        <v>0.5</v>
      </c>
      <c r="G24" s="3873" t="n">
        <v>3.0</v>
      </c>
      <c r="H24" s="3873" t="s">
        <v>2942</v>
      </c>
      <c r="I24" s="3870" t="n">
        <v>314.16875</v>
      </c>
      <c r="J24" s="3870" t="n">
        <v>15371.728875</v>
      </c>
      <c r="K24" s="3870" t="s">
        <v>2942</v>
      </c>
      <c r="L24" s="3870" t="n">
        <v>6302.9720636</v>
      </c>
    </row>
    <row r="25">
      <c r="A25" s="3893" t="s">
        <v>2961</v>
      </c>
      <c r="B25" s="3873" t="s">
        <v>2961</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2962</v>
      </c>
      <c r="B26" s="3873" t="s">
        <v>2962</v>
      </c>
      <c r="C26" s="3870" t="n">
        <v>5.0847037207449</v>
      </c>
      <c r="D26" s="3870" t="n">
        <v>14.29879094755536</v>
      </c>
      <c r="E26" s="3870" t="n">
        <v>2.71746792938143</v>
      </c>
      <c r="F26" s="3873" t="n">
        <v>0.530950625503</v>
      </c>
      <c r="G26" s="3873" t="n">
        <v>10.213962765412</v>
      </c>
      <c r="H26" s="3873" t="n">
        <v>84.44864636522</v>
      </c>
      <c r="I26" s="3870" t="n">
        <v>0.02699726621028</v>
      </c>
      <c r="J26" s="3870" t="n">
        <v>1.46047318328734</v>
      </c>
      <c r="K26" s="3870" t="n">
        <v>2.29486488177159</v>
      </c>
      <c r="L26" s="3870" t="n">
        <v>0.40451959760984</v>
      </c>
    </row>
    <row r="27">
      <c r="A27" s="3893" t="s">
        <v>2963</v>
      </c>
      <c r="B27" s="3873" t="s">
        <v>2963</v>
      </c>
      <c r="C27" s="3870" t="n">
        <v>0.09044834243486</v>
      </c>
      <c r="D27" s="3870" t="n">
        <v>5.22749216393679</v>
      </c>
      <c r="E27" s="3870" t="n">
        <v>0.80860306722002</v>
      </c>
      <c r="F27" s="3873" t="n">
        <v>1.004417654248</v>
      </c>
      <c r="G27" s="3873" t="n">
        <v>10.807586593991</v>
      </c>
      <c r="H27" s="3873" t="n">
        <v>33.578633622577</v>
      </c>
      <c r="I27" s="3870" t="n">
        <v>9.0847911939E-4</v>
      </c>
      <c r="J27" s="3870" t="n">
        <v>0.56496574231155</v>
      </c>
      <c r="K27" s="3870" t="n">
        <v>0.27151786140273</v>
      </c>
      <c r="L27" s="3870" t="n">
        <v>0.22311036142305</v>
      </c>
    </row>
    <row r="28">
      <c r="A28" s="3893" t="s">
        <v>2969</v>
      </c>
      <c r="B28" s="3873" t="s">
        <v>2969</v>
      </c>
      <c r="C28" s="3870" t="s">
        <v>2938</v>
      </c>
      <c r="D28" s="3870" t="n">
        <v>0.01641539945572</v>
      </c>
      <c r="E28" s="3870" t="s">
        <v>2938</v>
      </c>
      <c r="F28" s="3873" t="s">
        <v>2942</v>
      </c>
      <c r="G28" s="3873" t="n">
        <v>12.999999999978</v>
      </c>
      <c r="H28" s="3873" t="s">
        <v>2954</v>
      </c>
      <c r="I28" s="3870" t="s">
        <v>2942</v>
      </c>
      <c r="J28" s="3870" t="n">
        <v>0.00213400192924</v>
      </c>
      <c r="K28" s="3870" t="s">
        <v>2954</v>
      </c>
      <c r="L28" s="3870" t="s">
        <v>2954</v>
      </c>
    </row>
    <row r="29">
      <c r="A29" s="3893" t="s">
        <v>1105</v>
      </c>
      <c r="B29" s="3873" t="s">
        <v>1105</v>
      </c>
      <c r="C29" s="3870" t="n">
        <v>250.52333355010467</v>
      </c>
      <c r="D29" s="3870" t="n">
        <v>256.0284</v>
      </c>
      <c r="E29" s="3870" t="s">
        <v>2948</v>
      </c>
      <c r="F29" s="3873" t="n">
        <v>593.9999998812</v>
      </c>
      <c r="G29" s="3873" t="n">
        <v>99000.0</v>
      </c>
      <c r="H29" s="3873" t="s">
        <v>2954</v>
      </c>
      <c r="I29" s="3870" t="n">
        <v>1488.10860099</v>
      </c>
      <c r="J29" s="3870" t="n">
        <v>253468.11599999998</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2.42055267852212</v>
      </c>
      <c r="D31" s="3870" t="n">
        <v>57.6551066071655</v>
      </c>
      <c r="E31" s="3870" t="n">
        <v>1.41047571361405</v>
      </c>
      <c r="F31" s="3873" t="n">
        <v>0.6</v>
      </c>
      <c r="G31" s="3873" t="n">
        <v>0.2</v>
      </c>
      <c r="H31" s="3873" t="n">
        <v>32.0</v>
      </c>
      <c r="I31" s="3870" t="n">
        <v>0.01452331607113</v>
      </c>
      <c r="J31" s="3870" t="n">
        <v>0.11531021321433</v>
      </c>
      <c r="K31" s="3870" t="n">
        <v>0.4513522283565</v>
      </c>
      <c r="L31" s="3870" t="n">
        <v>0.67702834253474</v>
      </c>
    </row>
    <row r="32">
      <c r="A32" s="3893" t="s">
        <v>393</v>
      </c>
      <c r="B32" s="3873" t="s">
        <v>393</v>
      </c>
      <c r="C32" s="3870" t="n">
        <v>16.0753616012686</v>
      </c>
      <c r="D32" s="3870" t="n">
        <v>393.5201915415741</v>
      </c>
      <c r="E32" s="3870" t="n">
        <v>25.57727914502242</v>
      </c>
      <c r="F32" s="3873" t="n">
        <v>0.668515286145</v>
      </c>
      <c r="G32" s="3873" t="n">
        <v>0.250116632955</v>
      </c>
      <c r="H32" s="3873" t="n">
        <v>30.334748438106</v>
      </c>
      <c r="I32" s="3870" t="n">
        <v>0.10746624960761</v>
      </c>
      <c r="J32" s="3870" t="n">
        <v>0.98425945308212</v>
      </c>
      <c r="K32" s="3870" t="n">
        <v>7.75880328595478</v>
      </c>
      <c r="L32" s="3870" t="n">
        <v>13.10659168101337</v>
      </c>
    </row>
    <row r="33">
      <c r="A33" s="3893" t="s">
        <v>395</v>
      </c>
      <c r="B33" s="3873" t="s">
        <v>395</v>
      </c>
      <c r="C33" s="3870" t="n">
        <v>155.6158547064748</v>
      </c>
      <c r="D33" s="3870" t="n">
        <v>4127.850653183048</v>
      </c>
      <c r="E33" s="3870" t="n">
        <v>732.1263029572772</v>
      </c>
      <c r="F33" s="3873" t="n">
        <v>2.07176780685</v>
      </c>
      <c r="G33" s="3873" t="n">
        <v>0.62781329867</v>
      </c>
      <c r="H33" s="3873" t="n">
        <v>36.359171923406</v>
      </c>
      <c r="I33" s="3870" t="n">
        <v>3.2239991801628</v>
      </c>
      <c r="J33" s="3870" t="n">
        <v>25.91519534991884</v>
      </c>
      <c r="K33" s="3870" t="n">
        <v>266.19506118871243</v>
      </c>
      <c r="L33" s="3870" t="n">
        <v>349.0320804549629</v>
      </c>
    </row>
    <row r="34">
      <c r="A34" s="3893" t="s">
        <v>397</v>
      </c>
      <c r="B34" s="3873" t="s">
        <v>397</v>
      </c>
      <c r="C34" s="3870" t="n">
        <v>12.3684555373511</v>
      </c>
      <c r="D34" s="3870" t="n">
        <v>300.71442171229376</v>
      </c>
      <c r="E34" s="3870" t="n">
        <v>26.21891723383569</v>
      </c>
      <c r="F34" s="3873" t="n">
        <v>0.705240625725</v>
      </c>
      <c r="G34" s="3873" t="n">
        <v>0.266298113006</v>
      </c>
      <c r="H34" s="3873" t="n">
        <v>29.957989210113</v>
      </c>
      <c r="I34" s="3870" t="n">
        <v>0.08722737322411</v>
      </c>
      <c r="J34" s="3870" t="n">
        <v>0.80079683055657</v>
      </c>
      <c r="K34" s="3870" t="n">
        <v>7.85466039592089</v>
      </c>
      <c r="L34" s="3870" t="n">
        <v>13.5173567544772</v>
      </c>
    </row>
    <row r="35">
      <c r="A35" s="3893" t="s">
        <v>2967</v>
      </c>
      <c r="B35" s="3873" t="s">
        <v>2967</v>
      </c>
      <c r="C35" s="3870" t="s">
        <v>2938</v>
      </c>
      <c r="D35" s="3870" t="n">
        <v>29.3234544</v>
      </c>
      <c r="E35" s="3870" t="s">
        <v>2938</v>
      </c>
      <c r="F35" s="3873" t="s">
        <v>2942</v>
      </c>
      <c r="G35" s="3873" t="n">
        <v>0.25</v>
      </c>
      <c r="H35" s="3873" t="s">
        <v>2942</v>
      </c>
      <c r="I35" s="3870" t="s">
        <v>2942</v>
      </c>
      <c r="J35" s="3870" t="n">
        <v>0.073308636</v>
      </c>
      <c r="K35" s="3870" t="s">
        <v>2942</v>
      </c>
      <c r="L35" s="3870" t="s">
        <v>2942</v>
      </c>
    </row>
    <row r="36">
      <c r="A36" s="3893" t="s">
        <v>2961</v>
      </c>
      <c r="B36" s="3873" t="s">
        <v>2961</v>
      </c>
      <c r="C36" s="3870" t="n">
        <v>0.011</v>
      </c>
      <c r="D36" s="3870" t="n">
        <v>0.1813959625</v>
      </c>
      <c r="E36" s="3870" t="s">
        <v>2938</v>
      </c>
      <c r="F36" s="3873" t="n">
        <v>0.5</v>
      </c>
      <c r="G36" s="3873" t="n">
        <v>0.504641882534</v>
      </c>
      <c r="H36" s="3873" t="s">
        <v>2942</v>
      </c>
      <c r="I36" s="3870" t="n">
        <v>5.5E-5</v>
      </c>
      <c r="J36" s="3870" t="n">
        <v>9.154E-4</v>
      </c>
      <c r="K36" s="3870" t="s">
        <v>2942</v>
      </c>
      <c r="L36" s="3870" t="s">
        <v>2942</v>
      </c>
    </row>
    <row r="37">
      <c r="A37" s="3893" t="s">
        <v>2962</v>
      </c>
      <c r="B37" s="3873" t="s">
        <v>2962</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2963</v>
      </c>
      <c r="B38" s="3873" t="s">
        <v>2963</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31.28127200856007</v>
      </c>
      <c r="D40" s="3870" t="n">
        <v>131.57991086533173</v>
      </c>
      <c r="E40" s="3870" t="n">
        <v>4.0874758298428</v>
      </c>
      <c r="F40" s="3873" t="n">
        <v>1.747944865976</v>
      </c>
      <c r="G40" s="3873" t="n">
        <v>12.33637407684</v>
      </c>
      <c r="H40" s="3873" t="n">
        <v>19.639337236586</v>
      </c>
      <c r="I40" s="3870" t="n">
        <v>0.54677938808558</v>
      </c>
      <c r="J40" s="3870" t="n">
        <v>16.23219001432041</v>
      </c>
      <c r="K40" s="3870" t="n">
        <v>0.80275316268676</v>
      </c>
      <c r="L40" s="3870" t="n">
        <v>0.52497666715602</v>
      </c>
    </row>
    <row r="41">
      <c r="A41" s="3893" t="s">
        <v>390</v>
      </c>
      <c r="B41" s="3873" t="s">
        <v>390</v>
      </c>
      <c r="C41" s="3870" t="n">
        <v>635.8317853276629</v>
      </c>
      <c r="D41" s="3870" t="n">
        <v>2590.3688226918493</v>
      </c>
      <c r="E41" s="3870" t="n">
        <v>62.98339119279435</v>
      </c>
      <c r="F41" s="3873" t="n">
        <v>2.381887742324</v>
      </c>
      <c r="G41" s="3873" t="n">
        <v>15.982304090321</v>
      </c>
      <c r="H41" s="3873" t="n">
        <v>21.615953519335</v>
      </c>
      <c r="I41" s="3870" t="n">
        <v>15.14479935652189</v>
      </c>
      <c r="J41" s="3870" t="n">
        <v>414.00062230348675</v>
      </c>
      <c r="K41" s="3870" t="n">
        <v>13.61446056513508</v>
      </c>
      <c r="L41" s="3870" t="n">
        <v>6.3701827908184</v>
      </c>
    </row>
    <row r="42">
      <c r="A42" s="3893" t="s">
        <v>393</v>
      </c>
      <c r="B42" s="3873" t="s">
        <v>393</v>
      </c>
      <c r="C42" s="3870" t="n">
        <v>1269.5748832652653</v>
      </c>
      <c r="D42" s="3870" t="n">
        <v>10949.857433816214</v>
      </c>
      <c r="E42" s="3870" t="n">
        <v>324.92653101422115</v>
      </c>
      <c r="F42" s="3873" t="n">
        <v>2.65549902153</v>
      </c>
      <c r="G42" s="3873" t="n">
        <v>12.359224453639</v>
      </c>
      <c r="H42" s="3873" t="n">
        <v>17.560609264256</v>
      </c>
      <c r="I42" s="3870" t="n">
        <v>33.71354860270167</v>
      </c>
      <c r="J42" s="3870" t="n">
        <v>1353.3174575988758</v>
      </c>
      <c r="K42" s="3870" t="n">
        <v>57.05907850730873</v>
      </c>
      <c r="L42" s="3870" t="n">
        <v>76.0840779670834</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1610.2554917533407</v>
      </c>
      <c r="D44" s="3870" t="n">
        <v>14998.782397658591</v>
      </c>
      <c r="E44" s="3870" t="n">
        <v>573.0157596459186</v>
      </c>
      <c r="F44" s="3873" t="n">
        <v>3.927614038744</v>
      </c>
      <c r="G44" s="3873" t="n">
        <v>10.680974078309</v>
      </c>
      <c r="H44" s="3873" t="n">
        <v>18.200513925934</v>
      </c>
      <c r="I44" s="3870" t="n">
        <v>63.24462075374247</v>
      </c>
      <c r="J44" s="3870" t="n">
        <v>1602.016059955957</v>
      </c>
      <c r="K44" s="3870" t="n">
        <v>104.29181313215209</v>
      </c>
      <c r="L44" s="3870" t="n">
        <v>114.46193298816334</v>
      </c>
    </row>
    <row r="45">
      <c r="A45" s="3893" t="s">
        <v>397</v>
      </c>
      <c r="B45" s="3873" t="s">
        <v>397</v>
      </c>
      <c r="C45" s="3870" t="n">
        <v>524.560890955322</v>
      </c>
      <c r="D45" s="3870" t="n">
        <v>5971.775598676976</v>
      </c>
      <c r="E45" s="3870" t="n">
        <v>153.6899772410201</v>
      </c>
      <c r="F45" s="3873" t="n">
        <v>3.308766942417</v>
      </c>
      <c r="G45" s="3873" t="n">
        <v>11.886667968447</v>
      </c>
      <c r="H45" s="3873" t="n">
        <v>18.862171320019</v>
      </c>
      <c r="I45" s="3870" t="n">
        <v>17.3564973527762</v>
      </c>
      <c r="J45" s="3870" t="n">
        <v>709.8451372354829</v>
      </c>
      <c r="K45" s="3870" t="n">
        <v>28.98926680890005</v>
      </c>
      <c r="L45" s="3870" t="n">
        <v>47.8917307826855</v>
      </c>
    </row>
    <row r="46">
      <c r="A46" s="3893" t="s">
        <v>399</v>
      </c>
      <c r="B46" s="3873" t="s">
        <v>399</v>
      </c>
      <c r="C46" s="3870" t="n">
        <v>19.770000003954</v>
      </c>
      <c r="D46" s="3870" t="n">
        <v>3.98721226966154</v>
      </c>
      <c r="E46" s="3870" t="s">
        <v>2948</v>
      </c>
      <c r="F46" s="3873" t="n">
        <v>0.59999999988</v>
      </c>
      <c r="G46" s="3873" t="n">
        <v>99.401485522179</v>
      </c>
      <c r="H46" s="3873" t="s">
        <v>2954</v>
      </c>
      <c r="I46" s="3870" t="n">
        <v>0.11862</v>
      </c>
      <c r="J46" s="3870" t="n">
        <v>3.96334822696615</v>
      </c>
      <c r="K46" s="3870" t="s">
        <v>2954</v>
      </c>
      <c r="L46" s="3870" t="s">
        <v>2938</v>
      </c>
    </row>
    <row r="47">
      <c r="A47" s="3893" t="s">
        <v>401</v>
      </c>
      <c r="B47" s="3873" t="s">
        <v>401</v>
      </c>
      <c r="C47" s="3870" t="n">
        <v>34.40481775117875</v>
      </c>
      <c r="D47" s="3870" t="n">
        <v>22.95125615884416</v>
      </c>
      <c r="E47" s="3870" t="n">
        <v>0.99025</v>
      </c>
      <c r="F47" s="3873" t="n">
        <v>0.616914112574</v>
      </c>
      <c r="G47" s="3873" t="n">
        <v>32.553611736434</v>
      </c>
      <c r="H47" s="3873" t="n">
        <v>21.5</v>
      </c>
      <c r="I47" s="3870" t="n">
        <v>0.21224817611255</v>
      </c>
      <c r="J47" s="3870" t="n">
        <v>7.47146281858442</v>
      </c>
      <c r="K47" s="3870" t="n">
        <v>0.21290375</v>
      </c>
      <c r="L47" s="3870" t="s">
        <v>2938</v>
      </c>
    </row>
    <row r="48">
      <c r="A48" s="3893" t="s">
        <v>2967</v>
      </c>
      <c r="B48" s="3873" t="s">
        <v>2967</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2961</v>
      </c>
      <c r="B49" s="3873" t="s">
        <v>2961</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2962</v>
      </c>
      <c r="B50" s="3873" t="s">
        <v>2962</v>
      </c>
      <c r="C50" s="3870" t="n">
        <v>0.07886242825412</v>
      </c>
      <c r="D50" s="3870" t="n">
        <v>1.01138843951717</v>
      </c>
      <c r="E50" s="3870" t="n">
        <v>0.00133886986907</v>
      </c>
      <c r="F50" s="3873" t="n">
        <v>1.347612278581</v>
      </c>
      <c r="G50" s="3873" t="n">
        <v>19.991227400522</v>
      </c>
      <c r="H50" s="3873" t="n">
        <v>31.999999999821</v>
      </c>
      <c r="I50" s="3870" t="n">
        <v>0.00106275976634</v>
      </c>
      <c r="J50" s="3870" t="n">
        <v>0.20218896284647</v>
      </c>
      <c r="K50" s="3870" t="n">
        <v>4.284383581E-4</v>
      </c>
      <c r="L50" s="3870" t="n">
        <v>6.4265753715E-4</v>
      </c>
    </row>
    <row r="51">
      <c r="A51" s="3893" t="s">
        <v>2963</v>
      </c>
      <c r="B51" s="3873" t="s">
        <v>2963</v>
      </c>
      <c r="C51" s="3870" t="n">
        <v>0.69918187875402</v>
      </c>
      <c r="D51" s="3870" t="n">
        <v>8.49972592758026</v>
      </c>
      <c r="E51" s="3870" t="n">
        <v>0.30151430065427</v>
      </c>
      <c r="F51" s="3873" t="n">
        <v>1.744517401765</v>
      </c>
      <c r="G51" s="3873" t="n">
        <v>29.780673310884</v>
      </c>
      <c r="H51" s="3873" t="n">
        <v>29.569286155624</v>
      </c>
      <c r="I51" s="3870" t="n">
        <v>0.01219734954485</v>
      </c>
      <c r="J51" s="3870" t="n">
        <v>2.53127561081316</v>
      </c>
      <c r="K51" s="3870" t="n">
        <v>0.08915562636059</v>
      </c>
      <c r="L51" s="3870" t="n">
        <v>0.16252574251822</v>
      </c>
    </row>
    <row r="52">
      <c r="A52" s="3893" t="s">
        <v>1105</v>
      </c>
      <c r="B52" s="3873" t="s">
        <v>1105</v>
      </c>
      <c r="C52" s="3870" t="n">
        <v>584.5533341169107</v>
      </c>
      <c r="D52" s="3870" t="n">
        <v>597.399600001</v>
      </c>
      <c r="E52" s="3870" t="s">
        <v>2948</v>
      </c>
      <c r="F52" s="3873" t="n">
        <v>593.9999998812</v>
      </c>
      <c r="G52" s="3873" t="n">
        <v>99000.0</v>
      </c>
      <c r="H52" s="3873" t="s">
        <v>2954</v>
      </c>
      <c r="I52" s="3870" t="n">
        <v>3472.24680396</v>
      </c>
      <c r="J52" s="3870" t="n">
        <v>591425.6040009899</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2948</v>
      </c>
      <c r="E54" s="3870" t="s">
        <v>2938</v>
      </c>
      <c r="F54" s="3873" t="s">
        <v>2939</v>
      </c>
      <c r="G54" s="3873" t="s">
        <v>2948</v>
      </c>
      <c r="H54" s="3873" t="s">
        <v>2939</v>
      </c>
      <c r="I54" s="3870" t="s">
        <v>2939</v>
      </c>
      <c r="J54" s="3870" t="n">
        <v>0.016</v>
      </c>
      <c r="K54" s="3870" t="s">
        <v>2939</v>
      </c>
      <c r="L54" s="3870" t="s">
        <v>2942</v>
      </c>
    </row>
    <row r="55">
      <c r="A55" s="3893" t="s">
        <v>390</v>
      </c>
      <c r="B55" s="3873" t="s">
        <v>390</v>
      </c>
      <c r="C55" s="3870" t="n">
        <v>53.53780940316681</v>
      </c>
      <c r="D55" s="3870" t="n">
        <v>1054.629449404967</v>
      </c>
      <c r="E55" s="3870" t="n">
        <v>6.44219126008604</v>
      </c>
      <c r="F55" s="3873" t="n">
        <v>1.145280233971</v>
      </c>
      <c r="G55" s="3873" t="n">
        <v>5.93475525934</v>
      </c>
      <c r="H55" s="3873" t="n">
        <v>58.287013171885</v>
      </c>
      <c r="I55" s="3870" t="n">
        <v>0.61315794879558</v>
      </c>
      <c r="J55" s="3870" t="n">
        <v>62.58967671511368</v>
      </c>
      <c r="K55" s="3870" t="n">
        <v>3.75496086832436</v>
      </c>
      <c r="L55" s="3870" t="n">
        <v>3.54435873620614</v>
      </c>
    </row>
    <row r="56">
      <c r="A56" s="3893" t="s">
        <v>393</v>
      </c>
      <c r="B56" s="3873" t="s">
        <v>393</v>
      </c>
      <c r="C56" s="3870" t="n">
        <v>415.85228273320587</v>
      </c>
      <c r="D56" s="3870" t="n">
        <v>2903.943646154657</v>
      </c>
      <c r="E56" s="3870" t="n">
        <v>55.44266486828722</v>
      </c>
      <c r="F56" s="3873" t="n">
        <v>2.100850928695</v>
      </c>
      <c r="G56" s="3873" t="n">
        <v>12.320968276913</v>
      </c>
      <c r="H56" s="3873" t="n">
        <v>38.363017806524</v>
      </c>
      <c r="I56" s="3870" t="n">
        <v>8.73643654379868</v>
      </c>
      <c r="J56" s="3870" t="n">
        <v>357.7939754221585</v>
      </c>
      <c r="K56" s="3870" t="n">
        <v>21.26947939583237</v>
      </c>
      <c r="L56" s="3870" t="n">
        <v>29.87752714713068</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260.2686456767757</v>
      </c>
      <c r="D58" s="3870" t="n">
        <v>3414.1528239936824</v>
      </c>
      <c r="E58" s="3870" t="n">
        <v>75.19466778886365</v>
      </c>
      <c r="F58" s="3873" t="n">
        <v>6.064583286749</v>
      </c>
      <c r="G58" s="3873" t="n">
        <v>16.86845353697</v>
      </c>
      <c r="H58" s="3873" t="n">
        <v>106.683013056835</v>
      </c>
      <c r="I58" s="3870" t="n">
        <v>15.78420878636239</v>
      </c>
      <c r="J58" s="3870" t="n">
        <v>575.9147827965318</v>
      </c>
      <c r="K58" s="3870" t="n">
        <v>80.21993725523679</v>
      </c>
      <c r="L58" s="3870" t="n">
        <v>18.90940412269407</v>
      </c>
    </row>
    <row r="59">
      <c r="A59" s="3893" t="s">
        <v>397</v>
      </c>
      <c r="B59" s="3873" t="s">
        <v>397</v>
      </c>
      <c r="C59" s="3870" t="n">
        <v>364.6726417825126</v>
      </c>
      <c r="D59" s="3870" t="n">
        <v>2216.514304694532</v>
      </c>
      <c r="E59" s="3870" t="n">
        <v>58.93784510026565</v>
      </c>
      <c r="F59" s="3873" t="n">
        <v>2.069485058408</v>
      </c>
      <c r="G59" s="3873" t="n">
        <v>15.13564303583</v>
      </c>
      <c r="H59" s="3873" t="n">
        <v>35.66611861617</v>
      </c>
      <c r="I59" s="3870" t="n">
        <v>7.54684583379092</v>
      </c>
      <c r="J59" s="3870" t="n">
        <v>335.48369299666723</v>
      </c>
      <c r="K59" s="3870" t="n">
        <v>21.02084174327502</v>
      </c>
      <c r="L59" s="3870" t="n">
        <v>31.70312026465659</v>
      </c>
    </row>
    <row r="60">
      <c r="A60" s="3893" t="s">
        <v>399</v>
      </c>
      <c r="B60" s="3873" t="s">
        <v>399</v>
      </c>
      <c r="C60" s="3870" t="s">
        <v>2938</v>
      </c>
      <c r="D60" s="3870" t="s">
        <v>2938</v>
      </c>
      <c r="E60" s="3870" t="s">
        <v>2938</v>
      </c>
      <c r="F60" s="3873" t="s">
        <v>2939</v>
      </c>
      <c r="G60" s="3873" t="s">
        <v>2939</v>
      </c>
      <c r="H60" s="3873" t="s">
        <v>2938</v>
      </c>
      <c r="I60" s="3870" t="s">
        <v>2939</v>
      </c>
      <c r="J60" s="3870" t="s">
        <v>2939</v>
      </c>
      <c r="K60" s="3870" t="s">
        <v>2938</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2967</v>
      </c>
      <c r="B62" s="3873" t="s">
        <v>2967</v>
      </c>
      <c r="C62" s="3870" t="s">
        <v>2948</v>
      </c>
      <c r="D62" s="3870" t="s">
        <v>2948</v>
      </c>
      <c r="E62" s="3870" t="s">
        <v>2948</v>
      </c>
      <c r="F62" s="3873" t="s">
        <v>2942</v>
      </c>
      <c r="G62" s="3873" t="s">
        <v>2948</v>
      </c>
      <c r="H62" s="3873" t="s">
        <v>2954</v>
      </c>
      <c r="I62" s="3870" t="s">
        <v>2942</v>
      </c>
      <c r="J62" s="3870" t="n">
        <v>1063.5567</v>
      </c>
      <c r="K62" s="3870" t="s">
        <v>2954</v>
      </c>
      <c r="L62" s="3870" t="s">
        <v>2954</v>
      </c>
    </row>
    <row r="63">
      <c r="A63" s="3893" t="s">
        <v>2962</v>
      </c>
      <c r="B63" s="3873" t="s">
        <v>2962</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2963</v>
      </c>
      <c r="B64" s="3873" t="s">
        <v>2963</v>
      </c>
      <c r="C64" s="3870" t="s">
        <v>2938</v>
      </c>
      <c r="D64" s="3870" t="n">
        <v>0.0015703474176</v>
      </c>
      <c r="E64" s="3870" t="s">
        <v>2938</v>
      </c>
      <c r="F64" s="3873" t="s">
        <v>2938</v>
      </c>
      <c r="G64" s="3873" t="n">
        <v>20.0</v>
      </c>
      <c r="H64" s="3873" t="s">
        <v>2938</v>
      </c>
      <c r="I64" s="3870" t="s">
        <v>2938</v>
      </c>
      <c r="J64" s="3870" t="n">
        <v>3.1406948352E-4</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44.25809958720999</v>
      </c>
      <c r="D67" s="3870" t="n">
        <v>619.0875574407305</v>
      </c>
      <c r="E67" s="3870" t="n">
        <v>40.34191048254646</v>
      </c>
      <c r="F67" s="3873" t="n">
        <v>0.820670190281</v>
      </c>
      <c r="G67" s="3873" t="n">
        <v>9.512166506072</v>
      </c>
      <c r="H67" s="3873" t="n">
        <v>18.464196841456</v>
      </c>
      <c r="I67" s="3870" t="n">
        <v>0.36321303009708</v>
      </c>
      <c r="J67" s="3870" t="n">
        <v>58.88863928213641</v>
      </c>
      <c r="K67" s="3870" t="n">
        <v>7.44880976110119</v>
      </c>
      <c r="L67" s="3870" t="n">
        <v>30.42403704843535</v>
      </c>
    </row>
    <row r="68">
      <c r="A68" s="3893" t="s">
        <v>393</v>
      </c>
      <c r="B68" s="3873" t="s">
        <v>393</v>
      </c>
      <c r="C68" s="3870" t="n">
        <v>28.35345600150632</v>
      </c>
      <c r="D68" s="3870" t="n">
        <v>603.4343449834593</v>
      </c>
      <c r="E68" s="3870" t="n">
        <v>42.14446910867029</v>
      </c>
      <c r="F68" s="3873" t="n">
        <v>1.06180415504</v>
      </c>
      <c r="G68" s="3873" t="n">
        <v>9.60622544625</v>
      </c>
      <c r="H68" s="3873" t="n">
        <v>19.525609855586</v>
      </c>
      <c r="I68" s="3870" t="n">
        <v>0.30105817392139</v>
      </c>
      <c r="J68" s="3870" t="n">
        <v>57.96726359921517</v>
      </c>
      <c r="K68" s="3870" t="n">
        <v>8.22896461386681</v>
      </c>
      <c r="L68" s="3870" t="n">
        <v>31.14746197164781</v>
      </c>
    </row>
    <row r="69">
      <c r="A69" s="3893" t="s">
        <v>395</v>
      </c>
      <c r="B69" s="3873" t="s">
        <v>395</v>
      </c>
      <c r="C69" s="3870" t="n">
        <v>5144.665242271362</v>
      </c>
      <c r="D69" s="3870" t="n">
        <v>116899.83294846592</v>
      </c>
      <c r="E69" s="3870" t="n">
        <v>4557.010898404843</v>
      </c>
      <c r="F69" s="3873" t="n">
        <v>1.799730818337</v>
      </c>
      <c r="G69" s="3873" t="n">
        <v>10.058268294475</v>
      </c>
      <c r="H69" s="3873" t="n">
        <v>36.926202532983</v>
      </c>
      <c r="I69" s="3870" t="n">
        <v>92.5901258654242</v>
      </c>
      <c r="J69" s="3870" t="n">
        <v>11758.09883374991</v>
      </c>
      <c r="K69" s="3870" t="n">
        <v>1682.7310737950831</v>
      </c>
      <c r="L69" s="3870" t="n">
        <v>1923.2437465854873</v>
      </c>
    </row>
    <row r="70">
      <c r="A70" s="3893" t="s">
        <v>397</v>
      </c>
      <c r="B70" s="3873" t="s">
        <v>397</v>
      </c>
      <c r="C70" s="3870" t="s">
        <v>2938</v>
      </c>
      <c r="D70" s="3870" t="n">
        <v>1.68726</v>
      </c>
      <c r="E70" s="3870" t="s">
        <v>2938</v>
      </c>
      <c r="F70" s="3873" t="s">
        <v>2946</v>
      </c>
      <c r="G70" s="3873" t="n">
        <v>30.0</v>
      </c>
      <c r="H70" s="3873" t="s">
        <v>2942</v>
      </c>
      <c r="I70" s="3870" t="s">
        <v>2946</v>
      </c>
      <c r="J70" s="3870" t="n">
        <v>0.506178</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2967</v>
      </c>
      <c r="B72" s="3873" t="s">
        <v>2967</v>
      </c>
      <c r="C72" s="3870" t="n">
        <v>561.182328</v>
      </c>
      <c r="D72" s="3870" t="n">
        <v>1965.156872</v>
      </c>
      <c r="E72" s="3870" t="s">
        <v>2938</v>
      </c>
      <c r="F72" s="3873" t="n">
        <v>0.45</v>
      </c>
      <c r="G72" s="3873" t="n">
        <v>5.420329090145</v>
      </c>
      <c r="H72" s="3873" t="s">
        <v>2942</v>
      </c>
      <c r="I72" s="3870" t="n">
        <v>2.525320476</v>
      </c>
      <c r="J72" s="3870" t="n">
        <v>106.5179696</v>
      </c>
      <c r="K72" s="3870" t="s">
        <v>2942</v>
      </c>
      <c r="L72" s="3870" t="s">
        <v>2942</v>
      </c>
    </row>
    <row r="73">
      <c r="A73" s="3893" t="s">
        <v>2963</v>
      </c>
      <c r="B73" s="3873" t="s">
        <v>2963</v>
      </c>
      <c r="C73" s="3870" t="s">
        <v>2938</v>
      </c>
      <c r="D73" s="3870" t="n">
        <v>0.01273660314732</v>
      </c>
      <c r="E73" s="3870" t="s">
        <v>2938</v>
      </c>
      <c r="F73" s="3873" t="s">
        <v>2942</v>
      </c>
      <c r="G73" s="3873" t="n">
        <v>15.000000000016</v>
      </c>
      <c r="H73" s="3873" t="s">
        <v>2942</v>
      </c>
      <c r="I73" s="3870" t="s">
        <v>2942</v>
      </c>
      <c r="J73" s="3870" t="n">
        <v>0.0019104904721</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2946</v>
      </c>
      <c r="I75" s="3870" t="s">
        <v>2946</v>
      </c>
      <c r="J75" s="3870" t="s">
        <v>2946</v>
      </c>
      <c r="K75" s="3870" t="s">
        <v>2946</v>
      </c>
      <c r="L75" s="3870" t="s">
        <v>2942</v>
      </c>
    </row>
    <row r="76">
      <c r="A76" s="3893" t="s">
        <v>390</v>
      </c>
      <c r="B76" s="3873" t="s">
        <v>390</v>
      </c>
      <c r="C76" s="3870" t="n">
        <v>3086.8459457235167</v>
      </c>
      <c r="D76" s="3870" t="n">
        <v>48426.79171897348</v>
      </c>
      <c r="E76" s="3870" t="n">
        <v>1327.0617605124246</v>
      </c>
      <c r="F76" s="3873" t="n">
        <v>1.144767185449</v>
      </c>
      <c r="G76" s="3873" t="n">
        <v>5.318418713084</v>
      </c>
      <c r="H76" s="3873" t="n">
        <v>57.745330782237</v>
      </c>
      <c r="I76" s="3870" t="n">
        <v>35.33719945199593</v>
      </c>
      <c r="J76" s="3870" t="n">
        <v>2575.539552928173</v>
      </c>
      <c r="K76" s="3870" t="n">
        <v>766.3162032924768</v>
      </c>
      <c r="L76" s="3870" t="n">
        <v>392.7479939048498</v>
      </c>
    </row>
    <row r="77">
      <c r="A77" s="3893" t="s">
        <v>393</v>
      </c>
      <c r="B77" s="3873" t="s">
        <v>393</v>
      </c>
      <c r="C77" s="3870" t="n">
        <v>2925.0122185474297</v>
      </c>
      <c r="D77" s="3870" t="n">
        <v>50647.97382902683</v>
      </c>
      <c r="E77" s="3870" t="n">
        <v>1747.4911457570217</v>
      </c>
      <c r="F77" s="3873" t="n">
        <v>1.242148725617</v>
      </c>
      <c r="G77" s="3873" t="n">
        <v>5.409968353754</v>
      </c>
      <c r="H77" s="3873" t="n">
        <v>56.17425073919</v>
      </c>
      <c r="I77" s="3870" t="n">
        <v>36.33300199681832</v>
      </c>
      <c r="J77" s="3870" t="n">
        <v>2740.0393559680597</v>
      </c>
      <c r="K77" s="3870" t="n">
        <v>981.6400578626889</v>
      </c>
      <c r="L77" s="3870" t="n">
        <v>529.4030148769477</v>
      </c>
    </row>
    <row r="78">
      <c r="A78" s="3893" t="s">
        <v>395</v>
      </c>
      <c r="B78" s="3873" t="s">
        <v>395</v>
      </c>
      <c r="C78" s="3870" t="n">
        <v>1662.4662327746234</v>
      </c>
      <c r="D78" s="3870" t="n">
        <v>38373.89216787579</v>
      </c>
      <c r="E78" s="3870" t="n">
        <v>2233.786070113955</v>
      </c>
      <c r="F78" s="3873" t="n">
        <v>1.18769212157</v>
      </c>
      <c r="G78" s="3873" t="n">
        <v>4.932652602002</v>
      </c>
      <c r="H78" s="3873" t="n">
        <v>38.680165165336</v>
      </c>
      <c r="I78" s="3870" t="n">
        <v>19.74498047042611</v>
      </c>
      <c r="J78" s="3870" t="n">
        <v>1892.850790508291</v>
      </c>
      <c r="K78" s="3870" t="n">
        <v>864.0321413603356</v>
      </c>
      <c r="L78" s="3870" t="n">
        <v>968.9740661087562</v>
      </c>
    </row>
    <row r="79">
      <c r="A79" s="3893" t="s">
        <v>397</v>
      </c>
      <c r="B79" s="3873" t="s">
        <v>397</v>
      </c>
      <c r="C79" s="3870" t="n">
        <v>32.38180102008453</v>
      </c>
      <c r="D79" s="3870" t="n">
        <v>855.6201154324123</v>
      </c>
      <c r="E79" s="3870" t="n">
        <v>26.80817084019729</v>
      </c>
      <c r="F79" s="3873" t="n">
        <v>0.552224919821</v>
      </c>
      <c r="G79" s="3873" t="n">
        <v>5.892626433722</v>
      </c>
      <c r="H79" s="3873" t="n">
        <v>39.117645297074</v>
      </c>
      <c r="I79" s="3870" t="n">
        <v>0.17882037471964</v>
      </c>
      <c r="J79" s="3870" t="n">
        <v>50.41849709421088</v>
      </c>
      <c r="K79" s="3870" t="n">
        <v>10.48672517990194</v>
      </c>
      <c r="L79" s="3870" t="n">
        <v>14.96567594180484</v>
      </c>
    </row>
    <row r="80">
      <c r="A80" s="3893" t="s">
        <v>399</v>
      </c>
      <c r="B80" s="3873" t="s">
        <v>399</v>
      </c>
      <c r="C80" s="3870" t="n">
        <v>0.00632253535354</v>
      </c>
      <c r="D80" s="3870" t="n">
        <v>2.97273283214366</v>
      </c>
      <c r="E80" s="3870" t="s">
        <v>2948</v>
      </c>
      <c r="F80" s="3873" t="n">
        <v>1.000000000073</v>
      </c>
      <c r="G80" s="3873" t="n">
        <v>7.966738317656</v>
      </c>
      <c r="H80" s="3873" t="s">
        <v>2954</v>
      </c>
      <c r="I80" s="3870" t="n">
        <v>6.322535354E-5</v>
      </c>
      <c r="J80" s="3870" t="n">
        <v>0.23682984561994</v>
      </c>
      <c r="K80" s="3870" t="s">
        <v>2954</v>
      </c>
      <c r="L80" s="3870" t="s">
        <v>2942</v>
      </c>
    </row>
    <row r="81">
      <c r="A81" s="3893" t="s">
        <v>2967</v>
      </c>
      <c r="B81" s="3873" t="s">
        <v>2967</v>
      </c>
      <c r="C81" s="3870" t="n">
        <v>61.333</v>
      </c>
      <c r="D81" s="3870" t="n">
        <v>185.74381</v>
      </c>
      <c r="E81" s="3870" t="s">
        <v>2938</v>
      </c>
      <c r="F81" s="3873" t="s">
        <v>2942</v>
      </c>
      <c r="G81" s="3873" t="n">
        <v>6540.931431308532</v>
      </c>
      <c r="H81" s="3873" t="s">
        <v>2942</v>
      </c>
      <c r="I81" s="3870" t="s">
        <v>2942</v>
      </c>
      <c r="J81" s="3870" t="n">
        <v>12149.37525</v>
      </c>
      <c r="K81" s="3870" t="s">
        <v>2942</v>
      </c>
      <c r="L81" s="3870" t="s">
        <v>2942</v>
      </c>
    </row>
    <row r="82">
      <c r="A82" s="3893" t="s">
        <v>2963</v>
      </c>
      <c r="B82" s="3873" t="s">
        <v>2963</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1124.3040942836233</v>
      </c>
      <c r="D85" s="3870" t="n">
        <v>12663.685665538651</v>
      </c>
      <c r="E85" s="3870" t="n">
        <v>31.08685171663777</v>
      </c>
      <c r="F85" s="3873" t="n">
        <v>13.55883932519</v>
      </c>
      <c r="G85" s="3873" t="n">
        <v>2.98202662714</v>
      </c>
      <c r="H85" s="3873" t="n">
        <v>30.069674799635</v>
      </c>
      <c r="I85" s="3870" t="n">
        <v>152.44258567044648</v>
      </c>
      <c r="J85" s="3870" t="n">
        <v>377.6344785236892</v>
      </c>
      <c r="K85" s="3870" t="n">
        <v>9.34771521663777</v>
      </c>
      <c r="L85" s="3870" t="n">
        <v>21.7391365</v>
      </c>
    </row>
    <row r="86">
      <c r="A86" s="3893" t="s">
        <v>399</v>
      </c>
      <c r="B86" s="3873" t="s">
        <v>399</v>
      </c>
      <c r="C86" s="3870" t="n">
        <v>1417.8963171534028</v>
      </c>
      <c r="D86" s="3870" t="n">
        <v>11303.183257354349</v>
      </c>
      <c r="E86" s="3870" t="s">
        <v>2938</v>
      </c>
      <c r="F86" s="3873" t="n">
        <v>40.313508317304</v>
      </c>
      <c r="G86" s="3873" t="n">
        <v>17.858022458738</v>
      </c>
      <c r="H86" s="3873" t="s">
        <v>2938</v>
      </c>
      <c r="I86" s="3870" t="n">
        <v>571.6037497463795</v>
      </c>
      <c r="J86" s="3870" t="n">
        <v>2018.5250046506765</v>
      </c>
      <c r="K86" s="3870" t="s">
        <v>2938</v>
      </c>
      <c r="L86" s="3870" t="s">
        <v>2938</v>
      </c>
    </row>
    <row r="87">
      <c r="A87" s="3893" t="s">
        <v>401</v>
      </c>
      <c r="B87" s="3873" t="s">
        <v>401</v>
      </c>
      <c r="C87" s="3870" t="n">
        <v>173.9051357895952</v>
      </c>
      <c r="D87" s="3870" t="n">
        <v>2203.0175658645558</v>
      </c>
      <c r="E87" s="3870" t="n">
        <v>10.48153722901307</v>
      </c>
      <c r="F87" s="3873" t="n">
        <v>12.720387031649</v>
      </c>
      <c r="G87" s="3873" t="n">
        <v>1.193686503664</v>
      </c>
      <c r="H87" s="3873" t="n">
        <v>5.439684261193</v>
      </c>
      <c r="I87" s="3870" t="n">
        <v>22.12140634035045</v>
      </c>
      <c r="J87" s="3870" t="n">
        <v>26.29712335708049</v>
      </c>
      <c r="K87" s="3870" t="n">
        <v>0.5701625309777</v>
      </c>
      <c r="L87" s="3870" t="n">
        <v>1.84058248719053</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1310.7863311567326</v>
      </c>
      <c r="D89" s="3870" t="n">
        <v>13965.356839038495</v>
      </c>
      <c r="E89" s="3870" t="n">
        <v>68.54730590929915</v>
      </c>
      <c r="F89" s="3873" t="n">
        <v>15.297428793231</v>
      </c>
      <c r="G89" s="3873" t="n">
        <v>2.166688066786</v>
      </c>
      <c r="H89" s="3873" t="n">
        <v>29.394914104968</v>
      </c>
      <c r="I89" s="3870" t="n">
        <v>200.51660564010734</v>
      </c>
      <c r="J89" s="3870" t="n">
        <v>302.5857201154768</v>
      </c>
      <c r="K89" s="3870" t="n">
        <v>20.14942169330785</v>
      </c>
      <c r="L89" s="3870" t="n">
        <v>24.0157126101219</v>
      </c>
    </row>
    <row r="90">
      <c r="A90" s="3893" t="s">
        <v>407</v>
      </c>
      <c r="B90" s="3873" t="s">
        <v>407</v>
      </c>
      <c r="C90" s="3870" t="n">
        <v>1062.4728899460358</v>
      </c>
      <c r="D90" s="3870" t="n">
        <v>15036.0935407439</v>
      </c>
      <c r="E90" s="3870" t="n">
        <v>70.08674915141414</v>
      </c>
      <c r="F90" s="3873" t="n">
        <v>19.838058778289</v>
      </c>
      <c r="G90" s="3873" t="n">
        <v>1.080408098999</v>
      </c>
      <c r="H90" s="3873" t="n">
        <v>5.439684261193</v>
      </c>
      <c r="I90" s="3870" t="n">
        <v>210.77399641088195</v>
      </c>
      <c r="J90" s="3870" t="n">
        <v>162.45117238729114</v>
      </c>
      <c r="K90" s="3870" t="n">
        <v>3.81249786277126</v>
      </c>
      <c r="L90" s="3870" t="n">
        <v>12.30739730763281</v>
      </c>
    </row>
    <row r="91">
      <c r="A91" s="3893" t="s">
        <v>2967</v>
      </c>
      <c r="B91" s="3873" t="s">
        <v>2967</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185.46327269690804</v>
      </c>
      <c r="D93" s="3870" t="n">
        <v>5783.239565</v>
      </c>
      <c r="E93" s="3871" t="s">
        <v>1185</v>
      </c>
      <c r="F93" s="3873" t="n">
        <v>100.0</v>
      </c>
      <c r="G93" s="3873" t="n">
        <v>5.929493910218</v>
      </c>
      <c r="H93" s="3871" t="s">
        <v>1185</v>
      </c>
      <c r="I93" s="3870" t="n">
        <v>185.46327269690804</v>
      </c>
      <c r="J93" s="3870" t="n">
        <v>342.91683782</v>
      </c>
      <c r="K93" s="3871" t="s">
        <v>1185</v>
      </c>
      <c r="L93" s="3870" t="s">
        <v>2938</v>
      </c>
    </row>
    <row r="94">
      <c r="A94" s="3893" t="s">
        <v>399</v>
      </c>
      <c r="B94" s="3873" t="s">
        <v>399</v>
      </c>
      <c r="C94" s="3870" t="n">
        <v>538.6994538456158</v>
      </c>
      <c r="D94" s="3870" t="n">
        <v>304.1739179</v>
      </c>
      <c r="E94" s="3871" t="s">
        <v>1185</v>
      </c>
      <c r="F94" s="3873" t="n">
        <v>7.163878846177</v>
      </c>
      <c r="G94" s="3873" t="n">
        <v>100.0</v>
      </c>
      <c r="H94" s="3871" t="s">
        <v>1185</v>
      </c>
      <c r="I94" s="3870" t="n">
        <v>38.5917762185158</v>
      </c>
      <c r="J94" s="3870" t="n">
        <v>304.1739179</v>
      </c>
      <c r="K94" s="3871" t="s">
        <v>1185</v>
      </c>
      <c r="L94" s="3870" t="s">
        <v>2938</v>
      </c>
    </row>
    <row r="95">
      <c r="A95" s="3893" t="s">
        <v>401</v>
      </c>
      <c r="B95" s="3873" t="s">
        <v>401</v>
      </c>
      <c r="C95" s="3870" t="s">
        <v>2975</v>
      </c>
      <c r="D95" s="3870" t="n">
        <v>156.49284724</v>
      </c>
      <c r="E95" s="3871" t="s">
        <v>1185</v>
      </c>
      <c r="F95" s="3873" t="s">
        <v>2946</v>
      </c>
      <c r="G95" s="3873" t="n">
        <v>14.752801087831</v>
      </c>
      <c r="H95" s="3871" t="s">
        <v>1185</v>
      </c>
      <c r="I95" s="3870" t="s">
        <v>2946</v>
      </c>
      <c r="J95" s="3870" t="n">
        <v>23.08707847</v>
      </c>
      <c r="K95" s="3871" t="s">
        <v>1185</v>
      </c>
      <c r="L95" s="3870" t="s">
        <v>2938</v>
      </c>
    </row>
    <row r="96">
      <c r="A96" s="3893" t="s">
        <v>406</v>
      </c>
      <c r="B96" s="3873" t="s">
        <v>406</v>
      </c>
      <c r="C96" s="3870" t="n">
        <v>0.14102</v>
      </c>
      <c r="D96" s="3870" t="n">
        <v>1489.821693</v>
      </c>
      <c r="E96" s="3871" t="s">
        <v>1185</v>
      </c>
      <c r="F96" s="3873" t="n">
        <v>100.0</v>
      </c>
      <c r="G96" s="3873" t="n">
        <v>12.72388620871</v>
      </c>
      <c r="H96" s="3871" t="s">
        <v>1185</v>
      </c>
      <c r="I96" s="3870" t="n">
        <v>0.14102</v>
      </c>
      <c r="J96" s="3870" t="n">
        <v>189.56321693</v>
      </c>
      <c r="K96" s="3871" t="s">
        <v>1185</v>
      </c>
      <c r="L96" s="3870" t="s">
        <v>2938</v>
      </c>
    </row>
    <row r="97">
      <c r="A97" s="3893" t="s">
        <v>407</v>
      </c>
      <c r="B97" s="3873" t="s">
        <v>407</v>
      </c>
      <c r="C97" s="3870" t="s">
        <v>2976</v>
      </c>
      <c r="D97" s="3870" t="n">
        <v>1969.357736</v>
      </c>
      <c r="E97" s="3871" t="s">
        <v>1185</v>
      </c>
      <c r="F97" s="3873" t="s">
        <v>2946</v>
      </c>
      <c r="G97" s="3873" t="n">
        <v>11.877624267245</v>
      </c>
      <c r="H97" s="3871" t="s">
        <v>1185</v>
      </c>
      <c r="I97" s="3870" t="s">
        <v>2946</v>
      </c>
      <c r="J97" s="3870" t="n">
        <v>233.91291236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0.017</v>
      </c>
      <c r="D99" s="3870" t="n">
        <v>1207.8943969377121</v>
      </c>
      <c r="E99" s="3870" t="n">
        <v>5.32398789211164</v>
      </c>
      <c r="F99" s="3873" t="n">
        <v>0.5</v>
      </c>
      <c r="G99" s="3873" t="n">
        <v>1.66272079411</v>
      </c>
      <c r="H99" s="3873" t="n">
        <v>6.489301199666</v>
      </c>
      <c r="I99" s="3870" t="n">
        <v>8.5E-5</v>
      </c>
      <c r="J99" s="3870" t="n">
        <v>20.08391130876795</v>
      </c>
      <c r="K99" s="3870" t="n">
        <v>0.34548961015286</v>
      </c>
      <c r="L99" s="3870" t="n">
        <v>0.25578</v>
      </c>
    </row>
    <row r="100">
      <c r="A100" s="3888" t="s">
        <v>393</v>
      </c>
      <c r="B100" s="3873" t="s">
        <v>393</v>
      </c>
      <c r="C100" s="3870" t="n">
        <v>43.53381111111118</v>
      </c>
      <c r="D100" s="3870" t="n">
        <v>736.0750574128413</v>
      </c>
      <c r="E100" s="3870" t="n">
        <v>0.69581641865765</v>
      </c>
      <c r="F100" s="3873" t="n">
        <v>5.2832728E-4</v>
      </c>
      <c r="G100" s="3873" t="n">
        <v>4.456380312982</v>
      </c>
      <c r="H100" s="3873" t="n">
        <v>0.070538854749</v>
      </c>
      <c r="I100" s="3870" t="n">
        <v>2.30001E-4</v>
      </c>
      <c r="J100" s="3870" t="n">
        <v>32.80230394731441</v>
      </c>
      <c r="K100" s="3870" t="n">
        <v>4.9082093288E-4</v>
      </c>
      <c r="L100" s="3870" t="n">
        <v>0.00932559772476</v>
      </c>
    </row>
    <row r="101">
      <c r="A101" s="3888" t="s">
        <v>395</v>
      </c>
      <c r="B101" s="3873" t="s">
        <v>395</v>
      </c>
      <c r="C101" s="3870" t="s">
        <v>2938</v>
      </c>
      <c r="D101" s="3870" t="n">
        <v>12.56867149862941</v>
      </c>
      <c r="E101" s="3870" t="n">
        <v>0.25884449756684</v>
      </c>
      <c r="F101" s="3873" t="s">
        <v>2938</v>
      </c>
      <c r="G101" s="3873" t="n">
        <v>1.904527720318</v>
      </c>
      <c r="H101" s="3873" t="n">
        <v>4.999999999999</v>
      </c>
      <c r="I101" s="3870" t="s">
        <v>2938</v>
      </c>
      <c r="J101" s="3870" t="n">
        <v>0.23937383276709</v>
      </c>
      <c r="K101" s="3870" t="n">
        <v>0.01294222487834</v>
      </c>
      <c r="L101" s="3870" t="n">
        <v>0.2459022726885</v>
      </c>
    </row>
    <row r="102">
      <c r="A102" s="3888" t="s">
        <v>401</v>
      </c>
      <c r="B102" s="3873" t="s">
        <v>401</v>
      </c>
      <c r="C102" s="3870" t="n">
        <v>815.1376020278793</v>
      </c>
      <c r="D102" s="3870" t="n">
        <v>18253.781124588906</v>
      </c>
      <c r="E102" s="3870" t="n">
        <v>207.8397067994595</v>
      </c>
      <c r="F102" s="3873" t="n">
        <v>0.076098089875</v>
      </c>
      <c r="G102" s="3873" t="n">
        <v>3.493650038005</v>
      </c>
      <c r="H102" s="3873" t="n">
        <v>8.867639681679</v>
      </c>
      <c r="I102" s="3870" t="n">
        <v>0.620304145</v>
      </c>
      <c r="J102" s="3870" t="n">
        <v>637.7232311965175</v>
      </c>
      <c r="K102" s="3870" t="n">
        <v>18.43047631443413</v>
      </c>
      <c r="L102" s="3870" t="n">
        <v>41.84748664081927</v>
      </c>
    </row>
    <row r="103">
      <c r="A103" s="3888" t="s">
        <v>404</v>
      </c>
      <c r="B103" s="3873" t="s">
        <v>404</v>
      </c>
      <c r="C103" s="3870" t="n">
        <v>35.61441694352159</v>
      </c>
      <c r="D103" s="3870" t="n">
        <v>264.6168031995978</v>
      </c>
      <c r="E103" s="3870" t="n">
        <v>1.48586723393193</v>
      </c>
      <c r="F103" s="3873" t="n">
        <v>1.788433041063</v>
      </c>
      <c r="G103" s="3873" t="n">
        <v>3.771691316955</v>
      </c>
      <c r="H103" s="3873" t="n">
        <v>15.451563531268</v>
      </c>
      <c r="I103" s="3870" t="n">
        <v>0.63694</v>
      </c>
      <c r="J103" s="3870" t="n">
        <v>9.98052898948227</v>
      </c>
      <c r="K103" s="3870" t="n">
        <v>0.22958971964128</v>
      </c>
      <c r="L103" s="3870" t="s">
        <v>2938</v>
      </c>
    </row>
    <row r="104">
      <c r="A104" s="3888" t="s">
        <v>2963</v>
      </c>
      <c r="B104" s="3873" t="s">
        <v>2963</v>
      </c>
      <c r="C104" s="3870" t="s">
        <v>2938</v>
      </c>
      <c r="D104" s="3870" t="n">
        <v>0.06724243954057</v>
      </c>
      <c r="E104" s="3870" t="n">
        <v>0.01365663130905</v>
      </c>
      <c r="F104" s="3873" t="s">
        <v>2942</v>
      </c>
      <c r="G104" s="3873" t="n">
        <v>2.040816326528</v>
      </c>
      <c r="H104" s="3873" t="n">
        <v>15.000000000018</v>
      </c>
      <c r="I104" s="3870" t="s">
        <v>2942</v>
      </c>
      <c r="J104" s="3870" t="n">
        <v>0.0013722946845</v>
      </c>
      <c r="K104" s="3870" t="n">
        <v>0.00204849469636</v>
      </c>
      <c r="L104" s="3870" t="s">
        <v>2942</v>
      </c>
    </row>
    <row r="105">
      <c r="A105" s="3888" t="s">
        <v>2964</v>
      </c>
      <c r="B105" s="3873" t="s">
        <v>2964</v>
      </c>
      <c r="C105" s="3870" t="s">
        <v>2938</v>
      </c>
      <c r="D105" s="3870" t="n">
        <v>27.51290642980209</v>
      </c>
      <c r="E105" s="3870" t="s">
        <v>2939</v>
      </c>
      <c r="F105" s="3873" t="s">
        <v>2938</v>
      </c>
      <c r="G105" s="3873" t="n">
        <v>4.904745378971</v>
      </c>
      <c r="H105" s="3873" t="s">
        <v>2946</v>
      </c>
      <c r="I105" s="3870" t="s">
        <v>2938</v>
      </c>
      <c r="J105" s="3870" t="n">
        <v>1.34943800673635</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767.61171681462</v>
      </c>
      <c r="D108" s="3870" t="n">
        <v>1388.5807820582309</v>
      </c>
      <c r="E108" s="3871" t="s">
        <v>1185</v>
      </c>
      <c r="F108" s="3873" t="n">
        <v>10.438263379539</v>
      </c>
      <c r="G108" s="3873" t="n">
        <v>117.735704990415</v>
      </c>
      <c r="H108" s="3871" t="s">
        <v>1185</v>
      </c>
      <c r="I108" s="3870" t="n">
        <v>80.12533273331</v>
      </c>
      <c r="J108" s="3870" t="n">
        <v>1634.855373117679</v>
      </c>
      <c r="K108" s="3871" t="s">
        <v>1185</v>
      </c>
      <c r="L108" s="3870" t="s">
        <v>2948</v>
      </c>
    </row>
    <row r="109">
      <c r="A109" s="3893" t="s">
        <v>401</v>
      </c>
      <c r="B109" s="3873" t="s">
        <v>401</v>
      </c>
      <c r="C109" s="3870" t="s">
        <v>2975</v>
      </c>
      <c r="D109" s="3870" t="n">
        <v>40.02544206640617</v>
      </c>
      <c r="E109" s="3871" t="s">
        <v>1185</v>
      </c>
      <c r="F109" s="3873" t="s">
        <v>2975</v>
      </c>
      <c r="G109" s="3873" t="n">
        <v>165.180761305969</v>
      </c>
      <c r="H109" s="3871" t="s">
        <v>1185</v>
      </c>
      <c r="I109" s="3870" t="n">
        <v>10.5</v>
      </c>
      <c r="J109" s="3870" t="n">
        <v>66.11432992136928</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1841.7018141415867</v>
      </c>
      <c r="D112" s="3870" t="n">
        <v>1669.5069091934063</v>
      </c>
      <c r="E112" s="3871" t="s">
        <v>1185</v>
      </c>
      <c r="F112" s="3873" t="n">
        <v>2.508946981311</v>
      </c>
      <c r="G112" s="3873" t="n">
        <v>105.159198407731</v>
      </c>
      <c r="H112" s="3871" t="s">
        <v>1185</v>
      </c>
      <c r="I112" s="3870" t="n">
        <v>46.207322070648</v>
      </c>
      <c r="J112" s="3870" t="n">
        <v>1755.6400830694786</v>
      </c>
      <c r="K112" s="3871" t="s">
        <v>1185</v>
      </c>
      <c r="L112" s="3870" t="s">
        <v>2942</v>
      </c>
    </row>
    <row r="113">
      <c r="A113" s="3898" t="s">
        <v>399</v>
      </c>
      <c r="B113" s="3873" t="s">
        <v>399</v>
      </c>
      <c r="C113" s="3870" t="n">
        <v>226.97666666666657</v>
      </c>
      <c r="D113" s="3870" t="n">
        <v>216.10674179763404</v>
      </c>
      <c r="E113" s="3871" t="s">
        <v>1185</v>
      </c>
      <c r="F113" s="3873" t="n">
        <v>1.323234295164</v>
      </c>
      <c r="G113" s="3873" t="n">
        <v>110.926572794277</v>
      </c>
      <c r="H113" s="3871" t="s">
        <v>1185</v>
      </c>
      <c r="I113" s="3870" t="n">
        <v>3.00343309535274</v>
      </c>
      <c r="J113" s="3870" t="n">
        <v>239.71980225349347</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2967</v>
      </c>
      <c r="B115" s="3873" t="s">
        <v>2967</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2975</v>
      </c>
      <c r="D117" s="3870" t="n">
        <v>0.348</v>
      </c>
      <c r="E117" s="3870" t="s">
        <v>2975</v>
      </c>
      <c r="F117" s="3873" t="s">
        <v>2939</v>
      </c>
      <c r="G117" s="3873" t="n">
        <v>3372.034866961204</v>
      </c>
      <c r="H117" s="3873" t="s">
        <v>2939</v>
      </c>
      <c r="I117" s="3870" t="s">
        <v>2939</v>
      </c>
      <c r="J117" s="3870" t="n">
        <v>11.73468133702499</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0.85</v>
      </c>
      <c r="D121" s="3870" t="n">
        <v>0.425</v>
      </c>
      <c r="E121" s="3870" t="s">
        <v>2975</v>
      </c>
      <c r="F121" s="3873" t="s">
        <v>2946</v>
      </c>
      <c r="G121" s="3873" t="n">
        <v>371.764705882353</v>
      </c>
      <c r="H121" s="3873" t="s">
        <v>2946</v>
      </c>
      <c r="I121" s="3870" t="s">
        <v>2946</v>
      </c>
      <c r="J121" s="3870" t="n">
        <v>1.58</v>
      </c>
      <c r="K121" s="3870" t="s">
        <v>2946</v>
      </c>
      <c r="L121" s="3870" t="s">
        <v>2938</v>
      </c>
    </row>
    <row r="122">
      <c r="A122" s="3888" t="s">
        <v>407</v>
      </c>
      <c r="B122" s="3873" t="s">
        <v>407</v>
      </c>
      <c r="C122" s="3870" t="s">
        <v>2975</v>
      </c>
      <c r="D122" s="3870" t="s">
        <v>2975</v>
      </c>
      <c r="E122" s="3870" t="s">
        <v>2975</v>
      </c>
      <c r="F122" s="3873" t="s">
        <v>2946</v>
      </c>
      <c r="G122" s="3873" t="s">
        <v>2946</v>
      </c>
      <c r="H122" s="3873" t="s">
        <v>2946</v>
      </c>
      <c r="I122" s="3870" t="s">
        <v>2946</v>
      </c>
      <c r="J122" s="3870" t="s">
        <v>2946</v>
      </c>
      <c r="K122" s="3870" t="s">
        <v>2946</v>
      </c>
      <c r="L122" s="3870" t="s">
        <v>2938</v>
      </c>
    </row>
    <row r="123">
      <c r="A123" s="3888" t="s">
        <v>2967</v>
      </c>
      <c r="B123" s="3873" t="s">
        <v>2967</v>
      </c>
      <c r="C123" s="3870" t="s">
        <v>2938</v>
      </c>
      <c r="D123" s="3870" t="n">
        <v>59648.575718</v>
      </c>
      <c r="E123" s="3870" t="s">
        <v>2938</v>
      </c>
      <c r="F123" s="3873" t="s">
        <v>2942</v>
      </c>
      <c r="G123" s="3873" t="n">
        <v>106.544898521059</v>
      </c>
      <c r="H123" s="3873" t="s">
        <v>2942</v>
      </c>
      <c r="I123" s="3870" t="s">
        <v>2942</v>
      </c>
      <c r="J123" s="3870" t="n">
        <v>63552.514468</v>
      </c>
      <c r="K123" s="3870" t="s">
        <v>2942</v>
      </c>
      <c r="L123" s="3870" t="s">
        <v>2946</v>
      </c>
    </row>
    <row r="124">
      <c r="A124" s="3888" t="s">
        <v>2961</v>
      </c>
      <c r="B124" s="3873" t="s">
        <v>2961</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2963</v>
      </c>
      <c r="B125" s="3873" t="s">
        <v>2963</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2969</v>
      </c>
      <c r="B126" s="3873" t="s">
        <v>2969</v>
      </c>
      <c r="C126" s="3870" t="s">
        <v>2975</v>
      </c>
      <c r="D126" s="3870" t="s">
        <v>2975</v>
      </c>
      <c r="E126" s="3870" t="s">
        <v>2975</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2975</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2967</v>
      </c>
      <c r="B142" s="3873" t="s">
        <v>2967</v>
      </c>
      <c r="C142" s="3870" t="s">
        <v>2938</v>
      </c>
      <c r="D142" s="3870" t="s">
        <v>2938</v>
      </c>
      <c r="E142" s="3871" t="s">
        <v>1185</v>
      </c>
      <c r="F142" s="3873" t="s">
        <v>2938</v>
      </c>
      <c r="G142" s="3873" t="s">
        <v>2938</v>
      </c>
      <c r="H142" s="3871" t="s">
        <v>1185</v>
      </c>
      <c r="I142" s="3870" t="s">
        <v>2938</v>
      </c>
      <c r="J142" s="3870" t="n">
        <v>175051.493622884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5.73851320050744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6.91609928616245</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20.2430339104978</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1.03971873478761</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0.01</v>
      </c>
      <c r="K149" s="3870" t="s">
        <v>2952</v>
      </c>
      <c r="L149" s="3870" t="s">
        <v>2952</v>
      </c>
    </row>
    <row r="150">
      <c r="A150" s="3893" t="s">
        <v>2967</v>
      </c>
      <c r="B150" s="3873" t="s">
        <v>2967</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2966</v>
      </c>
      <c r="B153" s="3873" t="s">
        <v>2966</v>
      </c>
      <c r="C153" s="3870" t="n">
        <v>1254.3558278460207</v>
      </c>
      <c r="D153" s="3870" t="n">
        <v>10419.737330511363</v>
      </c>
      <c r="E153" s="3870" t="n">
        <v>22.331164418</v>
      </c>
      <c r="F153" s="3873" t="n">
        <v>1.092336386033</v>
      </c>
      <c r="G153" s="3873" t="n">
        <v>0.648136282972</v>
      </c>
      <c r="H153" s="3873" t="n">
        <v>2.310321326478</v>
      </c>
      <c r="I153" s="3870" t="n">
        <v>13.70178511788396</v>
      </c>
      <c r="J153" s="3870" t="n">
        <v>67.53409822941329</v>
      </c>
      <c r="K153" s="3870" t="n">
        <v>0.515921654</v>
      </c>
      <c r="L153" s="3870" t="n">
        <v>11.308694197</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2966</v>
      </c>
      <c r="B156" s="3873" t="s">
        <v>2966</v>
      </c>
      <c r="C156" s="3870" t="s">
        <v>2938</v>
      </c>
      <c r="D156" s="3870" t="s">
        <v>2975</v>
      </c>
      <c r="E156" s="3870" t="s">
        <v>2938</v>
      </c>
      <c r="F156" s="3873" t="s">
        <v>2938</v>
      </c>
      <c r="G156" s="3873" t="s">
        <v>2975</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2966</v>
      </c>
      <c r="B158" s="3873" t="s">
        <v>2966</v>
      </c>
      <c r="C158" s="3870" t="s">
        <v>2938</v>
      </c>
      <c r="D158" s="3870" t="n">
        <v>171.5227572958381</v>
      </c>
      <c r="E158" s="3870" t="s">
        <v>2948</v>
      </c>
      <c r="F158" s="3873" t="s">
        <v>2938</v>
      </c>
      <c r="G158" s="3873" t="n">
        <v>5.405763111218</v>
      </c>
      <c r="H158" s="3873" t="s">
        <v>2948</v>
      </c>
      <c r="I158" s="3870" t="s">
        <v>2938</v>
      </c>
      <c r="J158" s="3870" t="n">
        <v>9.272113941242</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2966</v>
      </c>
      <c r="B160" s="3873" t="s">
        <v>2966</v>
      </c>
      <c r="C160" s="3870" t="s">
        <v>2939</v>
      </c>
      <c r="D160" s="3870" t="n">
        <v>1128.9027414263624</v>
      </c>
      <c r="E160" s="3870" t="n">
        <v>147.3118332871247</v>
      </c>
      <c r="F160" s="3873" t="s">
        <v>2939</v>
      </c>
      <c r="G160" s="3873" t="n">
        <v>1.012289286032</v>
      </c>
      <c r="H160" s="3873" t="n">
        <v>100.054913050481</v>
      </c>
      <c r="I160" s="3870" t="s">
        <v>2939</v>
      </c>
      <c r="J160" s="3870" t="n">
        <v>11.42776150118153</v>
      </c>
      <c r="K160" s="3870" t="n">
        <v>147.3927267085022</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2963</v>
      </c>
      <c r="B162" s="3873" t="s">
        <v>2963</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2966</v>
      </c>
      <c r="B163" s="3873" t="s">
        <v>2966</v>
      </c>
      <c r="C163" s="3870" t="s">
        <v>2938</v>
      </c>
      <c r="D163" s="3870" t="n">
        <v>0.052</v>
      </c>
      <c r="E163" s="3870" t="s">
        <v>2938</v>
      </c>
      <c r="F163" s="3873" t="s">
        <v>2938</v>
      </c>
      <c r="G163" s="3873" t="s">
        <v>2946</v>
      </c>
      <c r="H163" s="3873" t="s">
        <v>2938</v>
      </c>
      <c r="I163" s="3870" t="s">
        <v>2938</v>
      </c>
      <c r="J163" s="3870" t="s">
        <v>2946</v>
      </c>
      <c r="K163" s="3870" t="n">
        <v>0.01759938858497</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2961</v>
      </c>
      <c r="B166" s="3873" t="s">
        <v>2961</v>
      </c>
      <c r="C166" s="3870" t="s">
        <v>2942</v>
      </c>
      <c r="D166" s="3870" t="s">
        <v>2942</v>
      </c>
      <c r="E166" s="3870" t="s">
        <v>2942</v>
      </c>
      <c r="F166" s="3873" t="s">
        <v>2942</v>
      </c>
      <c r="G166" s="3873" t="s">
        <v>2942</v>
      </c>
      <c r="H166" s="3873" t="s">
        <v>2942</v>
      </c>
      <c r="I166" s="3870" t="s">
        <v>2942</v>
      </c>
      <c r="J166" s="3870" t="n">
        <v>11.1295405124407</v>
      </c>
      <c r="K166" s="3870" t="s">
        <v>2942</v>
      </c>
      <c r="L166" s="3870" t="s">
        <v>2942</v>
      </c>
    </row>
    <row r="167">
      <c r="A167" s="3898" t="s">
        <v>2962</v>
      </c>
      <c r="B167" s="3873" t="s">
        <v>2962</v>
      </c>
      <c r="C167" s="3870" t="s">
        <v>2942</v>
      </c>
      <c r="D167" s="3870" t="s">
        <v>2942</v>
      </c>
      <c r="E167" s="3870" t="s">
        <v>2942</v>
      </c>
      <c r="F167" s="3873" t="s">
        <v>2942</v>
      </c>
      <c r="G167" s="3873" t="s">
        <v>2942</v>
      </c>
      <c r="H167" s="3873" t="s">
        <v>2942</v>
      </c>
      <c r="I167" s="3870" t="s">
        <v>2942</v>
      </c>
      <c r="J167" s="3870" t="n">
        <v>8.00567819171739</v>
      </c>
      <c r="K167" s="3870" t="s">
        <v>2942</v>
      </c>
      <c r="L167" s="3870" t="s">
        <v>2942</v>
      </c>
    </row>
    <row r="168">
      <c r="A168" s="3898" t="s">
        <v>2963</v>
      </c>
      <c r="B168" s="3873" t="s">
        <v>2963</v>
      </c>
      <c r="C168" s="3870" t="s">
        <v>2942</v>
      </c>
      <c r="D168" s="3870" t="s">
        <v>2942</v>
      </c>
      <c r="E168" s="3870" t="s">
        <v>2942</v>
      </c>
      <c r="F168" s="3873" t="s">
        <v>2942</v>
      </c>
      <c r="G168" s="3873" t="s">
        <v>2942</v>
      </c>
      <c r="H168" s="3873" t="s">
        <v>2942</v>
      </c>
      <c r="I168" s="3870" t="s">
        <v>2942</v>
      </c>
      <c r="J168" s="3870" t="n">
        <v>0.39966980351285</v>
      </c>
      <c r="K168" s="3870" t="s">
        <v>2942</v>
      </c>
      <c r="L168" s="3870" t="s">
        <v>2942</v>
      </c>
    </row>
    <row r="169">
      <c r="A169" s="3898" t="s">
        <v>2964</v>
      </c>
      <c r="B169" s="3873" t="s">
        <v>2964</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2968</v>
      </c>
      <c r="B170" s="3873" t="s">
        <v>2968</v>
      </c>
      <c r="C170" s="3870" t="s">
        <v>2942</v>
      </c>
      <c r="D170" s="3870" t="s">
        <v>2942</v>
      </c>
      <c r="E170" s="3870" t="s">
        <v>2942</v>
      </c>
      <c r="F170" s="3873" t="s">
        <v>2942</v>
      </c>
      <c r="G170" s="3873" t="s">
        <v>2942</v>
      </c>
      <c r="H170" s="3873" t="s">
        <v>2942</v>
      </c>
      <c r="I170" s="3870" t="s">
        <v>2942</v>
      </c>
      <c r="J170" s="3870" t="n">
        <v>0.00635838124907</v>
      </c>
      <c r="K170" s="3870" t="s">
        <v>2942</v>
      </c>
      <c r="L170" s="3870" t="s">
        <v>2942</v>
      </c>
    </row>
    <row r="171">
      <c r="A171" s="3898" t="s">
        <v>2969</v>
      </c>
      <c r="B171" s="3873" t="s">
        <v>2969</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2970</v>
      </c>
      <c r="B172" s="3873" t="s">
        <v>2970</v>
      </c>
      <c r="C172" s="3870" t="s">
        <v>2942</v>
      </c>
      <c r="D172" s="3870" t="n">
        <v>4002376.81065797</v>
      </c>
      <c r="E172" s="3870" t="s">
        <v>2942</v>
      </c>
      <c r="F172" s="3873" t="s">
        <v>2942</v>
      </c>
      <c r="G172" s="3873" t="n">
        <v>13.780833970955</v>
      </c>
      <c r="H172" s="3873" t="s">
        <v>2942</v>
      </c>
      <c r="I172" s="3870" t="s">
        <v>2942</v>
      </c>
      <c r="J172" s="3870" t="n">
        <v>551560.903168781</v>
      </c>
      <c r="K172" s="3870" t="s">
        <v>2942</v>
      </c>
      <c r="L172" s="3870" t="s">
        <v>2942</v>
      </c>
    </row>
    <row r="173">
      <c r="A173" s="3898" t="s">
        <v>2966</v>
      </c>
      <c r="B173" s="3873" t="s">
        <v>2966</v>
      </c>
      <c r="C173" s="3870" t="n">
        <v>4.921451083868</v>
      </c>
      <c r="D173" s="3870" t="n">
        <v>5.29909666666666</v>
      </c>
      <c r="E173" s="3870" t="s">
        <v>2942</v>
      </c>
      <c r="F173" s="3873" t="n">
        <v>95.11851289577</v>
      </c>
      <c r="G173" s="3873" t="n">
        <v>197.734959637042</v>
      </c>
      <c r="H173" s="3873" t="s">
        <v>2942</v>
      </c>
      <c r="I173" s="3870" t="n">
        <v>4.681211083868</v>
      </c>
      <c r="J173" s="3870" t="n">
        <v>10.47816665496114</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n">
        <v>2.981</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2942</v>
      </c>
      <c r="H178" s="3873" t="s">
        <v>2942</v>
      </c>
      <c r="I178" s="3870" t="s">
        <v>2942</v>
      </c>
      <c r="J178" s="3870" t="n">
        <v>0.18359702050701</v>
      </c>
      <c r="K178" s="3870" t="s">
        <v>2942</v>
      </c>
      <c r="L178" s="3870" t="s">
        <v>2942</v>
      </c>
    </row>
    <row r="179">
      <c r="A179" s="3893" t="s">
        <v>407</v>
      </c>
      <c r="B179" s="3873" t="s">
        <v>407</v>
      </c>
      <c r="C179" s="3870" t="s">
        <v>2942</v>
      </c>
      <c r="D179" s="3870" t="s">
        <v>2942</v>
      </c>
      <c r="E179" s="3870" t="s">
        <v>2942</v>
      </c>
      <c r="F179" s="3873" t="s">
        <v>2942</v>
      </c>
      <c r="G179" s="3873" t="s">
        <v>2942</v>
      </c>
      <c r="H179" s="3873" t="s">
        <v>2942</v>
      </c>
      <c r="I179" s="3870" t="s">
        <v>2942</v>
      </c>
      <c r="J179" s="3870" t="n">
        <v>0.62788728461722</v>
      </c>
      <c r="K179" s="3870" t="s">
        <v>2942</v>
      </c>
      <c r="L179" s="3870" t="s">
        <v>2942</v>
      </c>
    </row>
    <row r="180">
      <c r="A180" s="3893" t="s">
        <v>2965</v>
      </c>
      <c r="B180" s="3873" t="s">
        <v>2965</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2966</v>
      </c>
      <c r="B181" s="3873" t="s">
        <v>2966</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2967</v>
      </c>
      <c r="B187" s="3873" t="s">
        <v>2967</v>
      </c>
      <c r="C187" s="3870" t="s">
        <v>2942</v>
      </c>
      <c r="D187" s="3870" t="s">
        <v>2942</v>
      </c>
      <c r="E187" s="3870" t="s">
        <v>2942</v>
      </c>
      <c r="F187" s="3873" t="s">
        <v>2942</v>
      </c>
      <c r="G187" s="3873" t="s">
        <v>2942</v>
      </c>
      <c r="H187" s="3873" t="s">
        <v>2942</v>
      </c>
      <c r="I187" s="3870" t="s">
        <v>2942</v>
      </c>
      <c r="J187" s="3870" t="n">
        <v>1954.4344184039874</v>
      </c>
      <c r="K187" s="3870" t="s">
        <v>2942</v>
      </c>
      <c r="L187" s="3870" t="s">
        <v>2942</v>
      </c>
    </row>
    <row r="188">
      <c r="A188" s="3893" t="s">
        <v>2970</v>
      </c>
      <c r="B188" s="3873" t="s">
        <v>2970</v>
      </c>
      <c r="C188" s="3870" t="s">
        <v>2942</v>
      </c>
      <c r="D188" s="3870" t="s">
        <v>2942</v>
      </c>
      <c r="E188" s="3870" t="s">
        <v>2942</v>
      </c>
      <c r="F188" s="3873" t="s">
        <v>2942</v>
      </c>
      <c r="G188" s="3873" t="s">
        <v>2942</v>
      </c>
      <c r="H188" s="3873" t="s">
        <v>2942</v>
      </c>
      <c r="I188" s="3870" t="s">
        <v>2942</v>
      </c>
      <c r="J188" s="3870" t="n">
        <v>4942.629766</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731723.2</v>
      </c>
      <c r="K189" s="3870" t="s">
        <v>2942</v>
      </c>
      <c r="L189" s="3870" t="s">
        <v>2942</v>
      </c>
    </row>
    <row r="190">
      <c r="A190" s="3893" t="s">
        <v>2966</v>
      </c>
      <c r="B190" s="3873" t="s">
        <v>2966</v>
      </c>
      <c r="C190" s="3870" t="s">
        <v>2942</v>
      </c>
      <c r="D190" s="3870" t="s">
        <v>2942</v>
      </c>
      <c r="E190" s="3870" t="s">
        <v>2942</v>
      </c>
      <c r="F190" s="3873" t="s">
        <v>2942</v>
      </c>
      <c r="G190" s="3873" t="s">
        <v>2942</v>
      </c>
      <c r="H190" s="3873" t="s">
        <v>2942</v>
      </c>
      <c r="I190" s="3870" t="s">
        <v>2942</v>
      </c>
      <c r="J190" s="3870" t="n">
        <v>1.661696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10366.17082908602</v>
      </c>
      <c r="C7" s="3872" t="n">
        <v>9663.682130710027</v>
      </c>
      <c r="D7" s="3872" t="n">
        <v>627.6375074641559</v>
      </c>
      <c r="E7" s="3872" t="n">
        <v>552.9530553491218</v>
      </c>
      <c r="F7" s="3872" t="n">
        <v>935.6610335754738</v>
      </c>
      <c r="G7" s="3872" t="n">
        <v>1255.5128521492045</v>
      </c>
    </row>
    <row r="8" spans="1:7" ht="13.5" customHeight="1" x14ac:dyDescent="0.2">
      <c r="A8" s="1294" t="s">
        <v>495</v>
      </c>
      <c r="B8" s="3871" t="s">
        <v>1185</v>
      </c>
      <c r="C8" s="3872" t="n">
        <v>9481.963101011912</v>
      </c>
      <c r="D8" s="3872" t="n">
        <v>74.82360682834377</v>
      </c>
      <c r="E8" s="3871" t="s">
        <v>1185</v>
      </c>
      <c r="F8" s="3871" t="s">
        <v>1185</v>
      </c>
      <c r="G8" s="3872" t="n">
        <v>911.5987577393639</v>
      </c>
    </row>
    <row r="9" spans="1:7" ht="12" customHeight="1" x14ac:dyDescent="0.2">
      <c r="A9" s="1294" t="s">
        <v>496</v>
      </c>
      <c r="B9" s="3871" t="s">
        <v>1185</v>
      </c>
      <c r="C9" s="3872" t="n">
        <v>7797.163049338593</v>
      </c>
      <c r="D9" s="3871" t="s">
        <v>1185</v>
      </c>
      <c r="E9" s="3871" t="s">
        <v>1185</v>
      </c>
      <c r="F9" s="3871" t="s">
        <v>1185</v>
      </c>
      <c r="G9" s="3871" t="s">
        <v>1185</v>
      </c>
    </row>
    <row r="10" spans="1:7" ht="13.5" customHeight="1" x14ac:dyDescent="0.2">
      <c r="A10" s="1277" t="s">
        <v>497</v>
      </c>
      <c r="B10" s="3871" t="s">
        <v>1185</v>
      </c>
      <c r="C10" s="3872" t="n">
        <v>6568.94141970956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3032.22927580021</v>
      </c>
      <c r="D12" s="3871" t="s">
        <v>1185</v>
      </c>
      <c r="E12" s="3871" t="s">
        <v>1185</v>
      </c>
      <c r="F12" s="3871" t="s">
        <v>1185</v>
      </c>
      <c r="G12" s="3871" t="s">
        <v>1185</v>
      </c>
    </row>
    <row r="13" spans="1:7" ht="12" customHeight="1" x14ac:dyDescent="0.2">
      <c r="A13" s="1431" t="s">
        <v>500</v>
      </c>
      <c r="B13" s="3871" t="s">
        <v>1185</v>
      </c>
      <c r="C13" s="3872" t="n">
        <v>3536.71214390935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808.974487504663</v>
      </c>
      <c r="D20" s="3871" t="s">
        <v>1185</v>
      </c>
      <c r="E20" s="3871" t="s">
        <v>1185</v>
      </c>
      <c r="F20" s="3871" t="s">
        <v>1185</v>
      </c>
      <c r="G20" s="3871" t="s">
        <v>1185</v>
      </c>
    </row>
    <row r="21" spans="1:7" ht="12" customHeight="1" x14ac:dyDescent="0.2">
      <c r="A21" s="1277" t="s">
        <v>508</v>
      </c>
      <c r="B21" s="3871" t="s">
        <v>1185</v>
      </c>
      <c r="C21" s="3872" t="n">
        <v>172.11658123821746</v>
      </c>
      <c r="D21" s="3871" t="s">
        <v>1185</v>
      </c>
      <c r="E21" s="3871" t="s">
        <v>1185</v>
      </c>
      <c r="F21" s="3871" t="s">
        <v>1185</v>
      </c>
      <c r="G21" s="3871" t="s">
        <v>1185</v>
      </c>
    </row>
    <row r="22" spans="1:7" ht="12" customHeight="1" x14ac:dyDescent="0.2">
      <c r="A22" s="1277" t="s">
        <v>509</v>
      </c>
      <c r="B22" s="3871" t="s">
        <v>1185</v>
      </c>
      <c r="C22" s="3872" t="n">
        <v>247.13056088615267</v>
      </c>
      <c r="D22" s="3871" t="s">
        <v>1185</v>
      </c>
      <c r="E22" s="3871" t="s">
        <v>1185</v>
      </c>
      <c r="F22" s="3871" t="s">
        <v>1185</v>
      </c>
      <c r="G22" s="3871" t="s">
        <v>1185</v>
      </c>
    </row>
    <row r="23" spans="1:7" ht="12.75" customHeight="1" x14ac:dyDescent="0.2">
      <c r="A23" s="3887" t="s">
        <v>2977</v>
      </c>
      <c r="B23" s="3871" t="s">
        <v>1185</v>
      </c>
      <c r="C23" s="3872" t="n">
        <v>34.8497598376445</v>
      </c>
      <c r="D23" s="3871"/>
      <c r="E23" s="3871" t="s">
        <v>1185</v>
      </c>
      <c r="F23" s="3871" t="s">
        <v>1185</v>
      </c>
      <c r="G23" s="3871"/>
    </row>
    <row r="24">
      <c r="A24" s="3887" t="s">
        <v>2978</v>
      </c>
      <c r="B24" s="3871" t="s">
        <v>1185</v>
      </c>
      <c r="C24" s="3872" t="n">
        <v>1.06390815194969</v>
      </c>
      <c r="D24" s="3871"/>
      <c r="E24" s="3871" t="s">
        <v>1185</v>
      </c>
      <c r="F24" s="3871" t="s">
        <v>1185</v>
      </c>
      <c r="G24" s="3871"/>
    </row>
    <row r="25">
      <c r="A25" s="3887" t="s">
        <v>2979</v>
      </c>
      <c r="B25" s="3871" t="s">
        <v>1185</v>
      </c>
      <c r="C25" s="3872" t="n">
        <v>96.3046685703094</v>
      </c>
      <c r="D25" s="3871"/>
      <c r="E25" s="3871" t="s">
        <v>1185</v>
      </c>
      <c r="F25" s="3871" t="s">
        <v>1185</v>
      </c>
      <c r="G25" s="3871"/>
    </row>
    <row r="26">
      <c r="A26" s="3887" t="s">
        <v>2980</v>
      </c>
      <c r="B26" s="3871" t="s">
        <v>1185</v>
      </c>
      <c r="C26" s="3872" t="n">
        <v>101.055899816684</v>
      </c>
      <c r="D26" s="3871"/>
      <c r="E26" s="3871" t="s">
        <v>1185</v>
      </c>
      <c r="F26" s="3871" t="s">
        <v>1185</v>
      </c>
      <c r="G26" s="3871"/>
    </row>
    <row r="27">
      <c r="A27" s="3887" t="s">
        <v>2981</v>
      </c>
      <c r="B27" s="3871" t="s">
        <v>1185</v>
      </c>
      <c r="C27" s="3872" t="n">
        <v>3.10455102631626</v>
      </c>
      <c r="D27" s="3871"/>
      <c r="E27" s="3871" t="s">
        <v>1185</v>
      </c>
      <c r="F27" s="3871" t="s">
        <v>1185</v>
      </c>
      <c r="G27" s="3871"/>
    </row>
    <row r="28">
      <c r="A28" s="3887" t="s">
        <v>2982</v>
      </c>
      <c r="B28" s="3871" t="s">
        <v>1185</v>
      </c>
      <c r="C28" s="3872" t="n">
        <v>1.71025517476928</v>
      </c>
      <c r="D28" s="3871"/>
      <c r="E28" s="3871" t="s">
        <v>1185</v>
      </c>
      <c r="F28" s="3871" t="s">
        <v>1185</v>
      </c>
      <c r="G28" s="3871"/>
    </row>
    <row r="29" spans="1:7" ht="12" customHeight="1" x14ac:dyDescent="0.2">
      <c r="A29" s="1433" t="s">
        <v>2812</v>
      </c>
      <c r="B29" s="3871" t="s">
        <v>1185</v>
      </c>
      <c r="C29" s="3872" t="n">
        <v>9.04151830847953</v>
      </c>
      <c r="D29" s="3871" t="s">
        <v>1185</v>
      </c>
      <c r="E29" s="3871" t="s">
        <v>1185</v>
      </c>
      <c r="F29" s="3871" t="s">
        <v>1185</v>
      </c>
      <c r="G29" s="3871" t="s">
        <v>1185</v>
      </c>
    </row>
    <row r="30" spans="1:7" ht="13.5" customHeight="1" x14ac:dyDescent="0.2">
      <c r="A30" s="3892" t="s">
        <v>2983</v>
      </c>
      <c r="B30" s="3871" t="s">
        <v>1185</v>
      </c>
      <c r="C30" s="3872" t="n">
        <v>1.31078655814085</v>
      </c>
      <c r="D30" s="3871"/>
      <c r="E30" s="3871" t="s">
        <v>1185</v>
      </c>
      <c r="F30" s="3871" t="s">
        <v>1185</v>
      </c>
      <c r="G30" s="3871"/>
    </row>
    <row r="31">
      <c r="A31" s="3892" t="s">
        <v>2984</v>
      </c>
      <c r="B31" s="3871" t="s">
        <v>1185</v>
      </c>
      <c r="C31" s="3872" t="n">
        <v>7.3288833</v>
      </c>
      <c r="D31" s="3871" t="s">
        <v>1185</v>
      </c>
      <c r="E31" s="3871" t="s">
        <v>1185</v>
      </c>
      <c r="F31" s="3871" t="s">
        <v>1185</v>
      </c>
      <c r="G31" s="3871" t="s">
        <v>1185</v>
      </c>
    </row>
    <row r="32">
      <c r="A32" s="3892" t="s">
        <v>2985</v>
      </c>
      <c r="B32" s="3871" t="s">
        <v>1185</v>
      </c>
      <c r="C32" s="3872" t="n">
        <v>1.7914E-6</v>
      </c>
      <c r="D32" s="3871"/>
      <c r="E32" s="3871" t="s">
        <v>1185</v>
      </c>
      <c r="F32" s="3871" t="s">
        <v>1185</v>
      </c>
      <c r="G32" s="3871"/>
    </row>
    <row r="33">
      <c r="A33" s="3892" t="s">
        <v>2986</v>
      </c>
      <c r="B33" s="3871" t="s">
        <v>1185</v>
      </c>
      <c r="C33" s="3872" t="n">
        <v>0.39862174645425</v>
      </c>
      <c r="D33" s="3871"/>
      <c r="E33" s="3871" t="s">
        <v>1185</v>
      </c>
      <c r="F33" s="3871" t="s">
        <v>1185</v>
      </c>
      <c r="G33" s="3871"/>
    </row>
    <row r="34">
      <c r="A34" s="3892" t="s">
        <v>553</v>
      </c>
      <c r="B34" s="3871" t="s">
        <v>1185</v>
      </c>
      <c r="C34" s="3872" t="n">
        <v>0.00322491248443</v>
      </c>
      <c r="D34" s="3871"/>
      <c r="E34" s="3871" t="s">
        <v>1185</v>
      </c>
      <c r="F34" s="3871" t="s">
        <v>1185</v>
      </c>
      <c r="G34" s="3871"/>
    </row>
    <row r="35" spans="1:7" ht="12" customHeight="1" x14ac:dyDescent="0.2">
      <c r="A35" s="1294" t="s">
        <v>510</v>
      </c>
      <c r="B35" s="3871" t="s">
        <v>1185</v>
      </c>
      <c r="C35" s="3872" t="n">
        <v>1684.8000516733184</v>
      </c>
      <c r="D35" s="3872" t="n">
        <v>74.82360682834377</v>
      </c>
      <c r="E35" s="3871" t="s">
        <v>1185</v>
      </c>
      <c r="F35" s="3871" t="s">
        <v>1185</v>
      </c>
      <c r="G35" s="3872" t="n">
        <v>911.5987577393639</v>
      </c>
    </row>
    <row r="36" spans="1:7" ht="12" customHeight="1" x14ac:dyDescent="0.2">
      <c r="A36" s="1279" t="s">
        <v>511</v>
      </c>
      <c r="B36" s="3871" t="s">
        <v>1185</v>
      </c>
      <c r="C36" s="3872" t="n">
        <v>824.692728074747</v>
      </c>
      <c r="D36" s="3872" t="n">
        <v>32.2221507872261</v>
      </c>
      <c r="E36" s="3871" t="s">
        <v>1185</v>
      </c>
      <c r="F36" s="3871" t="s">
        <v>1185</v>
      </c>
      <c r="G36" s="3872" t="n">
        <v>647.196058111934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463.14350934882</v>
      </c>
      <c r="D38" s="3872" t="n">
        <v>13.0204363194343</v>
      </c>
      <c r="E38" s="3871" t="s">
        <v>1185</v>
      </c>
      <c r="F38" s="3871" t="s">
        <v>1185</v>
      </c>
      <c r="G38" s="3870" t="n">
        <v>308.593512311195</v>
      </c>
    </row>
    <row r="39" spans="1:7" ht="12" customHeight="1" x14ac:dyDescent="0.2">
      <c r="A39" s="1431" t="s">
        <v>500</v>
      </c>
      <c r="B39" s="3871" t="s">
        <v>1185</v>
      </c>
      <c r="C39" s="3872" t="n">
        <v>361.549218725927</v>
      </c>
      <c r="D39" s="3872" t="n">
        <v>19.2017144677918</v>
      </c>
      <c r="E39" s="3871" t="s">
        <v>1185</v>
      </c>
      <c r="F39" s="3871" t="s">
        <v>1185</v>
      </c>
      <c r="G39" s="3870" t="n">
        <v>338.602545800739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32.43063569560025</v>
      </c>
      <c r="D46" s="3872" t="n">
        <v>1.27796612120366</v>
      </c>
      <c r="E46" s="3871" t="s">
        <v>1185</v>
      </c>
      <c r="F46" s="3871" t="s">
        <v>1185</v>
      </c>
      <c r="G46" s="3870" t="n">
        <v>6.29138126741648</v>
      </c>
    </row>
    <row r="47" spans="1:7" ht="12" customHeight="1" x14ac:dyDescent="0.2">
      <c r="A47" s="1277" t="s">
        <v>508</v>
      </c>
      <c r="B47" s="3871" t="s">
        <v>1185</v>
      </c>
      <c r="C47" s="3872" t="n">
        <v>744.7547094878023</v>
      </c>
      <c r="D47" s="3872" t="n">
        <v>7.74104340916287</v>
      </c>
      <c r="E47" s="3871" t="s">
        <v>1185</v>
      </c>
      <c r="F47" s="3871" t="s">
        <v>1185</v>
      </c>
      <c r="G47" s="3870" t="n">
        <v>61.57789504909609</v>
      </c>
    </row>
    <row r="48" spans="1:7" s="320" customFormat="1" ht="12" customHeight="1" x14ac:dyDescent="0.2">
      <c r="A48" s="1277" t="s">
        <v>509</v>
      </c>
      <c r="B48" s="3871" t="s">
        <v>1185</v>
      </c>
      <c r="C48" s="3872" t="n">
        <v>82.92197841516895</v>
      </c>
      <c r="D48" s="3872" t="n">
        <v>6.36323655973854</v>
      </c>
      <c r="E48" s="3871" t="s">
        <v>1185</v>
      </c>
      <c r="F48" s="3871" t="s">
        <v>1185</v>
      </c>
      <c r="G48" s="3872" t="n">
        <v>196.5334233109173</v>
      </c>
    </row>
    <row r="49" spans="1:7" s="320" customFormat="1" ht="12" customHeight="1" x14ac:dyDescent="0.2">
      <c r="A49" s="3887" t="s">
        <v>2977</v>
      </c>
      <c r="B49" s="3871" t="s">
        <v>1185</v>
      </c>
      <c r="C49" s="3872" t="n">
        <v>4.92663803505706</v>
      </c>
      <c r="D49" s="3872" t="n">
        <v>0.28904955393363</v>
      </c>
      <c r="E49" s="3871" t="s">
        <v>1185</v>
      </c>
      <c r="F49" s="3871" t="s">
        <v>1185</v>
      </c>
      <c r="G49" s="3870" t="n">
        <v>7.43377333390517</v>
      </c>
    </row>
    <row r="50">
      <c r="A50" s="3887" t="s">
        <v>2978</v>
      </c>
      <c r="B50" s="3871" t="s">
        <v>1185</v>
      </c>
      <c r="C50" s="3872" t="n">
        <v>0.01876832338624</v>
      </c>
      <c r="D50" s="3872" t="n">
        <v>0.0043837618682</v>
      </c>
      <c r="E50" s="3871" t="s">
        <v>1185</v>
      </c>
      <c r="F50" s="3871" t="s">
        <v>1185</v>
      </c>
      <c r="G50" s="3870" t="n">
        <v>0.00752216138022</v>
      </c>
    </row>
    <row r="51">
      <c r="A51" s="3887" t="s">
        <v>2979</v>
      </c>
      <c r="B51" s="3871" t="s">
        <v>1185</v>
      </c>
      <c r="C51" s="3872" t="n">
        <v>3.89014604869044</v>
      </c>
      <c r="D51" s="3872" t="n">
        <v>0.33975504367853</v>
      </c>
      <c r="E51" s="3871" t="s">
        <v>1185</v>
      </c>
      <c r="F51" s="3871" t="s">
        <v>1185</v>
      </c>
      <c r="G51" s="3870" t="n">
        <v>1.55336114997473</v>
      </c>
    </row>
    <row r="52">
      <c r="A52" s="3887" t="s">
        <v>2980</v>
      </c>
      <c r="B52" s="3871" t="s">
        <v>1185</v>
      </c>
      <c r="C52" s="3872" t="n">
        <v>11.3396831433768</v>
      </c>
      <c r="D52" s="3872" t="n">
        <v>1.42883845371017</v>
      </c>
      <c r="E52" s="3871" t="s">
        <v>1185</v>
      </c>
      <c r="F52" s="3871" t="s">
        <v>1185</v>
      </c>
      <c r="G52" s="3870" t="n">
        <v>13.5029299914947</v>
      </c>
    </row>
    <row r="53">
      <c r="A53" s="3887" t="s">
        <v>2981</v>
      </c>
      <c r="B53" s="3871" t="s">
        <v>1185</v>
      </c>
      <c r="C53" s="3872" t="n">
        <v>0.42353993620239</v>
      </c>
      <c r="D53" s="3872" t="n">
        <v>0.02143143502048</v>
      </c>
      <c r="E53" s="3871" t="s">
        <v>1185</v>
      </c>
      <c r="F53" s="3871" t="s">
        <v>1185</v>
      </c>
      <c r="G53" s="3870" t="n">
        <v>0.19608693788037</v>
      </c>
    </row>
    <row r="54">
      <c r="A54" s="3887" t="s">
        <v>2982</v>
      </c>
      <c r="B54" s="3871" t="s">
        <v>1185</v>
      </c>
      <c r="C54" s="3872" t="n">
        <v>52.4977155739303</v>
      </c>
      <c r="D54" s="3872" t="n">
        <v>3.43273803441717</v>
      </c>
      <c r="E54" s="3871" t="s">
        <v>1185</v>
      </c>
      <c r="F54" s="3871" t="s">
        <v>1185</v>
      </c>
      <c r="G54" s="3870" t="n">
        <v>141.116894873633</v>
      </c>
    </row>
    <row r="55" spans="1:7" ht="12" customHeight="1" x14ac:dyDescent="0.2">
      <c r="A55" s="1433" t="s">
        <v>2812</v>
      </c>
      <c r="B55" s="3871" t="s">
        <v>1185</v>
      </c>
      <c r="C55" s="3872" t="n">
        <v>9.82548735452572</v>
      </c>
      <c r="D55" s="3872" t="n">
        <v>0.84704027711036</v>
      </c>
      <c r="E55" s="3871" t="s">
        <v>1185</v>
      </c>
      <c r="F55" s="3871" t="s">
        <v>1185</v>
      </c>
      <c r="G55" s="3872" t="n">
        <v>32.72285486264913</v>
      </c>
    </row>
    <row r="56" spans="1:7" x14ac:dyDescent="0.2">
      <c r="A56" s="3892" t="s">
        <v>2984</v>
      </c>
      <c r="B56" s="3871" t="s">
        <v>1185</v>
      </c>
      <c r="C56" s="3872" t="n">
        <v>0.16491424238</v>
      </c>
      <c r="D56" s="3872" t="s">
        <v>1185</v>
      </c>
      <c r="E56" s="3871" t="s">
        <v>1185</v>
      </c>
      <c r="F56" s="3871" t="s">
        <v>1185</v>
      </c>
      <c r="G56" s="3870" t="s">
        <v>1185</v>
      </c>
    </row>
    <row r="57">
      <c r="A57" s="3892" t="s">
        <v>2983</v>
      </c>
      <c r="B57" s="3871" t="s">
        <v>1185</v>
      </c>
      <c r="C57" s="3872" t="n">
        <v>1.41756235141403</v>
      </c>
      <c r="D57" s="3872" t="n">
        <v>0.22066570540657</v>
      </c>
      <c r="E57" s="3871" t="s">
        <v>1185</v>
      </c>
      <c r="F57" s="3871" t="s">
        <v>1185</v>
      </c>
      <c r="G57" s="3870" t="n">
        <v>1.44524524096593</v>
      </c>
    </row>
    <row r="58">
      <c r="A58" s="3892" t="s">
        <v>2985</v>
      </c>
      <c r="B58" s="3871" t="s">
        <v>1185</v>
      </c>
      <c r="C58" s="3872" t="n">
        <v>0.00137407348432</v>
      </c>
      <c r="D58" s="3872" t="n">
        <v>1.552849516E-5</v>
      </c>
      <c r="E58" s="3871" t="s">
        <v>1185</v>
      </c>
      <c r="F58" s="3871" t="s">
        <v>1185</v>
      </c>
      <c r="G58" s="3870" t="n">
        <v>2.61142E-4</v>
      </c>
    </row>
    <row r="59">
      <c r="A59" s="3892" t="s">
        <v>2986</v>
      </c>
      <c r="B59" s="3871" t="s">
        <v>1185</v>
      </c>
      <c r="C59" s="3872" t="n">
        <v>6.76584125762047</v>
      </c>
      <c r="D59" s="3872" t="n">
        <v>0.31920418990406</v>
      </c>
      <c r="E59" s="3871" t="s">
        <v>1185</v>
      </c>
      <c r="F59" s="3871" t="s">
        <v>1185</v>
      </c>
      <c r="G59" s="3870" t="n">
        <v>12.2692932735045</v>
      </c>
    </row>
    <row r="60">
      <c r="A60" s="3892" t="s">
        <v>553</v>
      </c>
      <c r="B60" s="3871" t="s">
        <v>1185</v>
      </c>
      <c r="C60" s="3872" t="n">
        <v>1.4757954296269</v>
      </c>
      <c r="D60" s="3872" t="n">
        <v>0.30715485330457</v>
      </c>
      <c r="E60" s="3871" t="s">
        <v>1185</v>
      </c>
      <c r="F60" s="3871" t="s">
        <v>1185</v>
      </c>
      <c r="G60" s="3870" t="n">
        <v>19.0080552061787</v>
      </c>
    </row>
    <row r="61" spans="1:7" ht="14.25" customHeight="1" x14ac:dyDescent="0.2">
      <c r="A61" s="1277" t="s">
        <v>513</v>
      </c>
      <c r="B61" s="3871" t="s">
        <v>1185</v>
      </c>
      <c r="C61" s="3871" t="s">
        <v>1185</v>
      </c>
      <c r="D61" s="3872" t="n">
        <v>27.2192099510126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106.85888946933206</v>
      </c>
      <c r="D7" s="3871" t="s">
        <v>1185</v>
      </c>
      <c r="E7" s="3871" t="s">
        <v>1185</v>
      </c>
      <c r="F7" s="3871" t="s">
        <v>1185</v>
      </c>
      <c r="G7" s="3872" t="s">
        <v>2945</v>
      </c>
    </row>
    <row r="8" spans="1:7" ht="12.75" customHeight="1" x14ac:dyDescent="0.2">
      <c r="A8" s="1450" t="s">
        <v>517</v>
      </c>
      <c r="B8" s="3871" t="s">
        <v>1185</v>
      </c>
      <c r="C8" s="3870" t="s">
        <v>2950</v>
      </c>
      <c r="D8" s="3872" t="n">
        <v>551.2934192433671</v>
      </c>
      <c r="E8" s="3870" t="n">
        <v>469.8576202410983</v>
      </c>
      <c r="F8" s="3870" t="s">
        <v>2948</v>
      </c>
      <c r="G8" s="3870" t="n">
        <v>325.15141029565933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20.54252986049276</v>
      </c>
      <c r="D10" s="3872" t="n">
        <v>0.62559116085234</v>
      </c>
      <c r="E10" s="3870" t="n">
        <v>36.85179086845771</v>
      </c>
      <c r="F10" s="3870" t="n">
        <v>935.6610335754738</v>
      </c>
      <c r="G10" s="3870" t="n">
        <v>5.19381385199358</v>
      </c>
    </row>
    <row r="11" spans="1:7" ht="14.25" customHeight="1" x14ac:dyDescent="0.2">
      <c r="A11" s="1294" t="s">
        <v>521</v>
      </c>
      <c r="B11" s="3872" t="n">
        <v>5535.689273201248</v>
      </c>
      <c r="C11" s="3871" t="s">
        <v>1185</v>
      </c>
      <c r="D11" s="3871" t="s">
        <v>1185</v>
      </c>
      <c r="E11" s="3871" t="s">
        <v>1185</v>
      </c>
      <c r="F11" s="3871" t="s">
        <v>1185</v>
      </c>
      <c r="G11" s="3871" t="s">
        <v>1185</v>
      </c>
    </row>
    <row r="12" spans="1:7" ht="12" customHeight="1" x14ac:dyDescent="0.2">
      <c r="A12" s="1294" t="s">
        <v>522</v>
      </c>
      <c r="B12" s="3872" t="n">
        <v>4514.3103438107055</v>
      </c>
      <c r="C12" s="3871" t="s">
        <v>1185</v>
      </c>
      <c r="D12" s="3871" t="s">
        <v>1185</v>
      </c>
      <c r="E12" s="3871" t="s">
        <v>1185</v>
      </c>
      <c r="F12" s="3871" t="s">
        <v>1185</v>
      </c>
      <c r="G12" s="3871" t="s">
        <v>1185</v>
      </c>
    </row>
    <row r="13" spans="1:7" ht="12" customHeight="1" x14ac:dyDescent="0.2">
      <c r="A13" s="1285" t="s">
        <v>1366</v>
      </c>
      <c r="B13" s="3872" t="n">
        <v>316.17121207406615</v>
      </c>
      <c r="C13" s="3871" t="s">
        <v>1185</v>
      </c>
      <c r="D13" s="3871" t="s">
        <v>1185</v>
      </c>
      <c r="E13" s="3871" t="s">
        <v>1185</v>
      </c>
      <c r="F13" s="3871" t="s">
        <v>1185</v>
      </c>
      <c r="G13" s="3871" t="s">
        <v>1185</v>
      </c>
    </row>
    <row r="14" spans="1:7" ht="13.5" customHeight="1" x14ac:dyDescent="0.2">
      <c r="A14" s="1451" t="s">
        <v>1367</v>
      </c>
      <c r="B14" s="3872" t="s">
        <v>2938</v>
      </c>
      <c r="C14" s="3872" t="n">
        <v>54.3176103682903</v>
      </c>
      <c r="D14" s="3872" t="n">
        <v>0.89489023159266</v>
      </c>
      <c r="E14" s="3872" t="n">
        <v>46.24364423956574</v>
      </c>
      <c r="F14" s="3872" t="s">
        <v>2938</v>
      </c>
      <c r="G14" s="3872" t="n">
        <v>13.5688702621878</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89413.6269178186</v>
      </c>
      <c r="C9" s="3871" t="s">
        <v>1185</v>
      </c>
      <c r="D9" s="3871" t="s">
        <v>1185</v>
      </c>
      <c r="E9" s="3873" t="n">
        <v>73.46689365086567</v>
      </c>
      <c r="F9" s="3873" t="n">
        <v>6568.94141970956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23284.6376497709</v>
      </c>
      <c r="C11" s="3870" t="n">
        <v>314.415521357833</v>
      </c>
      <c r="D11" s="3870" t="n">
        <v>6.30696573795227</v>
      </c>
      <c r="E11" s="3873" t="n">
        <v>130.2244562019218</v>
      </c>
      <c r="F11" s="3870" t="n">
        <v>3032.22927580021</v>
      </c>
    </row>
    <row r="12" spans="1:6" ht="12" customHeight="1" x14ac:dyDescent="0.2">
      <c r="A12" s="1196" t="s">
        <v>500</v>
      </c>
      <c r="B12" s="3870" t="n">
        <v>66128.9892680477</v>
      </c>
      <c r="C12" s="3870" t="n">
        <v>126.605942862086</v>
      </c>
      <c r="D12" s="3870" t="n">
        <v>6.60738074031661</v>
      </c>
      <c r="E12" s="3873" t="n">
        <v>53.48202328593918</v>
      </c>
      <c r="F12" s="3870" t="n">
        <v>3536.71214390935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100729.3495291487</v>
      </c>
      <c r="C19" s="3871" t="s">
        <v>1185</v>
      </c>
      <c r="D19" s="3871" t="s">
        <v>1185</v>
      </c>
      <c r="E19" s="3873" t="n">
        <v>8.03116957754765</v>
      </c>
      <c r="F19" s="3873" t="n">
        <v>808.974487504663</v>
      </c>
    </row>
    <row r="20" spans="1:6" ht="12.75" customHeight="1" x14ac:dyDescent="0.2">
      <c r="A20" s="1196" t="s">
        <v>551</v>
      </c>
      <c r="B20" s="3873" t="n">
        <v>100729.3495291487</v>
      </c>
      <c r="C20" s="3871" t="s">
        <v>1185</v>
      </c>
      <c r="D20" s="3871" t="s">
        <v>1185</v>
      </c>
      <c r="E20" s="3873" t="n">
        <v>8.03116957754765</v>
      </c>
      <c r="F20" s="3873" t="n">
        <v>808.974487504663</v>
      </c>
    </row>
    <row r="21" spans="1:6" ht="13.5" customHeight="1" x14ac:dyDescent="0.2">
      <c r="A21" s="1465" t="s">
        <v>508</v>
      </c>
      <c r="B21" s="3873" t="n">
        <v>144024.28367468168</v>
      </c>
      <c r="C21" s="3871" t="s">
        <v>1185</v>
      </c>
      <c r="D21" s="3871" t="s">
        <v>1185</v>
      </c>
      <c r="E21" s="3873" t="n">
        <v>1.19505250674942</v>
      </c>
      <c r="F21" s="3873" t="n">
        <v>172.11658123821746</v>
      </c>
    </row>
    <row r="22" spans="1:6" ht="13.5" customHeight="1" x14ac:dyDescent="0.2">
      <c r="A22" s="1196" t="s">
        <v>551</v>
      </c>
      <c r="B22" s="3873" t="n">
        <v>144024.28367468168</v>
      </c>
      <c r="C22" s="3871" t="s">
        <v>1185</v>
      </c>
      <c r="D22" s="3871" t="s">
        <v>1185</v>
      </c>
      <c r="E22" s="3873" t="n">
        <v>1.19505250674942</v>
      </c>
      <c r="F22" s="3873" t="n">
        <v>172.11658123821746</v>
      </c>
    </row>
    <row r="23" spans="1:6" ht="13.5" customHeight="1" x14ac:dyDescent="0.2">
      <c r="A23" s="1465" t="s">
        <v>552</v>
      </c>
      <c r="B23" s="3873" t="n">
        <v>1766886.1785597724</v>
      </c>
      <c r="C23" s="3871" t="s">
        <v>1185</v>
      </c>
      <c r="D23" s="3871" t="s">
        <v>1185</v>
      </c>
      <c r="E23" s="3873" t="n">
        <v>0.13986784428162</v>
      </c>
      <c r="F23" s="3873" t="n">
        <v>247.13056088615267</v>
      </c>
    </row>
    <row r="24" spans="1:6" ht="12" customHeight="1" x14ac:dyDescent="0.2">
      <c r="A24" s="3883" t="s">
        <v>2977</v>
      </c>
      <c r="B24" s="3870" t="n">
        <v>442.60066</v>
      </c>
      <c r="C24" s="3870" t="n">
        <v>185.291503726285</v>
      </c>
      <c r="D24" s="3870" t="n">
        <v>6.5</v>
      </c>
      <c r="E24" s="3873" t="n">
        <v>78.73860793078009</v>
      </c>
      <c r="F24" s="3870" t="n">
        <v>34.8497598376445</v>
      </c>
    </row>
    <row r="25">
      <c r="A25" s="3883" t="s">
        <v>2978</v>
      </c>
      <c r="B25" s="3870" t="n">
        <v>81.348</v>
      </c>
      <c r="C25" s="3870" t="n">
        <v>34.4614794520548</v>
      </c>
      <c r="D25" s="3870" t="n">
        <v>5.0</v>
      </c>
      <c r="E25" s="3873" t="n">
        <v>13.07847951946809</v>
      </c>
      <c r="F25" s="3870" t="n">
        <v>1.06390815194969</v>
      </c>
    </row>
    <row r="26">
      <c r="A26" s="3883" t="s">
        <v>2979</v>
      </c>
      <c r="B26" s="3870" t="n">
        <v>12941.2386898744</v>
      </c>
      <c r="C26" s="3870" t="n">
        <v>39.8233730362692</v>
      </c>
      <c r="D26" s="3870" t="n">
        <v>5.0</v>
      </c>
      <c r="E26" s="3873" t="n">
        <v>7.44168861097207</v>
      </c>
      <c r="F26" s="3870" t="n">
        <v>96.3046685703094</v>
      </c>
    </row>
    <row r="27">
      <c r="A27" s="3883" t="s">
        <v>2980</v>
      </c>
      <c r="B27" s="3870" t="n">
        <v>5102.66310243166</v>
      </c>
      <c r="C27" s="3870" t="n">
        <v>139.112460005738</v>
      </c>
      <c r="D27" s="3870" t="n">
        <v>2.28398240220251</v>
      </c>
      <c r="E27" s="3873" t="n">
        <v>19.80454084231547</v>
      </c>
      <c r="F27" s="3870" t="n">
        <v>101.055899816684</v>
      </c>
    </row>
    <row r="28">
      <c r="A28" s="3883" t="s">
        <v>2981</v>
      </c>
      <c r="B28" s="3870" t="n">
        <v>247.701578333333</v>
      </c>
      <c r="C28" s="3870" t="n">
        <v>105.229707649975</v>
      </c>
      <c r="D28" s="3870" t="n">
        <v>2.11298915923828</v>
      </c>
      <c r="E28" s="3873" t="n">
        <v>12.5334325570524</v>
      </c>
      <c r="F28" s="3870" t="n">
        <v>3.10455102631626</v>
      </c>
    </row>
    <row r="29">
      <c r="A29" s="3883" t="s">
        <v>2982</v>
      </c>
      <c r="B29" s="3870" t="n">
        <v>1702518.18128385</v>
      </c>
      <c r="C29" s="3870" t="n">
        <v>1.57990199843897</v>
      </c>
      <c r="D29" s="3870" t="n">
        <v>0.16313</v>
      </c>
      <c r="E29" s="3873" t="n">
        <v>0.00100454444103</v>
      </c>
      <c r="F29" s="3870" t="n">
        <v>1.71025517476928</v>
      </c>
    </row>
    <row r="30">
      <c r="A30" s="3880" t="s">
        <v>2812</v>
      </c>
      <c r="B30" s="3873" t="n">
        <v>45552.4452452831</v>
      </c>
      <c r="C30" s="3871" t="s">
        <v>1185</v>
      </c>
      <c r="D30" s="3871" t="s">
        <v>1185</v>
      </c>
      <c r="E30" s="3873" t="n">
        <v>0.19848590475866</v>
      </c>
      <c r="F30" s="3873" t="n">
        <v>9.04151830847953</v>
      </c>
    </row>
    <row r="31">
      <c r="A31" s="3888" t="s">
        <v>2983</v>
      </c>
      <c r="B31" s="3870" t="n">
        <v>17217.0611069756</v>
      </c>
      <c r="C31" s="3870" t="n">
        <v>0.64980796670305</v>
      </c>
      <c r="D31" s="3870" t="n">
        <v>0.6</v>
      </c>
      <c r="E31" s="3873" t="n">
        <v>0.07613300260692</v>
      </c>
      <c r="F31" s="3870" t="n">
        <v>1.31078655814085</v>
      </c>
    </row>
    <row r="32">
      <c r="A32" s="3888" t="s">
        <v>2984</v>
      </c>
      <c r="B32" s="3870" t="n">
        <v>462.763</v>
      </c>
      <c r="C32" s="3870" t="n">
        <v>29.6</v>
      </c>
      <c r="D32" s="3870" t="s">
        <v>1185</v>
      </c>
      <c r="E32" s="3873" t="n">
        <v>15.8372283436662</v>
      </c>
      <c r="F32" s="3870" t="n">
        <v>7.3288833</v>
      </c>
    </row>
    <row r="33">
      <c r="A33" s="3888" t="s">
        <v>2985</v>
      </c>
      <c r="B33" s="3870" t="n">
        <v>0.273</v>
      </c>
      <c r="C33" s="3870" t="s">
        <v>1185</v>
      </c>
      <c r="D33" s="3870" t="s">
        <v>1185</v>
      </c>
      <c r="E33" s="3873" t="n">
        <v>0.0065619047619</v>
      </c>
      <c r="F33" s="3870" t="n">
        <v>1.7914E-6</v>
      </c>
    </row>
    <row r="34">
      <c r="A34" s="3888" t="s">
        <v>2986</v>
      </c>
      <c r="B34" s="3870" t="n">
        <v>10913.6455312091</v>
      </c>
      <c r="C34" s="3870" t="s">
        <v>1185</v>
      </c>
      <c r="D34" s="3870" t="s">
        <v>1185</v>
      </c>
      <c r="E34" s="3873" t="n">
        <v>0.03652507728186</v>
      </c>
      <c r="F34" s="3870" t="n">
        <v>0.39862174645425</v>
      </c>
    </row>
    <row r="35">
      <c r="A35" s="3888" t="s">
        <v>553</v>
      </c>
      <c r="B35" s="3870" t="n">
        <v>16958.7026070984</v>
      </c>
      <c r="C35" s="3870" t="s">
        <v>1185</v>
      </c>
      <c r="D35" s="3870" t="s">
        <v>1185</v>
      </c>
      <c r="E35" s="3873" t="n">
        <v>1.9016268869E-4</v>
      </c>
      <c r="F35" s="3870" t="n">
        <v>0.00322491248443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89413.6269178186</v>
      </c>
      <c r="C9" s="3871" t="s">
        <v>1185</v>
      </c>
      <c r="D9" s="3871" t="s">
        <v>1185</v>
      </c>
      <c r="E9" s="3871" t="s">
        <v>1185</v>
      </c>
      <c r="F9" s="3871" t="s">
        <v>1185</v>
      </c>
      <c r="G9" s="3871" t="s">
        <v>1185</v>
      </c>
      <c r="H9" s="3871" t="s">
        <v>1185</v>
      </c>
      <c r="I9" s="3873" t="n">
        <v>9.22334499228775</v>
      </c>
      <c r="J9" s="3873" t="n">
        <v>824.692728074747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23284.6376497709</v>
      </c>
      <c r="C11" s="3870" t="n">
        <v>98.0886660834776</v>
      </c>
      <c r="D11" s="3870" t="n">
        <v>87.758096585205</v>
      </c>
      <c r="E11" s="3870" t="s">
        <v>1185</v>
      </c>
      <c r="F11" s="3870" t="n">
        <v>611.757261620493</v>
      </c>
      <c r="G11" s="3870" t="n">
        <v>5.00544714715838</v>
      </c>
      <c r="H11" s="3870" t="n">
        <v>0.22886368598433</v>
      </c>
      <c r="I11" s="3873" t="n">
        <v>19.89051821699175</v>
      </c>
      <c r="J11" s="3870" t="n">
        <v>463.14350934882</v>
      </c>
    </row>
    <row r="12" spans="1:10" ht="17.25" customHeight="1" x14ac:dyDescent="0.2">
      <c r="A12" s="1003" t="s">
        <v>500</v>
      </c>
      <c r="B12" s="3870" t="n">
        <v>66128.9892680477</v>
      </c>
      <c r="C12" s="3870" t="n">
        <v>97.5301074419374</v>
      </c>
      <c r="D12" s="3870" t="n">
        <v>86.7871493079221</v>
      </c>
      <c r="E12" s="3870" t="s">
        <v>1185</v>
      </c>
      <c r="F12" s="3870" t="n">
        <v>401.032388299634</v>
      </c>
      <c r="G12" s="3870" t="n">
        <v>2.06362852934593</v>
      </c>
      <c r="H12" s="3870" t="n">
        <v>0.18522181567322</v>
      </c>
      <c r="I12" s="3873" t="n">
        <v>5.46733320330091</v>
      </c>
      <c r="J12" s="3870" t="n">
        <v>361.549218725927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100729.3495291487</v>
      </c>
      <c r="C19" s="3871" t="s">
        <v>1185</v>
      </c>
      <c r="D19" s="3871" t="s">
        <v>1185</v>
      </c>
      <c r="E19" s="3871" t="s">
        <v>1185</v>
      </c>
      <c r="F19" s="3871" t="s">
        <v>1185</v>
      </c>
      <c r="G19" s="3871" t="s">
        <v>1185</v>
      </c>
      <c r="H19" s="3871" t="s">
        <v>1185</v>
      </c>
      <c r="I19" s="3873" t="n">
        <v>0.32195815665637</v>
      </c>
      <c r="J19" s="3873" t="n">
        <v>32.43063569560025</v>
      </c>
    </row>
    <row r="20" spans="1:10" ht="17.25" customHeight="1" x14ac:dyDescent="0.2">
      <c r="A20" s="1507" t="s">
        <v>551</v>
      </c>
      <c r="B20" s="3873" t="n">
        <v>100729.3495291487</v>
      </c>
      <c r="C20" s="3871" t="s">
        <v>1185</v>
      </c>
      <c r="D20" s="3871" t="s">
        <v>1185</v>
      </c>
      <c r="E20" s="3871" t="s">
        <v>1185</v>
      </c>
      <c r="F20" s="3871" t="s">
        <v>1185</v>
      </c>
      <c r="G20" s="3871" t="s">
        <v>1185</v>
      </c>
      <c r="H20" s="3871" t="s">
        <v>1185</v>
      </c>
      <c r="I20" s="3873" t="n">
        <v>0.32195815665637</v>
      </c>
      <c r="J20" s="3873" t="n">
        <v>32.43063569560025</v>
      </c>
    </row>
    <row r="21" spans="1:10" ht="17.25" customHeight="1" x14ac:dyDescent="0.2">
      <c r="A21" s="1465" t="s">
        <v>508</v>
      </c>
      <c r="B21" s="3873" t="n">
        <v>144024.28367468168</v>
      </c>
      <c r="C21" s="3871" t="s">
        <v>1185</v>
      </c>
      <c r="D21" s="3871" t="s">
        <v>1185</v>
      </c>
      <c r="E21" s="3871" t="s">
        <v>1185</v>
      </c>
      <c r="F21" s="3871" t="s">
        <v>1185</v>
      </c>
      <c r="G21" s="3871" t="s">
        <v>1185</v>
      </c>
      <c r="H21" s="3871" t="s">
        <v>1185</v>
      </c>
      <c r="I21" s="3873" t="n">
        <v>5.17103567874731</v>
      </c>
      <c r="J21" s="3873" t="n">
        <v>744.7547094878023</v>
      </c>
    </row>
    <row r="22" spans="1:10" ht="17.25" customHeight="1" x14ac:dyDescent="0.2">
      <c r="A22" s="1507" t="s">
        <v>551</v>
      </c>
      <c r="B22" s="3873" t="n">
        <v>144024.28367468168</v>
      </c>
      <c r="C22" s="3871" t="s">
        <v>1185</v>
      </c>
      <c r="D22" s="3871" t="s">
        <v>1185</v>
      </c>
      <c r="E22" s="3871" t="s">
        <v>1185</v>
      </c>
      <c r="F22" s="3871" t="s">
        <v>1185</v>
      </c>
      <c r="G22" s="3871" t="s">
        <v>1185</v>
      </c>
      <c r="H22" s="3871" t="s">
        <v>1185</v>
      </c>
      <c r="I22" s="3873" t="n">
        <v>5.17103567874731</v>
      </c>
      <c r="J22" s="3873" t="n">
        <v>744.7547094878023</v>
      </c>
    </row>
    <row r="23" spans="1:10" ht="17.25" customHeight="1" x14ac:dyDescent="0.2">
      <c r="A23" s="1465" t="s">
        <v>552</v>
      </c>
      <c r="B23" s="3873" t="n">
        <v>1766886.1785597724</v>
      </c>
      <c r="C23" s="3871" t="s">
        <v>1185</v>
      </c>
      <c r="D23" s="3871" t="s">
        <v>1185</v>
      </c>
      <c r="E23" s="3871" t="s">
        <v>1185</v>
      </c>
      <c r="F23" s="3871" t="s">
        <v>1185</v>
      </c>
      <c r="G23" s="3871" t="s">
        <v>1185</v>
      </c>
      <c r="H23" s="3871" t="s">
        <v>1185</v>
      </c>
      <c r="I23" s="3873" t="n">
        <v>0.04693113762583</v>
      </c>
      <c r="J23" s="3873" t="n">
        <v>82.92197841516895</v>
      </c>
    </row>
    <row r="24" spans="1:10" ht="17.25" customHeight="1" x14ac:dyDescent="0.2">
      <c r="A24" s="3883" t="s">
        <v>2977</v>
      </c>
      <c r="B24" s="3870" t="n">
        <v>442.60066</v>
      </c>
      <c r="C24" s="3870" t="n">
        <v>93.211792335902</v>
      </c>
      <c r="D24" s="3870" t="n">
        <v>82.843462126799</v>
      </c>
      <c r="E24" s="3870" t="s">
        <v>1185</v>
      </c>
      <c r="F24" s="3870" t="n">
        <v>502.914939846678</v>
      </c>
      <c r="G24" s="3870" t="n">
        <v>5.0631541253448</v>
      </c>
      <c r="H24" s="3870" t="n">
        <v>0.12676015115545</v>
      </c>
      <c r="I24" s="3873" t="n">
        <v>11.13111316882596</v>
      </c>
      <c r="J24" s="3870" t="n">
        <v>4.92663803505706</v>
      </c>
    </row>
    <row r="25">
      <c r="A25" s="3883" t="s">
        <v>2978</v>
      </c>
      <c r="B25" s="3870" t="n">
        <v>81.348</v>
      </c>
      <c r="C25" s="3870" t="n">
        <v>100.0</v>
      </c>
      <c r="D25" s="3870" t="s">
        <v>1185</v>
      </c>
      <c r="E25" s="3870" t="s">
        <v>1185</v>
      </c>
      <c r="F25" s="3870" t="n">
        <v>53.9255976571838</v>
      </c>
      <c r="G25" s="3870" t="n">
        <v>0.44903671322594</v>
      </c>
      <c r="H25" s="3870" t="n">
        <v>0.18855751125665</v>
      </c>
      <c r="I25" s="3873" t="n">
        <v>0.23071646981167</v>
      </c>
      <c r="J25" s="3870" t="n">
        <v>0.01876832338624</v>
      </c>
    </row>
    <row r="26">
      <c r="A26" s="3883" t="s">
        <v>2979</v>
      </c>
      <c r="B26" s="3870" t="n">
        <v>12941.2386898744</v>
      </c>
      <c r="C26" s="3870" t="n">
        <v>96.8997153303418</v>
      </c>
      <c r="D26" s="3870" t="n">
        <v>85.0355793456945</v>
      </c>
      <c r="E26" s="3870" t="s">
        <v>1185</v>
      </c>
      <c r="F26" s="3870" t="n">
        <v>41.5582056850031</v>
      </c>
      <c r="G26" s="3870" t="n">
        <v>0.64057050420755</v>
      </c>
      <c r="H26" s="3870" t="n">
        <v>0.17013403411295</v>
      </c>
      <c r="I26" s="3873" t="n">
        <v>0.30060074942704</v>
      </c>
      <c r="J26" s="3870" t="n">
        <v>3.89014604869044</v>
      </c>
    </row>
    <row r="27">
      <c r="A27" s="3883" t="s">
        <v>2980</v>
      </c>
      <c r="B27" s="3870" t="n">
        <v>5102.66310243166</v>
      </c>
      <c r="C27" s="3870" t="n">
        <v>97.2029566163254</v>
      </c>
      <c r="D27" s="3870" t="n">
        <v>84.281174919009</v>
      </c>
      <c r="E27" s="3870" t="s">
        <v>1185</v>
      </c>
      <c r="F27" s="3870" t="n">
        <v>507.6579304472</v>
      </c>
      <c r="G27" s="3870" t="n">
        <v>2.7628646322855</v>
      </c>
      <c r="H27" s="3870" t="n">
        <v>0.29501716678876</v>
      </c>
      <c r="I27" s="3873" t="n">
        <v>2.22230684561027</v>
      </c>
      <c r="J27" s="3870" t="n">
        <v>11.3396831433768</v>
      </c>
    </row>
    <row r="28">
      <c r="A28" s="3883" t="s">
        <v>2981</v>
      </c>
      <c r="B28" s="3870" t="n">
        <v>247.701578333333</v>
      </c>
      <c r="C28" s="3870" t="n">
        <v>93.6675133888568</v>
      </c>
      <c r="D28" s="3870" t="n">
        <v>78.6929454720961</v>
      </c>
      <c r="E28" s="3870" t="s">
        <v>1185</v>
      </c>
      <c r="F28" s="3870" t="n">
        <v>259.239613013064</v>
      </c>
      <c r="G28" s="3870" t="n">
        <v>1.75731485994767</v>
      </c>
      <c r="H28" s="3870" t="n">
        <v>0.31953276651177</v>
      </c>
      <c r="I28" s="3873" t="n">
        <v>1.70987984433604</v>
      </c>
      <c r="J28" s="3870" t="n">
        <v>0.42353993620239</v>
      </c>
    </row>
    <row r="29">
      <c r="A29" s="3883" t="s">
        <v>2982</v>
      </c>
      <c r="B29" s="3870" t="n">
        <v>1702518.18128385</v>
      </c>
      <c r="C29" s="3870" t="n">
        <v>97.8248257772258</v>
      </c>
      <c r="D29" s="3870" t="n">
        <v>86.2138934099821</v>
      </c>
      <c r="E29" s="3870" t="s">
        <v>1185</v>
      </c>
      <c r="F29" s="3870" t="n">
        <v>1.73009402995336</v>
      </c>
      <c r="G29" s="3870" t="n">
        <v>0.01949280993091</v>
      </c>
      <c r="H29" s="3870" t="n">
        <v>0.35897928747262</v>
      </c>
      <c r="I29" s="3873" t="n">
        <v>0.03083533330278</v>
      </c>
      <c r="J29" s="3870" t="n">
        <v>52.4977155739303</v>
      </c>
    </row>
    <row r="30">
      <c r="A30" s="3880" t="s">
        <v>2812</v>
      </c>
      <c r="B30" s="3873" t="n">
        <v>45552.4452452831</v>
      </c>
      <c r="C30" s="3871" t="s">
        <v>1185</v>
      </c>
      <c r="D30" s="3871" t="s">
        <v>1185</v>
      </c>
      <c r="E30" s="3871" t="s">
        <v>1185</v>
      </c>
      <c r="F30" s="3871" t="s">
        <v>1185</v>
      </c>
      <c r="G30" s="3871" t="s">
        <v>1185</v>
      </c>
      <c r="H30" s="3871" t="s">
        <v>1185</v>
      </c>
      <c r="I30" s="3873" t="n">
        <v>0.2156961564109</v>
      </c>
      <c r="J30" s="3873" t="n">
        <v>9.82548735452572</v>
      </c>
    </row>
    <row r="31">
      <c r="A31" s="3888" t="s">
        <v>2983</v>
      </c>
      <c r="B31" s="3870" t="n">
        <v>17217.0611069756</v>
      </c>
      <c r="C31" s="3870" t="n">
        <v>98.1764881751394</v>
      </c>
      <c r="D31" s="3870" t="n">
        <v>81.6632510383094</v>
      </c>
      <c r="E31" s="3870" t="s">
        <v>1185</v>
      </c>
      <c r="F31" s="3870" t="n">
        <v>1.64374520268737</v>
      </c>
      <c r="G31" s="3870" t="n">
        <v>0.10044162902322</v>
      </c>
      <c r="H31" s="3870" t="n">
        <v>0.32</v>
      </c>
      <c r="I31" s="3873" t="n">
        <v>0.08233474590153</v>
      </c>
      <c r="J31" s="3870" t="n">
        <v>1.41756235141403</v>
      </c>
    </row>
    <row r="32">
      <c r="A32" s="3888" t="s">
        <v>2984</v>
      </c>
      <c r="B32" s="3870" t="n">
        <v>462.763</v>
      </c>
      <c r="C32" s="3870" t="n">
        <v>100.0</v>
      </c>
      <c r="D32" s="3870" t="s">
        <v>1185</v>
      </c>
      <c r="E32" s="3870" t="s">
        <v>1185</v>
      </c>
      <c r="F32" s="3870" t="s">
        <v>1185</v>
      </c>
      <c r="G32" s="3870" t="n">
        <v>0.39</v>
      </c>
      <c r="H32" s="3870" t="n">
        <v>0.19</v>
      </c>
      <c r="I32" s="3873" t="n">
        <v>0.35636868630379</v>
      </c>
      <c r="J32" s="3870" t="n">
        <v>0.16491424238</v>
      </c>
    </row>
    <row r="33">
      <c r="A33" s="3888" t="s">
        <v>2985</v>
      </c>
      <c r="B33" s="3870" t="n">
        <v>0.273</v>
      </c>
      <c r="C33" s="3870" t="n">
        <v>100.0</v>
      </c>
      <c r="D33" s="3870" t="s">
        <v>1185</v>
      </c>
      <c r="E33" s="3870" t="s">
        <v>1185</v>
      </c>
      <c r="F33" s="3870" t="s">
        <v>2952</v>
      </c>
      <c r="G33" s="3870" t="s">
        <v>2952</v>
      </c>
      <c r="H33" s="3870" t="s">
        <v>2952</v>
      </c>
      <c r="I33" s="3873" t="n">
        <v>5.03323620630037</v>
      </c>
      <c r="J33" s="3870" t="n">
        <v>0.00137407348432</v>
      </c>
    </row>
    <row r="34">
      <c r="A34" s="3888" t="s">
        <v>2986</v>
      </c>
      <c r="B34" s="3870" t="n">
        <v>10913.6455312091</v>
      </c>
      <c r="C34" s="3870" t="n">
        <v>100.0</v>
      </c>
      <c r="D34" s="3870" t="s">
        <v>1185</v>
      </c>
      <c r="E34" s="3870" t="s">
        <v>1185</v>
      </c>
      <c r="F34" s="3870" t="n">
        <v>1.75745569483331</v>
      </c>
      <c r="G34" s="3870" t="n">
        <v>0.11856292354471</v>
      </c>
      <c r="H34" s="3870" t="n">
        <v>0.25</v>
      </c>
      <c r="I34" s="3873" t="n">
        <v>0.6199432846039</v>
      </c>
      <c r="J34" s="3870" t="n">
        <v>6.76584125762047</v>
      </c>
    </row>
    <row r="35">
      <c r="A35" s="3888" t="s">
        <v>553</v>
      </c>
      <c r="B35" s="3870" t="n">
        <v>16958.7026070984</v>
      </c>
      <c r="C35" s="3870" t="n">
        <v>89.9030052989005</v>
      </c>
      <c r="D35" s="3870" t="n">
        <v>53.9355507104805</v>
      </c>
      <c r="E35" s="3870" t="s">
        <v>1185</v>
      </c>
      <c r="F35" s="3870" t="n">
        <v>2.0</v>
      </c>
      <c r="G35" s="3870" t="n">
        <v>0.06624247460629</v>
      </c>
      <c r="H35" s="3870" t="n">
        <v>0.36</v>
      </c>
      <c r="I35" s="3873" t="n">
        <v>0.08702289696437</v>
      </c>
      <c r="J35" s="3870" t="n">
        <v>1.4757954296269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52.7781714251322</v>
      </c>
      <c r="G10" s="3870" t="n">
        <v>7.32027374660948</v>
      </c>
      <c r="H10" s="3870" t="n">
        <v>48.6247556939254</v>
      </c>
      <c r="I10" s="3870" t="n">
        <v>35.8422914948694</v>
      </c>
      <c r="J10" s="3870" t="n">
        <v>1.93636344</v>
      </c>
      <c r="K10" s="3870" t="n">
        <v>19.0770393500125</v>
      </c>
      <c r="L10" s="3870" t="s">
        <v>1185</v>
      </c>
      <c r="M10" s="3870" t="n">
        <v>30.9460913631585</v>
      </c>
    </row>
    <row r="11" spans="1:13" x14ac:dyDescent="0.2">
      <c r="A11" s="3151"/>
      <c r="B11" s="3176"/>
      <c r="C11" s="3178"/>
      <c r="D11" s="1521" t="s">
        <v>577</v>
      </c>
      <c r="E11" s="3870" t="s">
        <v>1185</v>
      </c>
      <c r="F11" s="3870" t="n">
        <v>13.5074276175496</v>
      </c>
      <c r="G11" s="3870" t="n">
        <v>1.5469854928969</v>
      </c>
      <c r="H11" s="3870" t="n">
        <v>81.6221886998235</v>
      </c>
      <c r="I11" s="3870" t="n">
        <v>16.8632094361803</v>
      </c>
      <c r="J11" s="3870" t="s">
        <v>1185</v>
      </c>
      <c r="K11" s="3870" t="s">
        <v>2952</v>
      </c>
      <c r="L11" s="3870" t="s">
        <v>1185</v>
      </c>
      <c r="M11" s="3870" t="n">
        <v>0.09513041032288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15.3569070989504</v>
      </c>
      <c r="G13" s="3870" t="n">
        <v>0.1</v>
      </c>
      <c r="H13" s="3870" t="n">
        <v>7.40269114522396</v>
      </c>
      <c r="I13" s="3870" t="n">
        <v>1.0</v>
      </c>
      <c r="J13" s="3870" t="n">
        <v>0.5</v>
      </c>
      <c r="K13" s="3870" t="n">
        <v>2.51121101269931</v>
      </c>
      <c r="L13" s="3870" t="s">
        <v>1185</v>
      </c>
      <c r="M13" s="3870" t="n">
        <v>15.159427222719</v>
      </c>
    </row>
    <row r="14" spans="1:13" x14ac:dyDescent="0.2">
      <c r="A14" s="3151"/>
      <c r="B14" s="3176"/>
      <c r="C14" s="3159"/>
      <c r="D14" s="1521" t="s">
        <v>577</v>
      </c>
      <c r="E14" s="3870" t="s">
        <v>1185</v>
      </c>
      <c r="F14" s="3870" t="n">
        <v>26.3149051794879</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34.3108629457474</v>
      </c>
      <c r="G16" s="3870" t="n">
        <v>9.5088296644058</v>
      </c>
      <c r="H16" s="3870" t="n">
        <v>48.0602606590949</v>
      </c>
      <c r="I16" s="3870" t="n">
        <v>37.2147701813176</v>
      </c>
      <c r="J16" s="3870" t="n">
        <v>1.59114641082478</v>
      </c>
      <c r="K16" s="3870" t="n">
        <v>10.0603386784088</v>
      </c>
      <c r="L16" s="3870" t="s">
        <v>1185</v>
      </c>
      <c r="M16" s="3870" t="n">
        <v>37.8132480003533</v>
      </c>
    </row>
    <row r="17" spans="1:13" x14ac:dyDescent="0.2">
      <c r="A17" s="3151"/>
      <c r="B17" s="3160"/>
      <c r="C17" s="3153"/>
      <c r="D17" s="1521" t="s">
        <v>577</v>
      </c>
      <c r="E17" s="3870" t="s">
        <v>1185</v>
      </c>
      <c r="F17" s="3870" t="n">
        <v>5.00952596408655</v>
      </c>
      <c r="G17" s="3870" t="n">
        <v>2.49845418732311</v>
      </c>
      <c r="H17" s="3870" t="n">
        <v>75.0117515491076</v>
      </c>
      <c r="I17" s="3870" t="n">
        <v>50.2807892434923</v>
      </c>
      <c r="J17" s="3870" t="s">
        <v>1185</v>
      </c>
      <c r="K17" s="3870" t="s">
        <v>2952</v>
      </c>
      <c r="L17" s="3870" t="s">
        <v>1185</v>
      </c>
      <c r="M17" s="3870" t="n">
        <v>0.29474456728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15.1732879736423</v>
      </c>
      <c r="G19" s="3870" t="n">
        <v>0.1</v>
      </c>
      <c r="H19" s="3870" t="n">
        <v>7.45779222502643</v>
      </c>
      <c r="I19" s="3870" t="n">
        <v>1.0</v>
      </c>
      <c r="J19" s="3870" t="n">
        <v>0.5</v>
      </c>
      <c r="K19" s="3870" t="n">
        <v>2.33481200999336</v>
      </c>
      <c r="L19" s="3870" t="s">
        <v>1185</v>
      </c>
      <c r="M19" s="3870" t="n">
        <v>16.9054309348628</v>
      </c>
    </row>
    <row r="20" spans="1:13" x14ac:dyDescent="0.2">
      <c r="A20" s="3151"/>
      <c r="B20" s="3160"/>
      <c r="C20" s="3159"/>
      <c r="D20" s="1521" t="s">
        <v>577</v>
      </c>
      <c r="E20" s="3870" t="s">
        <v>1185</v>
      </c>
      <c r="F20" s="3870" t="n">
        <v>29.6059762418264</v>
      </c>
      <c r="G20" s="3870" t="n">
        <v>0.5</v>
      </c>
      <c r="H20" s="3870" t="n">
        <v>4.0</v>
      </c>
      <c r="I20" s="3870" t="n">
        <v>1.5</v>
      </c>
      <c r="J20" s="3870" t="s">
        <v>1185</v>
      </c>
      <c r="K20" s="3870" t="s">
        <v>2952</v>
      </c>
      <c r="L20" s="3870" t="s">
        <v>1185</v>
      </c>
      <c r="M20" s="3870" t="n">
        <v>39.294119661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95.13292266</v>
      </c>
      <c r="G40" s="3870" t="s">
        <v>1185</v>
      </c>
      <c r="H40" s="3870" t="n">
        <v>97.4538976547795</v>
      </c>
      <c r="I40" s="3870" t="s">
        <v>1185</v>
      </c>
      <c r="J40" s="3870" t="s">
        <v>1185</v>
      </c>
      <c r="K40" s="3870" t="s">
        <v>1185</v>
      </c>
      <c r="L40" s="3870" t="s">
        <v>1185</v>
      </c>
      <c r="M40" s="3870" t="s">
        <v>2952</v>
      </c>
    </row>
    <row r="41">
      <c r="A41" s="3158"/>
      <c r="B41" s="3158"/>
      <c r="C41" s="3158"/>
      <c r="D41" s="3880" t="s">
        <v>2988</v>
      </c>
      <c r="E41" s="3870" t="s">
        <v>1185</v>
      </c>
      <c r="F41" s="3870" t="n">
        <v>2.8262610134</v>
      </c>
      <c r="G41" s="3870" t="s">
        <v>1185</v>
      </c>
      <c r="H41" s="3870" t="n">
        <v>13.9798718318444</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90.1649514633968</v>
      </c>
      <c r="G58" s="3870" t="s">
        <v>1185</v>
      </c>
      <c r="H58" s="3870" t="n">
        <v>91.1274131274131</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22.0166308839078</v>
      </c>
      <c r="G70" s="3870" t="s">
        <v>1185</v>
      </c>
      <c r="H70" s="3870" t="n">
        <v>47.9445384638472</v>
      </c>
      <c r="I70" s="3870" t="n">
        <v>46.2459632351814</v>
      </c>
      <c r="J70" s="3870" t="s">
        <v>1185</v>
      </c>
      <c r="K70" s="3870" t="s">
        <v>1185</v>
      </c>
      <c r="L70" s="3870" t="s">
        <v>1185</v>
      </c>
      <c r="M70" s="3870" t="n">
        <v>47.0</v>
      </c>
    </row>
    <row r="71">
      <c r="A71" s="3158"/>
      <c r="B71" s="3158"/>
      <c r="C71" s="3158"/>
      <c r="D71" s="3880" t="s">
        <v>3018</v>
      </c>
      <c r="E71" s="3870" t="s">
        <v>1185</v>
      </c>
      <c r="F71" s="3870" t="n">
        <v>14.0367240480376</v>
      </c>
      <c r="G71" s="3870" t="n">
        <v>3.0</v>
      </c>
      <c r="H71" s="3870" t="n">
        <v>53.0193370301198</v>
      </c>
      <c r="I71" s="3870" t="n">
        <v>31.8750156934911</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2952</v>
      </c>
      <c r="G82" s="3870" t="s">
        <v>1185</v>
      </c>
      <c r="H82" s="3870" t="n">
        <v>69.3663131085989</v>
      </c>
      <c r="I82" s="3870" t="n">
        <v>59.5545338348611</v>
      </c>
      <c r="J82" s="3870" t="s">
        <v>1185</v>
      </c>
      <c r="K82" s="3870" t="s">
        <v>1185</v>
      </c>
      <c r="L82" s="3870" t="s">
        <v>1185</v>
      </c>
      <c r="M82" s="3870" t="n">
        <v>44.7372021877253</v>
      </c>
    </row>
    <row r="83">
      <c r="A83" s="3158"/>
      <c r="B83" s="3158"/>
      <c r="C83" s="3158"/>
      <c r="D83" s="3880" t="s">
        <v>3030</v>
      </c>
      <c r="E83" s="3870" t="s">
        <v>1185</v>
      </c>
      <c r="F83" s="3870" t="s">
        <v>2952</v>
      </c>
      <c r="G83" s="3870" t="s">
        <v>1185</v>
      </c>
      <c r="H83" s="3870" t="n">
        <v>80.0702027072463</v>
      </c>
      <c r="I83" s="3870" t="n">
        <v>69.5308415856015</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2952</v>
      </c>
      <c r="G86" s="3870" t="s">
        <v>1185</v>
      </c>
      <c r="H86" s="3870" t="n">
        <v>3.36070738894472</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45.0</v>
      </c>
      <c r="H88" s="3870" t="n">
        <v>61.4570337597898</v>
      </c>
      <c r="I88" s="3870" t="n">
        <v>54.3060559139438</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77.5877216489164</v>
      </c>
      <c r="I89" s="3870" t="n">
        <v>69.7776190862881</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1.89008549659056</v>
      </c>
      <c r="I91" s="3870" t="n">
        <v>1.125</v>
      </c>
      <c r="J91" s="3870" t="s">
        <v>1185</v>
      </c>
      <c r="K91" s="3870" t="n">
        <v>1.0</v>
      </c>
      <c r="L91" s="3870" t="s">
        <v>1185</v>
      </c>
      <c r="M91" s="3870" t="n">
        <v>1.5</v>
      </c>
    </row>
    <row r="92">
      <c r="A92" s="3158"/>
      <c r="B92" s="3158"/>
      <c r="C92" s="3158"/>
      <c r="D92" s="3880" t="s">
        <v>3039</v>
      </c>
      <c r="E92" s="3870" t="s">
        <v>1185</v>
      </c>
      <c r="F92" s="3870" t="s">
        <v>1185</v>
      </c>
      <c r="G92" s="3870" t="s">
        <v>1185</v>
      </c>
      <c r="H92" s="3870" t="n">
        <v>3.59633603639436</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45.45976094313</v>
      </c>
      <c r="I94" s="3870" t="n">
        <v>65.77752405617</v>
      </c>
      <c r="J94" s="3870" t="s">
        <v>1185</v>
      </c>
      <c r="K94" s="3870" t="s">
        <v>1185</v>
      </c>
      <c r="L94" s="3870" t="s">
        <v>1185</v>
      </c>
      <c r="M94" s="3870" t="s">
        <v>1185</v>
      </c>
    </row>
    <row r="95">
      <c r="A95" s="3158"/>
      <c r="B95" s="3158"/>
      <c r="C95" s="3158"/>
      <c r="D95" s="3880" t="s">
        <v>3042</v>
      </c>
      <c r="E95" s="3870" t="s">
        <v>1185</v>
      </c>
      <c r="F95" s="3870" t="s">
        <v>1185</v>
      </c>
      <c r="G95" s="3870" t="s">
        <v>1185</v>
      </c>
      <c r="H95" s="3870" t="n">
        <v>76.442560729571</v>
      </c>
      <c r="I95" s="3870" t="n">
        <v>67.9526365679322</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3.60314900269096</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23.7633605180604</v>
      </c>
      <c r="G100" s="3870" t="n">
        <v>31.0428008001318</v>
      </c>
      <c r="H100" s="3870" t="n">
        <v>82.2818717982148</v>
      </c>
      <c r="I100" s="3870" t="n">
        <v>3.0657884223951</v>
      </c>
      <c r="J100" s="3870" t="s">
        <v>1185</v>
      </c>
      <c r="K100" s="3870" t="n">
        <v>11.2298065843234</v>
      </c>
      <c r="L100" s="3870" t="s">
        <v>1185</v>
      </c>
      <c r="M100" s="3870" t="n">
        <v>84.8314211690421</v>
      </c>
    </row>
    <row r="101">
      <c r="A101" s="3158"/>
      <c r="B101" s="3158"/>
      <c r="C101" s="3158"/>
      <c r="D101" s="3880" t="s">
        <v>3048</v>
      </c>
      <c r="E101" s="3870" t="s">
        <v>1185</v>
      </c>
      <c r="F101" s="3870" t="n">
        <v>0.03563232623082</v>
      </c>
      <c r="G101" s="3870" t="s">
        <v>1185</v>
      </c>
      <c r="H101" s="3870" t="n">
        <v>86.754093170362</v>
      </c>
      <c r="I101" s="3870" t="n">
        <v>0.4749608542038</v>
      </c>
      <c r="J101" s="3870" t="s">
        <v>1185</v>
      </c>
      <c r="K101" s="3870" t="s">
        <v>2952</v>
      </c>
      <c r="L101" s="3870" t="s">
        <v>1185</v>
      </c>
      <c r="M101" s="3870" t="n">
        <v>39.2075674522438</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42.0182210670794</v>
      </c>
      <c r="G103" s="3870" t="n">
        <v>0.1</v>
      </c>
      <c r="H103" s="3870" t="n">
        <v>1.78571428571429</v>
      </c>
      <c r="I103" s="3870" t="n">
        <v>1.07894736842105</v>
      </c>
      <c r="J103" s="3870" t="s">
        <v>1185</v>
      </c>
      <c r="K103" s="3870" t="n">
        <v>1.65662566573504</v>
      </c>
      <c r="L103" s="3870" t="s">
        <v>1185</v>
      </c>
      <c r="M103" s="3870" t="n">
        <v>3.17871220448819</v>
      </c>
    </row>
    <row r="104">
      <c r="A104" s="3158"/>
      <c r="B104" s="3158"/>
      <c r="C104" s="3158"/>
      <c r="D104" s="3880" t="s">
        <v>3051</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89413.6269178186</v>
      </c>
      <c r="C10" s="3871" t="s">
        <v>1185</v>
      </c>
      <c r="D10" s="3871" t="s">
        <v>1185</v>
      </c>
      <c r="E10" s="3873" t="n">
        <v>0.84318542064</v>
      </c>
      <c r="F10" s="3873" t="n">
        <v>1620.63119605045</v>
      </c>
      <c r="G10" s="3873" t="n">
        <v>80.0466011408489</v>
      </c>
      <c r="H10" s="3873" t="n">
        <v>1594.0329880265772</v>
      </c>
      <c r="I10" s="3873" t="n">
        <v>2069.715026173994</v>
      </c>
      <c r="J10" s="3873" t="n">
        <v>2.11262350807599</v>
      </c>
      <c r="K10" s="3873" t="n">
        <v>231.798540508162</v>
      </c>
      <c r="L10" s="3873" t="s">
        <v>1185</v>
      </c>
      <c r="M10" s="3873" t="n">
        <v>414.8486490300025</v>
      </c>
      <c r="N10" s="3873" t="n">
        <v>6014.028809858751</v>
      </c>
      <c r="O10" s="3871" t="s">
        <v>1185</v>
      </c>
      <c r="P10" s="3871" t="s">
        <v>1185</v>
      </c>
      <c r="Q10" s="3873" t="n">
        <v>0.36037181241783</v>
      </c>
      <c r="R10" s="3871" t="s">
        <v>1185</v>
      </c>
      <c r="S10" s="3871" t="s">
        <v>1185</v>
      </c>
      <c r="T10" s="3873" t="n">
        <v>32.2221507872261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23284.6376497709</v>
      </c>
      <c r="C12" s="3870" t="n">
        <v>112.71298306636</v>
      </c>
      <c r="D12" s="3873" t="n">
        <v>611.757261620493</v>
      </c>
      <c r="E12" s="3870" t="n">
        <v>0.719485416</v>
      </c>
      <c r="F12" s="3870" t="n">
        <v>1058.08470599828</v>
      </c>
      <c r="G12" s="3870" t="n">
        <v>25.7900013513803</v>
      </c>
      <c r="H12" s="3870" t="n">
        <v>727.259207468241</v>
      </c>
      <c r="I12" s="3870" t="n">
        <v>568.688046387094</v>
      </c>
      <c r="J12" s="3870" t="n">
        <v>1.09734992179262</v>
      </c>
      <c r="K12" s="3870" t="n">
        <v>158.367396507178</v>
      </c>
      <c r="L12" s="3870" t="s">
        <v>1185</v>
      </c>
      <c r="M12" s="3870" t="n">
        <v>83.5226123326395</v>
      </c>
      <c r="N12" s="3873" t="n">
        <v>2623.5288053826052</v>
      </c>
      <c r="O12" s="3871" t="s">
        <v>1185</v>
      </c>
      <c r="P12" s="3871" t="s">
        <v>1185</v>
      </c>
      <c r="Q12" s="3873" t="n">
        <v>0.55918569639251</v>
      </c>
      <c r="R12" s="3871" t="s">
        <v>1185</v>
      </c>
      <c r="S12" s="3871" t="s">
        <v>1185</v>
      </c>
      <c r="T12" s="3870" t="n">
        <v>13.0204363194343</v>
      </c>
      <c r="U12" s="3871" t="s">
        <v>1185</v>
      </c>
      <c r="V12" s="3871" t="s">
        <v>1185</v>
      </c>
    </row>
    <row r="13" spans="1:22" x14ac:dyDescent="0.2">
      <c r="A13" s="994" t="s">
        <v>500</v>
      </c>
      <c r="B13" s="3870" t="n">
        <v>66128.9892680477</v>
      </c>
      <c r="C13" s="3870" t="n">
        <v>51.3440650068534</v>
      </c>
      <c r="D13" s="3873" t="n">
        <v>401.032388299634</v>
      </c>
      <c r="E13" s="3870" t="n">
        <v>0.12370000464</v>
      </c>
      <c r="F13" s="3870" t="n">
        <v>562.54649005217</v>
      </c>
      <c r="G13" s="3870" t="n">
        <v>54.2565997894686</v>
      </c>
      <c r="H13" s="3870" t="n">
        <v>866.7737805583361</v>
      </c>
      <c r="I13" s="3870" t="n">
        <v>1501.0269797869</v>
      </c>
      <c r="J13" s="3870" t="n">
        <v>1.01527358628337</v>
      </c>
      <c r="K13" s="3870" t="n">
        <v>73.431144000984</v>
      </c>
      <c r="L13" s="3870" t="s">
        <v>1185</v>
      </c>
      <c r="M13" s="3870" t="n">
        <v>331.326036697363</v>
      </c>
      <c r="N13" s="3873" t="n">
        <v>3390.500004476145</v>
      </c>
      <c r="O13" s="3871" t="s">
        <v>1185</v>
      </c>
      <c r="P13" s="3871" t="s">
        <v>1185</v>
      </c>
      <c r="Q13" s="3873" t="n">
        <v>0.29036757827886</v>
      </c>
      <c r="R13" s="3871" t="s">
        <v>1185</v>
      </c>
      <c r="S13" s="3871" t="s">
        <v>1185</v>
      </c>
      <c r="T13" s="3870" t="n">
        <v>19.2017144677918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100729.3495291487</v>
      </c>
      <c r="C20" s="3871" t="s">
        <v>1185</v>
      </c>
      <c r="D20" s="3871" t="s">
        <v>1185</v>
      </c>
      <c r="E20" s="3873" t="s">
        <v>2942</v>
      </c>
      <c r="F20" s="3873" t="n">
        <v>0.22684661117</v>
      </c>
      <c r="G20" s="3873" t="s">
        <v>2942</v>
      </c>
      <c r="H20" s="3873" t="n">
        <v>145.163316126316</v>
      </c>
      <c r="I20" s="3873" t="n">
        <v>630.203157681125</v>
      </c>
      <c r="J20" s="3873" t="s">
        <v>2947</v>
      </c>
      <c r="K20" s="3873" t="s">
        <v>2950</v>
      </c>
      <c r="L20" s="3873" t="s">
        <v>2942</v>
      </c>
      <c r="M20" s="3873" t="n">
        <v>4.59571988948516</v>
      </c>
      <c r="N20" s="3873" t="s">
        <v>1185</v>
      </c>
      <c r="O20" s="3871" t="s">
        <v>1185</v>
      </c>
      <c r="P20" s="3871" t="s">
        <v>1185</v>
      </c>
      <c r="Q20" s="3873" t="n">
        <v>0.01268712770585</v>
      </c>
      <c r="R20" s="3871" t="s">
        <v>1185</v>
      </c>
      <c r="S20" s="3871" t="s">
        <v>1185</v>
      </c>
      <c r="T20" s="3873" t="n">
        <v>1.27796612120366</v>
      </c>
      <c r="U20" s="3871" t="s">
        <v>1185</v>
      </c>
      <c r="V20" s="3871" t="s">
        <v>1185</v>
      </c>
    </row>
    <row r="21" spans="1:22" x14ac:dyDescent="0.2">
      <c r="A21" s="1557" t="s">
        <v>551</v>
      </c>
      <c r="B21" s="3873" t="n">
        <v>100729.3495291487</v>
      </c>
      <c r="C21" s="3871" t="s">
        <v>1185</v>
      </c>
      <c r="D21" s="3871" t="s">
        <v>1185</v>
      </c>
      <c r="E21" s="3873" t="s">
        <v>2942</v>
      </c>
      <c r="F21" s="3873" t="n">
        <v>0.22684661117</v>
      </c>
      <c r="G21" s="3873" t="s">
        <v>2942</v>
      </c>
      <c r="H21" s="3873" t="n">
        <v>145.163316126316</v>
      </c>
      <c r="I21" s="3873" t="n">
        <v>630.203157681125</v>
      </c>
      <c r="J21" s="3873" t="s">
        <v>2947</v>
      </c>
      <c r="K21" s="3873" t="s">
        <v>2950</v>
      </c>
      <c r="L21" s="3873" t="s">
        <v>2942</v>
      </c>
      <c r="M21" s="3873" t="n">
        <v>4.59571988948516</v>
      </c>
      <c r="N21" s="3873" t="s">
        <v>1185</v>
      </c>
      <c r="O21" s="3871" t="s">
        <v>1185</v>
      </c>
      <c r="P21" s="3871" t="s">
        <v>1185</v>
      </c>
      <c r="Q21" s="3873" t="n">
        <v>0.01268712770585</v>
      </c>
      <c r="R21" s="3871" t="s">
        <v>1185</v>
      </c>
      <c r="S21" s="3871" t="s">
        <v>1185</v>
      </c>
      <c r="T21" s="3873" t="n">
        <v>1.27796612120366</v>
      </c>
      <c r="U21" s="3871" t="s">
        <v>1185</v>
      </c>
      <c r="V21" s="3871" t="s">
        <v>1185</v>
      </c>
    </row>
    <row r="22" spans="1:22" x14ac:dyDescent="0.2">
      <c r="A22" s="1555" t="s">
        <v>621</v>
      </c>
      <c r="B22" s="3873" t="n">
        <v>144024.28367468168</v>
      </c>
      <c r="C22" s="3871" t="s">
        <v>1185</v>
      </c>
      <c r="D22" s="3871" t="s">
        <v>1185</v>
      </c>
      <c r="E22" s="3873" t="n">
        <v>32.03481561204</v>
      </c>
      <c r="F22" s="3873" t="n">
        <v>929.637004509309</v>
      </c>
      <c r="G22" s="3873" t="n">
        <v>12.9105653794874</v>
      </c>
      <c r="H22" s="3873" t="n">
        <v>200.175376067266</v>
      </c>
      <c r="I22" s="3873" t="n">
        <v>7.50179564673336</v>
      </c>
      <c r="J22" s="3873" t="n">
        <v>0.10337342706416</v>
      </c>
      <c r="K22" s="3873" t="n">
        <v>79.652581396801</v>
      </c>
      <c r="L22" s="3873" t="s">
        <v>2942</v>
      </c>
      <c r="M22" s="3873" t="n">
        <v>243.417004629565</v>
      </c>
      <c r="N22" s="3873" t="s">
        <v>1185</v>
      </c>
      <c r="O22" s="3871" t="s">
        <v>1185</v>
      </c>
      <c r="P22" s="3871" t="s">
        <v>1185</v>
      </c>
      <c r="Q22" s="3873" t="n">
        <v>0.0537481819847</v>
      </c>
      <c r="R22" s="3871" t="s">
        <v>1185</v>
      </c>
      <c r="S22" s="3871" t="s">
        <v>1185</v>
      </c>
      <c r="T22" s="3873" t="n">
        <v>7.74104340916287</v>
      </c>
      <c r="U22" s="3871" t="s">
        <v>1185</v>
      </c>
      <c r="V22" s="3871" t="s">
        <v>1185</v>
      </c>
    </row>
    <row r="23" spans="1:22" x14ac:dyDescent="0.2">
      <c r="A23" s="1557" t="s">
        <v>551</v>
      </c>
      <c r="B23" s="3873" t="n">
        <v>144024.28367468168</v>
      </c>
      <c r="C23" s="3871" t="s">
        <v>1185</v>
      </c>
      <c r="D23" s="3871" t="s">
        <v>1185</v>
      </c>
      <c r="E23" s="3873" t="n">
        <v>32.03481561204</v>
      </c>
      <c r="F23" s="3873" t="n">
        <v>929.637004509309</v>
      </c>
      <c r="G23" s="3873" t="n">
        <v>12.9105653794874</v>
      </c>
      <c r="H23" s="3873" t="n">
        <v>200.175376067266</v>
      </c>
      <c r="I23" s="3873" t="n">
        <v>7.50179564673336</v>
      </c>
      <c r="J23" s="3873" t="n">
        <v>0.10337342706416</v>
      </c>
      <c r="K23" s="3873" t="n">
        <v>79.652581396801</v>
      </c>
      <c r="L23" s="3873" t="s">
        <v>2942</v>
      </c>
      <c r="M23" s="3873" t="n">
        <v>243.417004629565</v>
      </c>
      <c r="N23" s="3873" t="s">
        <v>1185</v>
      </c>
      <c r="O23" s="3871" t="s">
        <v>1185</v>
      </c>
      <c r="P23" s="3871" t="s">
        <v>1185</v>
      </c>
      <c r="Q23" s="3873" t="n">
        <v>0.0537481819847</v>
      </c>
      <c r="R23" s="3871" t="s">
        <v>1185</v>
      </c>
      <c r="S23" s="3871" t="s">
        <v>1185</v>
      </c>
      <c r="T23" s="3873" t="n">
        <v>7.74104340916287</v>
      </c>
      <c r="U23" s="3871" t="s">
        <v>1185</v>
      </c>
      <c r="V23" s="3871" t="s">
        <v>1185</v>
      </c>
    </row>
    <row r="24" spans="1:22" ht="13.5" x14ac:dyDescent="0.2">
      <c r="A24" s="1555" t="s">
        <v>622</v>
      </c>
      <c r="B24" s="3873" t="n">
        <v>1766886.1785597724</v>
      </c>
      <c r="C24" s="3871" t="s">
        <v>1185</v>
      </c>
      <c r="D24" s="3871" t="s">
        <v>1185</v>
      </c>
      <c r="E24" s="3873" t="s">
        <v>1185</v>
      </c>
      <c r="F24" s="3873" t="n">
        <v>62.2359417824757</v>
      </c>
      <c r="G24" s="3873" t="n">
        <v>69.3803024127701</v>
      </c>
      <c r="H24" s="3873" t="n">
        <v>633.3746068973002</v>
      </c>
      <c r="I24" s="3873" t="n">
        <v>298.47093846794803</v>
      </c>
      <c r="J24" s="3873" t="n">
        <v>2.5596</v>
      </c>
      <c r="K24" s="3873" t="n">
        <v>30.2320450614915</v>
      </c>
      <c r="L24" s="3873" t="s">
        <v>1185</v>
      </c>
      <c r="M24" s="3873" t="n">
        <v>476.24645679068493</v>
      </c>
      <c r="N24" s="3873" t="n">
        <v>1572.4998914126704</v>
      </c>
      <c r="O24" s="3871" t="s">
        <v>1185</v>
      </c>
      <c r="P24" s="3871" t="s">
        <v>1185</v>
      </c>
      <c r="Q24" s="3873" t="n">
        <v>0.00360138453566</v>
      </c>
      <c r="R24" s="3871" t="s">
        <v>1185</v>
      </c>
      <c r="S24" s="3871" t="s">
        <v>1185</v>
      </c>
      <c r="T24" s="3873" t="n">
        <v>6.36323655973854</v>
      </c>
      <c r="U24" s="3871" t="s">
        <v>1185</v>
      </c>
      <c r="V24" s="3871" t="s">
        <v>1185</v>
      </c>
    </row>
    <row r="25" spans="1:22" x14ac:dyDescent="0.2">
      <c r="A25" s="3883" t="s">
        <v>2977</v>
      </c>
      <c r="B25" s="3870" t="n">
        <v>442.60066</v>
      </c>
      <c r="C25" s="3870" t="n">
        <v>88.6478773721214</v>
      </c>
      <c r="D25" s="3873" t="n">
        <v>502.914939846678</v>
      </c>
      <c r="E25" s="3870" t="s">
        <v>1185</v>
      </c>
      <c r="F25" s="3870" t="n">
        <v>12.5696717637448</v>
      </c>
      <c r="G25" s="3870" t="n">
        <v>0.0061564957632</v>
      </c>
      <c r="H25" s="3870" t="n">
        <v>24.2997197649763</v>
      </c>
      <c r="I25" s="3870" t="n">
        <v>2.0983757497757</v>
      </c>
      <c r="J25" s="3870" t="s">
        <v>1185</v>
      </c>
      <c r="K25" s="3870" t="s">
        <v>1185</v>
      </c>
      <c r="L25" s="3870" t="s">
        <v>1185</v>
      </c>
      <c r="M25" s="3870" t="n">
        <v>0.26161127968</v>
      </c>
      <c r="N25" s="3873" t="n">
        <v>39.23553505394</v>
      </c>
      <c r="O25" s="3871" t="s">
        <v>1185</v>
      </c>
      <c r="P25" s="3871" t="s">
        <v>1185</v>
      </c>
      <c r="Q25" s="3873" t="n">
        <v>0.65307077023706</v>
      </c>
      <c r="R25" s="3871" t="s">
        <v>1185</v>
      </c>
      <c r="S25" s="3871" t="s">
        <v>1185</v>
      </c>
      <c r="T25" s="3870" t="n">
        <v>0.28904955393363</v>
      </c>
      <c r="U25" s="3871" t="s">
        <v>1185</v>
      </c>
      <c r="V25" s="3871" t="s">
        <v>1185</v>
      </c>
    </row>
    <row r="26">
      <c r="A26" s="3883" t="s">
        <v>2978</v>
      </c>
      <c r="B26" s="3870" t="n">
        <v>81.348</v>
      </c>
      <c r="C26" s="3870" t="n">
        <v>13.3973093376604</v>
      </c>
      <c r="D26" s="3873" t="n">
        <v>53.9255976571838</v>
      </c>
      <c r="E26" s="3870" t="s">
        <v>1185</v>
      </c>
      <c r="F26" s="3870" t="s">
        <v>1185</v>
      </c>
      <c r="G26" s="3870" t="s">
        <v>1185</v>
      </c>
      <c r="H26" s="3870" t="n">
        <v>0.2110376244784</v>
      </c>
      <c r="I26" s="3870" t="n">
        <v>0.87368819128872</v>
      </c>
      <c r="J26" s="3870" t="s">
        <v>1185</v>
      </c>
      <c r="K26" s="3870" t="s">
        <v>1185</v>
      </c>
      <c r="L26" s="3870" t="s">
        <v>1185</v>
      </c>
      <c r="M26" s="3870" t="n">
        <v>0.00511850432877</v>
      </c>
      <c r="N26" s="3873" t="n">
        <v>1.08984432009589</v>
      </c>
      <c r="O26" s="3871" t="s">
        <v>1185</v>
      </c>
      <c r="P26" s="3871" t="s">
        <v>1185</v>
      </c>
      <c r="Q26" s="3873" t="n">
        <v>0.05388899380685</v>
      </c>
      <c r="R26" s="3871" t="s">
        <v>1185</v>
      </c>
      <c r="S26" s="3871" t="s">
        <v>1185</v>
      </c>
      <c r="T26" s="3870" t="n">
        <v>0.0043837618682</v>
      </c>
      <c r="U26" s="3871" t="s">
        <v>1185</v>
      </c>
      <c r="V26" s="3871" t="s">
        <v>1185</v>
      </c>
    </row>
    <row r="27">
      <c r="A27" s="3883" t="s">
        <v>2979</v>
      </c>
      <c r="B27" s="3870" t="n">
        <v>12941.2386898744</v>
      </c>
      <c r="C27" s="3870" t="n">
        <v>14.7836714759801</v>
      </c>
      <c r="D27" s="3873" t="n">
        <v>41.5582056850031</v>
      </c>
      <c r="E27" s="3870" t="s">
        <v>1185</v>
      </c>
      <c r="F27" s="3870" t="n">
        <v>0.56546248216</v>
      </c>
      <c r="G27" s="3870" t="s">
        <v>1185</v>
      </c>
      <c r="H27" s="3870" t="n">
        <v>41.6855031101584</v>
      </c>
      <c r="I27" s="3870" t="n">
        <v>140.9937139047</v>
      </c>
      <c r="J27" s="3870" t="s">
        <v>1185</v>
      </c>
      <c r="K27" s="3870" t="s">
        <v>1185</v>
      </c>
      <c r="L27" s="3870" t="s">
        <v>1185</v>
      </c>
      <c r="M27" s="3870" t="n">
        <v>0.14539125373701</v>
      </c>
      <c r="N27" s="3873" t="n">
        <v>183.3900707507554</v>
      </c>
      <c r="O27" s="3871" t="s">
        <v>1185</v>
      </c>
      <c r="P27" s="3871" t="s">
        <v>1185</v>
      </c>
      <c r="Q27" s="3873" t="n">
        <v>0.02625367260588</v>
      </c>
      <c r="R27" s="3871" t="s">
        <v>1185</v>
      </c>
      <c r="S27" s="3871" t="s">
        <v>1185</v>
      </c>
      <c r="T27" s="3870" t="n">
        <v>0.33975504367853</v>
      </c>
      <c r="U27" s="3871" t="s">
        <v>1185</v>
      </c>
      <c r="V27" s="3871" t="s">
        <v>1185</v>
      </c>
    </row>
    <row r="28">
      <c r="A28" s="3883" t="s">
        <v>2980</v>
      </c>
      <c r="B28" s="3870" t="n">
        <v>5102.66310243166</v>
      </c>
      <c r="C28" s="3870" t="n">
        <v>52.1104971492999</v>
      </c>
      <c r="D28" s="3873" t="n">
        <v>507.6579304472</v>
      </c>
      <c r="E28" s="3870" t="s">
        <v>1185</v>
      </c>
      <c r="F28" s="3870" t="s">
        <v>1185</v>
      </c>
      <c r="G28" s="3870" t="n">
        <v>11.9848482</v>
      </c>
      <c r="H28" s="3870" t="n">
        <v>98.4399968177501</v>
      </c>
      <c r="I28" s="3870" t="n">
        <v>127.576876786783</v>
      </c>
      <c r="J28" s="3870" t="n">
        <v>2.5596</v>
      </c>
      <c r="K28" s="3870" t="s">
        <v>1185</v>
      </c>
      <c r="L28" s="3870" t="s">
        <v>1185</v>
      </c>
      <c r="M28" s="3870" t="n">
        <v>4.0760327011648</v>
      </c>
      <c r="N28" s="3873" t="n">
        <v>244.6373545056979</v>
      </c>
      <c r="O28" s="3871" t="s">
        <v>1185</v>
      </c>
      <c r="P28" s="3871" t="s">
        <v>1185</v>
      </c>
      <c r="Q28" s="3873" t="n">
        <v>0.28001818364792</v>
      </c>
      <c r="R28" s="3871" t="s">
        <v>1185</v>
      </c>
      <c r="S28" s="3871" t="s">
        <v>1185</v>
      </c>
      <c r="T28" s="3870" t="n">
        <v>1.42883845371017</v>
      </c>
      <c r="U28" s="3871" t="s">
        <v>1185</v>
      </c>
      <c r="V28" s="3871" t="s">
        <v>1185</v>
      </c>
    </row>
    <row r="29">
      <c r="A29" s="3883" t="s">
        <v>2981</v>
      </c>
      <c r="B29" s="3870" t="n">
        <v>247.701578333333</v>
      </c>
      <c r="C29" s="3870" t="n">
        <v>33.0609822062771</v>
      </c>
      <c r="D29" s="3873" t="n">
        <v>259.239613013064</v>
      </c>
      <c r="E29" s="3870" t="s">
        <v>1185</v>
      </c>
      <c r="F29" s="3870" t="s">
        <v>1185</v>
      </c>
      <c r="G29" s="3870" t="s">
        <v>1185</v>
      </c>
      <c r="H29" s="3870" t="n">
        <v>2.72763961946308</v>
      </c>
      <c r="I29" s="3870" t="n">
        <v>5.42848497286193</v>
      </c>
      <c r="J29" s="3870" t="s">
        <v>1185</v>
      </c>
      <c r="K29" s="3870" t="s">
        <v>1185</v>
      </c>
      <c r="L29" s="3870" t="s">
        <v>1185</v>
      </c>
      <c r="M29" s="3870" t="s">
        <v>1185</v>
      </c>
      <c r="N29" s="3873" t="n">
        <v>8.15612459232501</v>
      </c>
      <c r="O29" s="3871" t="s">
        <v>1185</v>
      </c>
      <c r="P29" s="3871" t="s">
        <v>1185</v>
      </c>
      <c r="Q29" s="3873" t="n">
        <v>0.08652118878161</v>
      </c>
      <c r="R29" s="3871" t="s">
        <v>1185</v>
      </c>
      <c r="S29" s="3871" t="s">
        <v>1185</v>
      </c>
      <c r="T29" s="3870" t="n">
        <v>0.02143143502048</v>
      </c>
      <c r="U29" s="3871" t="s">
        <v>1185</v>
      </c>
      <c r="V29" s="3871" t="s">
        <v>1185</v>
      </c>
    </row>
    <row r="30">
      <c r="A30" s="3883" t="s">
        <v>2982</v>
      </c>
      <c r="B30" s="3870" t="n">
        <v>1702518.18128385</v>
      </c>
      <c r="C30" s="3870" t="n">
        <v>0.58307764707645</v>
      </c>
      <c r="D30" s="3873" t="n">
        <v>1.73009402995336</v>
      </c>
      <c r="E30" s="3870" t="s">
        <v>1185</v>
      </c>
      <c r="F30" s="3870" t="n">
        <v>22.3275567122959</v>
      </c>
      <c r="G30" s="3870" t="n">
        <v>57.3892977170069</v>
      </c>
      <c r="H30" s="3870" t="n">
        <v>374.689473064712</v>
      </c>
      <c r="I30" s="3870" t="n">
        <v>14.5364616551387</v>
      </c>
      <c r="J30" s="3870" t="s">
        <v>1185</v>
      </c>
      <c r="K30" s="3870" t="n">
        <v>30.2320450614915</v>
      </c>
      <c r="L30" s="3870" t="s">
        <v>1185</v>
      </c>
      <c r="M30" s="3870" t="n">
        <v>434.304656083621</v>
      </c>
      <c r="N30" s="3873" t="n">
        <v>933.479490294266</v>
      </c>
      <c r="O30" s="3871" t="s">
        <v>1185</v>
      </c>
      <c r="P30" s="3871" t="s">
        <v>1185</v>
      </c>
      <c r="Q30" s="3873" t="n">
        <v>0.00201627099913</v>
      </c>
      <c r="R30" s="3871" t="s">
        <v>1185</v>
      </c>
      <c r="S30" s="3871" t="s">
        <v>1185</v>
      </c>
      <c r="T30" s="3870" t="n">
        <v>3.43273803441717</v>
      </c>
      <c r="U30" s="3871" t="s">
        <v>1185</v>
      </c>
      <c r="V30" s="3871" t="s">
        <v>1185</v>
      </c>
    </row>
    <row r="31">
      <c r="A31" s="3880" t="s">
        <v>2812</v>
      </c>
      <c r="B31" s="3873" t="n">
        <v>45552.4452452831</v>
      </c>
      <c r="C31" s="3871" t="s">
        <v>1185</v>
      </c>
      <c r="D31" s="3871" t="s">
        <v>1185</v>
      </c>
      <c r="E31" s="3873" t="s">
        <v>1185</v>
      </c>
      <c r="F31" s="3873" t="n">
        <v>26.773250824275</v>
      </c>
      <c r="G31" s="3873" t="s">
        <v>1185</v>
      </c>
      <c r="H31" s="3873" t="n">
        <v>91.32123689576187</v>
      </c>
      <c r="I31" s="3873" t="n">
        <v>6.9633372074</v>
      </c>
      <c r="J31" s="3873" t="s">
        <v>1185</v>
      </c>
      <c r="K31" s="3873" t="s">
        <v>1185</v>
      </c>
      <c r="L31" s="3873" t="s">
        <v>1185</v>
      </c>
      <c r="M31" s="3873" t="n">
        <v>37.45364696815335</v>
      </c>
      <c r="N31" s="3873" t="n">
        <v>162.51147189559023</v>
      </c>
      <c r="O31" s="3871" t="s">
        <v>1185</v>
      </c>
      <c r="P31" s="3871" t="s">
        <v>1185</v>
      </c>
      <c r="Q31" s="3873" t="n">
        <v>0.01859483662292</v>
      </c>
      <c r="R31" s="3871" t="s">
        <v>1185</v>
      </c>
      <c r="S31" s="3871" t="s">
        <v>1185</v>
      </c>
      <c r="T31" s="3873" t="n">
        <v>0.84704027711036</v>
      </c>
      <c r="U31" s="3871" t="s">
        <v>1185</v>
      </c>
      <c r="V31" s="3871" t="s">
        <v>1185</v>
      </c>
    </row>
    <row r="32">
      <c r="A32" s="3888" t="s">
        <v>2983</v>
      </c>
      <c r="B32" s="3870" t="n">
        <v>17217.0611069756</v>
      </c>
      <c r="C32" s="3870" t="n">
        <v>2.21320002795436</v>
      </c>
      <c r="D32" s="3873" t="n">
        <v>1.64374520268737</v>
      </c>
      <c r="E32" s="3870" t="s">
        <v>1185</v>
      </c>
      <c r="F32" s="3870" t="n">
        <v>5.3945621897</v>
      </c>
      <c r="G32" s="3870" t="s">
        <v>1185</v>
      </c>
      <c r="H32" s="3870" t="n">
        <v>27.4001409354598</v>
      </c>
      <c r="I32" s="3870" t="s">
        <v>1185</v>
      </c>
      <c r="J32" s="3870" t="s">
        <v>1185</v>
      </c>
      <c r="K32" s="3870" t="s">
        <v>1185</v>
      </c>
      <c r="L32" s="3870" t="s">
        <v>1185</v>
      </c>
      <c r="M32" s="3870" t="n">
        <v>2.83257</v>
      </c>
      <c r="N32" s="3873" t="n">
        <v>35.6272731251598</v>
      </c>
      <c r="O32" s="3871" t="s">
        <v>1185</v>
      </c>
      <c r="P32" s="3871" t="s">
        <v>1185</v>
      </c>
      <c r="Q32" s="3873" t="n">
        <v>0.01281668828585</v>
      </c>
      <c r="R32" s="3871" t="s">
        <v>1185</v>
      </c>
      <c r="S32" s="3871" t="s">
        <v>1185</v>
      </c>
      <c r="T32" s="3870" t="n">
        <v>0.22066570540657</v>
      </c>
      <c r="U32" s="3871" t="s">
        <v>1185</v>
      </c>
      <c r="V32" s="3871" t="s">
        <v>1185</v>
      </c>
    </row>
    <row r="33">
      <c r="A33" s="3888" t="s">
        <v>2984</v>
      </c>
      <c r="B33" s="3870" t="n">
        <v>462.763</v>
      </c>
      <c r="C33" s="3870" t="n">
        <v>10.3021776105959</v>
      </c>
      <c r="D33" s="3873" t="s">
        <v>1185</v>
      </c>
      <c r="E33" s="3870" t="s">
        <v>1185</v>
      </c>
      <c r="F33" s="3870" t="s">
        <v>1185</v>
      </c>
      <c r="G33" s="3870" t="s">
        <v>1185</v>
      </c>
      <c r="H33" s="3870" t="s">
        <v>1185</v>
      </c>
      <c r="I33" s="3870" t="n">
        <v>4.7474834</v>
      </c>
      <c r="J33" s="3870" t="s">
        <v>1185</v>
      </c>
      <c r="K33" s="3870" t="s">
        <v>1185</v>
      </c>
      <c r="L33" s="3870" t="s">
        <v>1185</v>
      </c>
      <c r="M33" s="3870" t="s">
        <v>1185</v>
      </c>
      <c r="N33" s="3873" t="n">
        <v>4.7474834</v>
      </c>
      <c r="O33" s="3871" t="s">
        <v>1185</v>
      </c>
      <c r="P33" s="3871" t="s">
        <v>1185</v>
      </c>
      <c r="Q33" s="3873" t="s">
        <v>1185</v>
      </c>
      <c r="R33" s="3871" t="s">
        <v>1185</v>
      </c>
      <c r="S33" s="3871" t="s">
        <v>1185</v>
      </c>
      <c r="T33" s="3870" t="s">
        <v>1185</v>
      </c>
      <c r="U33" s="3871" t="s">
        <v>1185</v>
      </c>
      <c r="V33" s="3871" t="s">
        <v>1185</v>
      </c>
    </row>
    <row r="34">
      <c r="A34" s="3888" t="s">
        <v>2985</v>
      </c>
      <c r="B34" s="3870" t="n">
        <v>0.273</v>
      </c>
      <c r="C34" s="3870" t="s">
        <v>2952</v>
      </c>
      <c r="D34" s="3873" t="s">
        <v>2952</v>
      </c>
      <c r="E34" s="3870" t="s">
        <v>1185</v>
      </c>
      <c r="F34" s="3870" t="s">
        <v>1185</v>
      </c>
      <c r="G34" s="3870" t="s">
        <v>1185</v>
      </c>
      <c r="H34" s="3870" t="n">
        <v>1.4294964547E-4</v>
      </c>
      <c r="I34" s="3870" t="n">
        <v>6.804574E-4</v>
      </c>
      <c r="J34" s="3870" t="s">
        <v>1185</v>
      </c>
      <c r="K34" s="3870" t="s">
        <v>1185</v>
      </c>
      <c r="L34" s="3870" t="s">
        <v>1185</v>
      </c>
      <c r="M34" s="3870" t="n">
        <v>9.73882E-4</v>
      </c>
      <c r="N34" s="3873" t="n">
        <v>0.00179728904547</v>
      </c>
      <c r="O34" s="3871" t="s">
        <v>1185</v>
      </c>
      <c r="P34" s="3871" t="s">
        <v>1185</v>
      </c>
      <c r="Q34" s="3873" t="n">
        <v>0.05688093465201</v>
      </c>
      <c r="R34" s="3871" t="s">
        <v>1185</v>
      </c>
      <c r="S34" s="3871" t="s">
        <v>1185</v>
      </c>
      <c r="T34" s="3870" t="n">
        <v>1.552849516E-5</v>
      </c>
      <c r="U34" s="3871" t="s">
        <v>1185</v>
      </c>
      <c r="V34" s="3871" t="s">
        <v>1185</v>
      </c>
    </row>
    <row r="35">
      <c r="A35" s="3888" t="s">
        <v>2986</v>
      </c>
      <c r="B35" s="3870" t="n">
        <v>10913.6455312091</v>
      </c>
      <c r="C35" s="3870" t="n">
        <v>4.23228914696886</v>
      </c>
      <c r="D35" s="3873" t="n">
        <v>1.75745569483331</v>
      </c>
      <c r="E35" s="3870" t="s">
        <v>1185</v>
      </c>
      <c r="F35" s="3870" t="n">
        <v>21.378688634575</v>
      </c>
      <c r="G35" s="3870" t="s">
        <v>1185</v>
      </c>
      <c r="H35" s="3870" t="n">
        <v>16.164881374075</v>
      </c>
      <c r="I35" s="3870" t="s">
        <v>1185</v>
      </c>
      <c r="J35" s="3870" t="s">
        <v>1185</v>
      </c>
      <c r="K35" s="3870" t="s">
        <v>1185</v>
      </c>
      <c r="L35" s="3870" t="s">
        <v>1185</v>
      </c>
      <c r="M35" s="3870" t="n">
        <v>8.56404548615335</v>
      </c>
      <c r="N35" s="3873" t="n">
        <v>46.10761549480335</v>
      </c>
      <c r="O35" s="3871" t="s">
        <v>1185</v>
      </c>
      <c r="P35" s="3871" t="s">
        <v>1185</v>
      </c>
      <c r="Q35" s="3873" t="n">
        <v>0.02924817275687</v>
      </c>
      <c r="R35" s="3871" t="s">
        <v>1185</v>
      </c>
      <c r="S35" s="3871" t="s">
        <v>1185</v>
      </c>
      <c r="T35" s="3870" t="n">
        <v>0.31920418990406</v>
      </c>
      <c r="U35" s="3871" t="s">
        <v>1185</v>
      </c>
      <c r="V35" s="3871" t="s">
        <v>1185</v>
      </c>
    </row>
    <row r="36">
      <c r="A36" s="3888" t="s">
        <v>553</v>
      </c>
      <c r="B36" s="3870" t="n">
        <v>16958.7026070984</v>
      </c>
      <c r="C36" s="3870" t="n">
        <v>1.54135778085055</v>
      </c>
      <c r="D36" s="3873" t="n">
        <v>2.0</v>
      </c>
      <c r="E36" s="3870" t="s">
        <v>1185</v>
      </c>
      <c r="F36" s="3870" t="s">
        <v>1185</v>
      </c>
      <c r="G36" s="3870" t="s">
        <v>1185</v>
      </c>
      <c r="H36" s="3870" t="n">
        <v>47.7560716365816</v>
      </c>
      <c r="I36" s="3870" t="n">
        <v>2.21517335</v>
      </c>
      <c r="J36" s="3870" t="s">
        <v>1185</v>
      </c>
      <c r="K36" s="3870" t="s">
        <v>1185</v>
      </c>
      <c r="L36" s="3870" t="s">
        <v>1185</v>
      </c>
      <c r="M36" s="3870" t="n">
        <v>26.0560576</v>
      </c>
      <c r="N36" s="3873" t="n">
        <v>76.0273025865816</v>
      </c>
      <c r="O36" s="3871" t="s">
        <v>1185</v>
      </c>
      <c r="P36" s="3871" t="s">
        <v>1185</v>
      </c>
      <c r="Q36" s="3873" t="n">
        <v>0.01811193110822</v>
      </c>
      <c r="R36" s="3871" t="s">
        <v>1185</v>
      </c>
      <c r="S36" s="3871" t="s">
        <v>1185</v>
      </c>
      <c r="T36" s="3870" t="n">
        <v>0.30715485330457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1.649492168427898E9</v>
      </c>
      <c r="P37" s="3870" t="n">
        <v>9.812021540046604E7</v>
      </c>
      <c r="Q37" s="3871" t="s">
        <v>1185</v>
      </c>
      <c r="R37" s="3873" t="n">
        <v>0.01580308479982</v>
      </c>
      <c r="S37" s="3873" t="n">
        <v>0.01174218107865</v>
      </c>
      <c r="T37" s="3871" t="s">
        <v>1185</v>
      </c>
      <c r="U37" s="3870" t="n">
        <v>26.06706461430377</v>
      </c>
      <c r="V37" s="3870" t="n">
        <v>1.15214533670883</v>
      </c>
    </row>
    <row r="38" spans="1:22" x14ac:dyDescent="0.2">
      <c r="A38" s="1561" t="s">
        <v>624</v>
      </c>
      <c r="B38" s="3871" t="s">
        <v>1185</v>
      </c>
      <c r="C38" s="3871" t="s">
        <v>1185</v>
      </c>
      <c r="D38" s="3871" t="s">
        <v>1185</v>
      </c>
      <c r="E38" s="3873" t="n">
        <v>32.87800103268</v>
      </c>
      <c r="F38" s="3873" t="n">
        <v>2612.730988953405</v>
      </c>
      <c r="G38" s="3873" t="n">
        <v>162.3374689331064</v>
      </c>
      <c r="H38" s="3873" t="n">
        <v>2572.7462871174594</v>
      </c>
      <c r="I38" s="3871" t="s">
        <v>1185</v>
      </c>
      <c r="J38" s="3873" t="n">
        <v>4.77559693514015</v>
      </c>
      <c r="K38" s="3873" t="n">
        <v>341.6831669664545</v>
      </c>
      <c r="L38" s="3871" t="s">
        <v>1185</v>
      </c>
      <c r="M38" s="3873" t="n">
        <v>1139.1078303397376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2942</v>
      </c>
      <c r="F39" s="3873" t="n">
        <v>2889.748227598835</v>
      </c>
      <c r="G39" s="3873" t="n">
        <v>118.94461563491161</v>
      </c>
      <c r="H39" s="3873" t="n">
        <v>6647.886066311989</v>
      </c>
      <c r="I39" s="3871" t="s">
        <v>1185</v>
      </c>
      <c r="J39" s="3873" t="n">
        <v>8143.899524823113</v>
      </c>
      <c r="K39" s="3873" t="n">
        <v>1387.4514866063398</v>
      </c>
      <c r="L39" s="3871" t="s">
        <v>1185</v>
      </c>
      <c r="M39" s="3873" t="n">
        <v>5100.1035836025985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2942</v>
      </c>
      <c r="F40" s="3870" t="n">
        <v>11.8644974556753</v>
      </c>
      <c r="G40" s="3870" t="n">
        <v>0.03034297804276</v>
      </c>
      <c r="H40" s="3870" t="n">
        <v>26.8766523053035</v>
      </c>
      <c r="I40" s="3871" t="s">
        <v>1185</v>
      </c>
      <c r="J40" s="3870" t="n">
        <v>0.06111597110274</v>
      </c>
      <c r="K40" s="3870" t="n">
        <v>0.74496528535938</v>
      </c>
      <c r="L40" s="3871" t="s">
        <v>1185</v>
      </c>
      <c r="M40" s="3870" t="n">
        <v>9.12932102912574</v>
      </c>
      <c r="N40" s="3871" t="s">
        <v>1185</v>
      </c>
      <c r="O40" s="3871" t="s">
        <v>1185</v>
      </c>
      <c r="P40" s="3871" t="s">
        <v>1185</v>
      </c>
      <c r="Q40" s="3873" t="n">
        <v>7093.657930875286</v>
      </c>
      <c r="R40" s="3871" t="s">
        <v>1185</v>
      </c>
      <c r="S40" s="3871" t="s">
        <v>1185</v>
      </c>
      <c r="T40" s="3873" t="n">
        <v>48.70689502460942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106.85888946933206</v>
      </c>
      <c r="G8" s="144"/>
      <c r="H8" s="144"/>
      <c r="I8" s="144"/>
    </row>
    <row r="9" spans="1:9" ht="12" customHeight="1" x14ac:dyDescent="0.2">
      <c r="A9" s="1465" t="s">
        <v>643</v>
      </c>
      <c r="B9" s="3870" t="n">
        <v>1.69619102</v>
      </c>
      <c r="C9" s="3870" t="s">
        <v>1185</v>
      </c>
      <c r="D9" s="3870" t="s">
        <v>1185</v>
      </c>
      <c r="E9" s="3873" t="n">
        <v>19.07857892795321</v>
      </c>
      <c r="F9" s="3870" t="n">
        <v>32.36091425195546</v>
      </c>
      <c r="G9" s="144"/>
      <c r="H9" s="144"/>
      <c r="I9" s="144"/>
    </row>
    <row r="10" spans="1:9" ht="12" customHeight="1" x14ac:dyDescent="0.2">
      <c r="A10" s="1593" t="s">
        <v>1353</v>
      </c>
      <c r="B10" s="3870" t="n">
        <v>1.43393</v>
      </c>
      <c r="C10" s="3870" t="s">
        <v>1185</v>
      </c>
      <c r="D10" s="3870" t="s">
        <v>1185</v>
      </c>
      <c r="E10" s="3873" t="n">
        <v>23.63145398328167</v>
      </c>
      <c r="F10" s="3870" t="n">
        <v>33.88585081024708</v>
      </c>
      <c r="G10" s="144"/>
      <c r="H10" s="144"/>
      <c r="I10" s="144"/>
    </row>
    <row r="11" spans="1:9" ht="12.75" customHeight="1" x14ac:dyDescent="0.2">
      <c r="A11" s="1594" t="s">
        <v>2933</v>
      </c>
      <c r="B11" s="3870" t="n">
        <v>1.269628</v>
      </c>
      <c r="C11" s="3870" t="s">
        <v>1185</v>
      </c>
      <c r="D11" s="3870" t="s">
        <v>1185</v>
      </c>
      <c r="E11" s="3873" t="n">
        <v>31.9874202578468</v>
      </c>
      <c r="F11" s="3870" t="n">
        <v>40.61212440712952</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0.10434</v>
      </c>
      <c r="C20" s="3871" t="s">
        <v>1185</v>
      </c>
      <c r="D20" s="3871" t="s">
        <v>1185</v>
      </c>
      <c r="E20" s="3871" t="s">
        <v>1185</v>
      </c>
      <c r="F20" s="3871" t="s">
        <v>1185</v>
      </c>
      <c r="G20" s="144"/>
      <c r="H20" s="144"/>
      <c r="I20" s="144"/>
    </row>
    <row r="21" spans="1:9" ht="19.5" customHeight="1" x14ac:dyDescent="0.2">
      <c r="A21" s="163" t="s">
        <v>1355</v>
      </c>
      <c r="B21" s="3873" t="n">
        <v>4.39974902</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450.59996264187055</v>
      </c>
    </row>
    <row r="9" spans="1:5" ht="29.25" customHeight="1" x14ac:dyDescent="0.2">
      <c r="A9" s="1614" t="s">
        <v>1369</v>
      </c>
      <c r="B9" s="3873" t="s">
        <v>665</v>
      </c>
      <c r="C9" s="3870" t="n">
        <v>1.1483751109558403E10</v>
      </c>
      <c r="D9" s="3873" t="n">
        <v>0.00988911158994</v>
      </c>
      <c r="E9" s="3870" t="n">
        <v>178.45786544701065</v>
      </c>
    </row>
    <row r="10" spans="1:5" ht="29.25" customHeight="1" x14ac:dyDescent="0.2">
      <c r="A10" s="1614" t="s">
        <v>1370</v>
      </c>
      <c r="B10" s="3873" t="s">
        <v>667</v>
      </c>
      <c r="C10" s="3873" t="n">
        <v>5.520772886787261E9</v>
      </c>
      <c r="D10" s="3873" t="n">
        <v>0.00949530788365</v>
      </c>
      <c r="E10" s="3873" t="n">
        <v>82.37654592471416</v>
      </c>
    </row>
    <row r="11" spans="1:5" ht="25.5" customHeight="1" x14ac:dyDescent="0.2">
      <c r="A11" s="1614" t="s">
        <v>669</v>
      </c>
      <c r="B11" s="3873" t="s">
        <v>670</v>
      </c>
      <c r="C11" s="3870" t="n">
        <v>4.913369175210964E9</v>
      </c>
      <c r="D11" s="3873" t="n">
        <v>0.00944315382529</v>
      </c>
      <c r="E11" s="3870" t="n">
        <v>72.91067287732416</v>
      </c>
    </row>
    <row r="12" spans="1:5" ht="22.5" customHeight="1" x14ac:dyDescent="0.2">
      <c r="A12" s="1614" t="s">
        <v>671</v>
      </c>
      <c r="B12" s="3873" t="s">
        <v>672</v>
      </c>
      <c r="C12" s="3870" t="n">
        <v>1.6083869879534552E8</v>
      </c>
      <c r="D12" s="3873" t="n">
        <v>0.00999844761828</v>
      </c>
      <c r="E12" s="3870" t="n">
        <v>2.52707290769539</v>
      </c>
    </row>
    <row r="13" spans="1:5" ht="20.25" customHeight="1" x14ac:dyDescent="0.2">
      <c r="A13" s="1616" t="s">
        <v>673</v>
      </c>
      <c r="B13" s="3873" t="s">
        <v>674</v>
      </c>
      <c r="C13" s="3870" t="n">
        <v>4.46565012780952E8</v>
      </c>
      <c r="D13" s="3873" t="n">
        <v>0.00988792216703</v>
      </c>
      <c r="E13" s="3870" t="n">
        <v>6.93880013969462</v>
      </c>
    </row>
    <row r="14" spans="1:5" ht="14.25" customHeight="1" x14ac:dyDescent="0.2">
      <c r="A14" s="1614" t="s">
        <v>675</v>
      </c>
      <c r="B14" s="3873" t="s">
        <v>676</v>
      </c>
      <c r="C14" s="3870" t="n">
        <v>3.0146074221681204E9</v>
      </c>
      <c r="D14" s="3873" t="n">
        <v>0.01463586534313</v>
      </c>
      <c r="E14" s="3870" t="n">
        <v>69.3336101751345</v>
      </c>
    </row>
    <row r="15" spans="1:5" ht="14.25" customHeight="1" x14ac:dyDescent="0.2">
      <c r="A15" s="1614" t="s">
        <v>677</v>
      </c>
      <c r="B15" s="3873" t="s">
        <v>678</v>
      </c>
      <c r="C15" s="3870" t="n">
        <v>4.699604701076812E9</v>
      </c>
      <c r="D15" s="3873" t="n">
        <v>0.01003603556285</v>
      </c>
      <c r="E15" s="3870" t="n">
        <v>74.11705700351924</v>
      </c>
    </row>
    <row r="16" spans="1:5" ht="25.5" customHeight="1" x14ac:dyDescent="0.2">
      <c r="A16" s="1614" t="s">
        <v>1373</v>
      </c>
      <c r="B16" s="3873" t="s">
        <v>2703</v>
      </c>
      <c r="C16" s="3870" t="n">
        <v>2.648714731553831E8</v>
      </c>
      <c r="D16" s="3873" t="n">
        <v>0.00653760575488</v>
      </c>
      <c r="E16" s="3870" t="n">
        <v>2.72112541989304</v>
      </c>
    </row>
    <row r="17" spans="1:5" ht="14.25" customHeight="1" x14ac:dyDescent="0.2">
      <c r="A17" s="1614" t="s">
        <v>1371</v>
      </c>
      <c r="B17" s="3873" t="s">
        <v>3053</v>
      </c>
      <c r="C17" s="3870" t="n">
        <v>4011774.07029976</v>
      </c>
      <c r="D17" s="3873" t="n">
        <v>6.91501622596227</v>
      </c>
      <c r="E17" s="3870" t="n">
        <v>43.59375867159892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100.69345660149654</v>
      </c>
    </row>
    <row r="20" spans="1:5" ht="24" customHeight="1" x14ac:dyDescent="0.2">
      <c r="A20" s="1521" t="s">
        <v>1372</v>
      </c>
      <c r="B20" s="3873" t="s">
        <v>682</v>
      </c>
      <c r="C20" s="3870" t="n">
        <v>1.9656528499439673E9</v>
      </c>
      <c r="D20" s="3873" t="n">
        <v>0.01010231987666</v>
      </c>
      <c r="E20" s="3870" t="n">
        <v>31.20488463181124</v>
      </c>
    </row>
    <row r="21" spans="1:5" x14ac:dyDescent="0.2">
      <c r="A21" s="1521" t="s">
        <v>683</v>
      </c>
      <c r="B21" s="3873" t="s">
        <v>3054</v>
      </c>
      <c r="C21" s="3870" t="n">
        <v>5.964250121941224E9</v>
      </c>
      <c r="D21" s="3873" t="n">
        <v>0.00741417603894</v>
      </c>
      <c r="E21" s="3870" t="n">
        <v>69.4885719696853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5535.689273201248</v>
      </c>
    </row>
    <row r="9" spans="1:4" ht="13.5" x14ac:dyDescent="0.2">
      <c r="A9" s="1662" t="s">
        <v>727</v>
      </c>
      <c r="B9" s="3870" t="n">
        <v>1.0795909623601278E7</v>
      </c>
      <c r="C9" s="3873" t="n">
        <v>0.11999956254576</v>
      </c>
      <c r="D9" s="3870" t="n">
        <v>4750.182917757715</v>
      </c>
    </row>
    <row r="10" spans="1:4" ht="13.5" x14ac:dyDescent="0.2">
      <c r="A10" s="1662" t="s">
        <v>728</v>
      </c>
      <c r="B10" s="3870" t="n">
        <v>1647863.4798875377</v>
      </c>
      <c r="C10" s="3873" t="n">
        <v>0.13000409842487</v>
      </c>
      <c r="D10" s="3870" t="n">
        <v>785.5063554435336</v>
      </c>
    </row>
    <row r="11" spans="1:4" x14ac:dyDescent="0.2">
      <c r="A11" s="1663" t="s">
        <v>522</v>
      </c>
      <c r="B11" s="3870" t="n">
        <v>6167206.572863812</v>
      </c>
      <c r="C11" s="3873" t="n">
        <v>0.19963261061001</v>
      </c>
      <c r="D11" s="3870" t="n">
        <v>4514.3103438107055</v>
      </c>
    </row>
    <row r="12" spans="1:4" x14ac:dyDescent="0.2">
      <c r="A12" s="1663" t="s">
        <v>1375</v>
      </c>
      <c r="B12" s="3870" t="n">
        <v>723301.5795910478</v>
      </c>
      <c r="C12" s="3873" t="n">
        <v>0.11921515840265</v>
      </c>
      <c r="D12" s="3870" t="n">
        <v>316.17121207406615</v>
      </c>
    </row>
    <row r="13" spans="1:4" x14ac:dyDescent="0.2">
      <c r="A13" s="1663" t="s">
        <v>1376</v>
      </c>
      <c r="B13" s="3873" t="n">
        <v>2.1059772693889998E7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-284340.6022903419</v>
      </c>
      <c r="C7" s="3872" t="n">
        <v>320.59836973218614</v>
      </c>
      <c r="D7" s="3872" t="n">
        <v>61.24577634221972</v>
      </c>
      <c r="E7" s="3872" t="n">
        <v>121.78954341285713</v>
      </c>
      <c r="F7" s="3872" t="n">
        <v>2948.828070651266</v>
      </c>
      <c r="G7" s="3872" t="n">
        <v>1455.9425547925093</v>
      </c>
      <c r="H7" s="461"/>
    </row>
    <row r="8" spans="1:8" x14ac:dyDescent="0.2">
      <c r="A8" s="1677" t="s">
        <v>733</v>
      </c>
      <c r="B8" s="3872" t="n">
        <v>-372631.95125823753</v>
      </c>
      <c r="C8" s="3872" t="n">
        <v>179.81634652004752</v>
      </c>
      <c r="D8" s="3872" t="n">
        <v>17.77506673298028</v>
      </c>
      <c r="E8" s="3872" t="n">
        <v>86.87677675488187</v>
      </c>
      <c r="F8" s="3872" t="n">
        <v>2258.589036461845</v>
      </c>
      <c r="G8" s="3872" t="n">
        <v>153.22397709179032</v>
      </c>
      <c r="H8" s="461"/>
    </row>
    <row r="9" spans="1:8" x14ac:dyDescent="0.2">
      <c r="A9" s="1678" t="s">
        <v>734</v>
      </c>
      <c r="B9" s="3872" t="n">
        <v>-331297.7404135944</v>
      </c>
      <c r="C9" s="3872" t="n">
        <v>110.40260757848142</v>
      </c>
      <c r="D9" s="3872" t="n">
        <v>2.49151255329512</v>
      </c>
      <c r="E9" s="3870" t="n">
        <v>83.47562554991944</v>
      </c>
      <c r="F9" s="3870" t="n">
        <v>2041.509503927809</v>
      </c>
      <c r="G9" s="3870" t="n">
        <v>141.79387892664286</v>
      </c>
      <c r="H9" s="461"/>
    </row>
    <row r="10" spans="1:8" x14ac:dyDescent="0.2">
      <c r="A10" s="1686" t="s">
        <v>735</v>
      </c>
      <c r="B10" s="3872" t="n">
        <v>-41802.28794898826</v>
      </c>
      <c r="C10" s="3872" t="n">
        <v>10.76133214936203</v>
      </c>
      <c r="D10" s="3872" t="n">
        <v>1.12655973464139</v>
      </c>
      <c r="E10" s="3870" t="n">
        <v>3.40115120496244</v>
      </c>
      <c r="F10" s="3870" t="n">
        <v>217.07953253403608</v>
      </c>
      <c r="G10" s="3870" t="n">
        <v>11.43009816514747</v>
      </c>
      <c r="H10" s="461"/>
    </row>
    <row r="11" spans="1:8" x14ac:dyDescent="0.2">
      <c r="A11" s="1689" t="s">
        <v>736</v>
      </c>
      <c r="B11" s="3872" t="n">
        <v>59630.11770895735</v>
      </c>
      <c r="C11" s="3872" t="n">
        <v>34.50268765239858</v>
      </c>
      <c r="D11" s="3872" t="n">
        <v>18.67371424572232</v>
      </c>
      <c r="E11" s="3872" t="n">
        <v>3.43646042665859</v>
      </c>
      <c r="F11" s="3872" t="n">
        <v>107.865245447238</v>
      </c>
      <c r="G11" s="3872" t="n">
        <v>2.6050325480685</v>
      </c>
      <c r="H11" s="461"/>
    </row>
    <row r="12" spans="1:8" x14ac:dyDescent="0.2">
      <c r="A12" s="1678" t="s">
        <v>738</v>
      </c>
      <c r="B12" s="3872" t="n">
        <v>17129.933201559805</v>
      </c>
      <c r="C12" s="3872" t="n">
        <v>4.69064843049609</v>
      </c>
      <c r="D12" s="3872" t="n">
        <v>0.19392396837627</v>
      </c>
      <c r="E12" s="3870" t="n">
        <v>2.84517969135798</v>
      </c>
      <c r="F12" s="3870" t="n">
        <v>87.14749439778204</v>
      </c>
      <c r="G12" s="3870" t="n">
        <v>2.41322853345189</v>
      </c>
      <c r="H12" s="461"/>
    </row>
    <row r="13" spans="1:8" x14ac:dyDescent="0.2">
      <c r="A13" s="1678" t="s">
        <v>739</v>
      </c>
      <c r="B13" s="3872" t="n">
        <v>40666.67119645302</v>
      </c>
      <c r="C13" s="3872" t="n">
        <v>2.35962623424459</v>
      </c>
      <c r="D13" s="3872" t="n">
        <v>18.47979027734605</v>
      </c>
      <c r="E13" s="3870" t="n">
        <v>0.59128073530061</v>
      </c>
      <c r="F13" s="3870" t="n">
        <v>20.71775104945595</v>
      </c>
      <c r="G13" s="3870" t="n">
        <v>0.19180401461661</v>
      </c>
      <c r="H13" s="461"/>
    </row>
    <row r="14" spans="1:8" x14ac:dyDescent="0.2">
      <c r="A14" s="1677" t="s">
        <v>740</v>
      </c>
      <c r="B14" s="3872" t="n">
        <v>7303.009940160324</v>
      </c>
      <c r="C14" s="3872" t="n">
        <v>57.21366650161775</v>
      </c>
      <c r="D14" s="3872" t="n">
        <v>1.81754771467382</v>
      </c>
      <c r="E14" s="3872" t="n">
        <v>26.59597026371483</v>
      </c>
      <c r="F14" s="3872" t="n">
        <v>410.42322298242186</v>
      </c>
      <c r="G14" s="3872" t="n">
        <v>12.16021255742225</v>
      </c>
      <c r="H14" s="461"/>
    </row>
    <row r="15" spans="1:8" x14ac:dyDescent="0.2">
      <c r="A15" s="1678" t="s">
        <v>742</v>
      </c>
      <c r="B15" s="3872" t="n">
        <v>28662.902407515543</v>
      </c>
      <c r="C15" s="3872" t="n">
        <v>16.83511059608579</v>
      </c>
      <c r="D15" s="3872" t="n">
        <v>0.71536693817433</v>
      </c>
      <c r="E15" s="3870" t="n">
        <v>25.91009712030629</v>
      </c>
      <c r="F15" s="3870" t="n">
        <v>386.22485353549723</v>
      </c>
      <c r="G15" s="3870" t="n">
        <v>12.03103835799713</v>
      </c>
      <c r="H15" s="461"/>
    </row>
    <row r="16" spans="1:8" x14ac:dyDescent="0.2">
      <c r="A16" s="1686" t="s">
        <v>743</v>
      </c>
      <c r="B16" s="3872" t="n">
        <v>-22202.879622968598</v>
      </c>
      <c r="C16" s="3872" t="n">
        <v>1.85593507874443</v>
      </c>
      <c r="D16" s="3872" t="n">
        <v>0.77135160667471</v>
      </c>
      <c r="E16" s="3870" t="n">
        <v>0.68587314340854</v>
      </c>
      <c r="F16" s="3870" t="n">
        <v>24.19836944692461</v>
      </c>
      <c r="G16" s="3870" t="n">
        <v>0.12917419942512</v>
      </c>
      <c r="H16" s="461"/>
    </row>
    <row r="17" spans="1:8" ht="14.25" x14ac:dyDescent="0.2">
      <c r="A17" s="1689" t="s">
        <v>744</v>
      </c>
      <c r="B17" s="3872" t="n">
        <v>17346.106332321473</v>
      </c>
      <c r="C17" s="3872" t="n">
        <v>19.74779323648846</v>
      </c>
      <c r="D17" s="3872" t="n">
        <v>1.03470230843448</v>
      </c>
      <c r="E17" s="3872" t="n">
        <v>0.093921984263</v>
      </c>
      <c r="F17" s="3872" t="n">
        <v>3.3073497872</v>
      </c>
      <c r="G17" s="3872" t="s">
        <v>2949</v>
      </c>
      <c r="H17" s="461"/>
    </row>
    <row r="18" spans="1:8" x14ac:dyDescent="0.2">
      <c r="A18" s="1678" t="s">
        <v>746</v>
      </c>
      <c r="B18" s="3872" t="n">
        <v>12099.864777402088</v>
      </c>
      <c r="C18" s="3872" t="n">
        <v>8.172039456</v>
      </c>
      <c r="D18" s="3872" t="n">
        <v>0.205745411867</v>
      </c>
      <c r="E18" s="3870" t="s">
        <v>2948</v>
      </c>
      <c r="F18" s="3870" t="s">
        <v>2948</v>
      </c>
      <c r="G18" s="3870" t="s">
        <v>2948</v>
      </c>
      <c r="H18" s="461"/>
    </row>
    <row r="19" spans="1:8" x14ac:dyDescent="0.2">
      <c r="A19" s="1678" t="s">
        <v>747</v>
      </c>
      <c r="B19" s="3872" t="n">
        <v>4055.3395870974637</v>
      </c>
      <c r="C19" s="3872" t="n">
        <v>0.37798283282</v>
      </c>
      <c r="D19" s="3872" t="n">
        <v>0.36502555309064</v>
      </c>
      <c r="E19" s="3870" t="n">
        <v>0.093921984263</v>
      </c>
      <c r="F19" s="3870" t="n">
        <v>3.3073497872</v>
      </c>
      <c r="G19" s="3870" t="s">
        <v>2948</v>
      </c>
      <c r="H19" s="461"/>
    </row>
    <row r="20" spans="1:8" x14ac:dyDescent="0.2">
      <c r="A20" s="1677" t="s">
        <v>748</v>
      </c>
      <c r="B20" s="3872" t="n">
        <v>44715.462680027886</v>
      </c>
      <c r="C20" s="3872" t="n">
        <v>4.58250272050765</v>
      </c>
      <c r="D20" s="3872" t="n">
        <v>13.38063992229329</v>
      </c>
      <c r="E20" s="3872" t="n">
        <v>0.81880689937148</v>
      </c>
      <c r="F20" s="3872" t="n">
        <v>28.92870133770604</v>
      </c>
      <c r="G20" s="3872" t="s">
        <v>2949</v>
      </c>
      <c r="H20" s="461"/>
    </row>
    <row r="21" spans="1:8" x14ac:dyDescent="0.2">
      <c r="A21" s="1678" t="s">
        <v>750</v>
      </c>
      <c r="B21" s="3872" t="n">
        <v>3805.0134317870534</v>
      </c>
      <c r="C21" s="3872" t="n">
        <v>0.88610881</v>
      </c>
      <c r="D21" s="3872" t="n">
        <v>0.67533984936653</v>
      </c>
      <c r="E21" s="3870" t="s">
        <v>2948</v>
      </c>
      <c r="F21" s="3870" t="s">
        <v>2948</v>
      </c>
      <c r="G21" s="3870" t="s">
        <v>2948</v>
      </c>
      <c r="H21" s="461"/>
    </row>
    <row r="22" spans="1:8" x14ac:dyDescent="0.2">
      <c r="A22" s="1686" t="s">
        <v>751</v>
      </c>
      <c r="B22" s="3872" t="n">
        <v>40800.27495405462</v>
      </c>
      <c r="C22" s="3872" t="n">
        <v>0.91890865</v>
      </c>
      <c r="D22" s="3872" t="n">
        <v>12.6758575269867</v>
      </c>
      <c r="E22" s="3870" t="n">
        <v>0.81880689937148</v>
      </c>
      <c r="F22" s="3870" t="n">
        <v>28.92870133770604</v>
      </c>
      <c r="G22" s="3870" t="s">
        <v>2948</v>
      </c>
      <c r="H22" s="461"/>
    </row>
    <row r="23" spans="1:8" ht="14.25" x14ac:dyDescent="0.2">
      <c r="A23" s="1689" t="s">
        <v>752</v>
      </c>
      <c r="B23" s="3872" t="n">
        <v>-166.71233082651386</v>
      </c>
      <c r="C23" s="3872" t="n">
        <v>15.9673731011262</v>
      </c>
      <c r="D23" s="3872" t="n">
        <v>4.79114701927938</v>
      </c>
      <c r="E23" s="3872" t="n">
        <v>3.96760708396735</v>
      </c>
      <c r="F23" s="3872" t="n">
        <v>139.714514634855</v>
      </c>
      <c r="G23" s="3872" t="n">
        <v>20.9571771952282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-166.71233082651386</v>
      </c>
      <c r="C25" s="3872" t="s">
        <v>2938</v>
      </c>
      <c r="D25" s="3872" t="n">
        <v>5.055378067E-5</v>
      </c>
      <c r="E25" s="3870" t="n">
        <v>3.96760708396735</v>
      </c>
      <c r="F25" s="3870" t="n">
        <v>139.714514634855</v>
      </c>
      <c r="G25" s="3870" t="n">
        <v>20.9571771952282</v>
      </c>
      <c r="H25" s="461"/>
    </row>
    <row r="26" spans="1:8" ht="14.25" x14ac:dyDescent="0.2">
      <c r="A26" s="1677" t="s">
        <v>755</v>
      </c>
      <c r="B26" s="3872" t="n">
        <v>-40596.66969607791</v>
      </c>
      <c r="C26" s="3871" t="s">
        <v>1185</v>
      </c>
      <c r="D26" s="3871" t="s">
        <v>1185</v>
      </c>
      <c r="E26" s="3871" t="s">
        <v>1185</v>
      </c>
      <c r="F26" s="3871" t="s">
        <v>1185</v>
      </c>
      <c r="G26" s="3871" t="s">
        <v>1185</v>
      </c>
      <c r="H26" s="144"/>
    </row>
    <row r="27" spans="1:8" x14ac:dyDescent="0.2">
      <c r="A27" s="1682" t="s">
        <v>756</v>
      </c>
      <c r="B27" s="3872" t="n">
        <v>60.034333333</v>
      </c>
      <c r="C27" s="3872" t="n">
        <v>8.768</v>
      </c>
      <c r="D27" s="3872" t="n">
        <v>0.3329752703472</v>
      </c>
      <c r="E27" s="3872" t="s">
        <v>2948</v>
      </c>
      <c r="F27" s="3872" t="s">
        <v>2948</v>
      </c>
      <c r="G27" s="3872" t="n">
        <v>1266.9961554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163080.46170743476</v>
      </c>
      <c r="C7" s="3870" t="s">
        <v>2938</v>
      </c>
      <c r="D7" s="3870" t="n">
        <v>19.61705880431676</v>
      </c>
      <c r="E7" s="3870" t="n">
        <v>31.05901883207763</v>
      </c>
      <c r="F7" s="3870" t="s">
        <v>2939</v>
      </c>
      <c r="G7" s="3870" t="n">
        <v>3.64203031164559</v>
      </c>
      <c r="H7" s="3870" t="n">
        <v>3.38337</v>
      </c>
      <c r="I7" s="3870" t="n">
        <v>61.46805576395619</v>
      </c>
      <c r="J7" s="3870" t="n">
        <v>4.34361468328308</v>
      </c>
      <c r="K7" s="3870" t="s">
        <v>2939</v>
      </c>
      <c r="L7" s="3873" t="n">
        <v>163203.97485583002</v>
      </c>
    </row>
    <row r="8" spans="1:12" ht="13.5" x14ac:dyDescent="0.2">
      <c r="A8" s="1698" t="s">
        <v>2193</v>
      </c>
      <c r="B8" s="3870" t="s">
        <v>2938</v>
      </c>
      <c r="C8" s="3870" t="n">
        <v>2943.7051631240265</v>
      </c>
      <c r="D8" s="3870" t="n">
        <v>0.00109</v>
      </c>
      <c r="E8" s="3870" t="n">
        <v>0.006591462</v>
      </c>
      <c r="F8" s="3870" t="s">
        <v>2938</v>
      </c>
      <c r="G8" s="3870" t="s">
        <v>2938</v>
      </c>
      <c r="H8" s="3870" t="s">
        <v>2938</v>
      </c>
      <c r="I8" s="3870" t="n">
        <v>0.073898903</v>
      </c>
      <c r="J8" s="3870" t="n">
        <v>0.0605008637</v>
      </c>
      <c r="K8" s="3870" t="s">
        <v>2939</v>
      </c>
      <c r="L8" s="3873" t="n">
        <v>2943.8472443527266</v>
      </c>
    </row>
    <row r="9" spans="1:12" ht="13.5" x14ac:dyDescent="0.2">
      <c r="A9" s="1698" t="s">
        <v>2194</v>
      </c>
      <c r="B9" s="3870" t="n">
        <v>517.2365658406275</v>
      </c>
      <c r="C9" s="3870" t="s">
        <v>2938</v>
      </c>
      <c r="D9" s="3870" t="n">
        <v>126017.59361310714</v>
      </c>
      <c r="E9" s="3870" t="n">
        <v>722.6770312910671</v>
      </c>
      <c r="F9" s="3870" t="s">
        <v>2939</v>
      </c>
      <c r="G9" s="3870" t="n">
        <v>2.68421517247603</v>
      </c>
      <c r="H9" s="3870" t="n">
        <v>8.84</v>
      </c>
      <c r="I9" s="3870" t="n">
        <v>302.6395822929394</v>
      </c>
      <c r="J9" s="3870" t="n">
        <v>20.0429704435398</v>
      </c>
      <c r="K9" s="3870" t="s">
        <v>2939</v>
      </c>
      <c r="L9" s="3873" t="n">
        <v>127591.71397814779</v>
      </c>
    </row>
    <row r="10" spans="1:12" ht="13.5" x14ac:dyDescent="0.2">
      <c r="A10" s="1698" t="s">
        <v>2195</v>
      </c>
      <c r="B10" s="3870" t="n">
        <v>306.11917087846354</v>
      </c>
      <c r="C10" s="3870" t="n">
        <v>4.02062668324541</v>
      </c>
      <c r="D10" s="3870" t="n">
        <v>471.0682777392529</v>
      </c>
      <c r="E10" s="3870" t="n">
        <v>85611.58448178305</v>
      </c>
      <c r="F10" s="3870" t="s">
        <v>2939</v>
      </c>
      <c r="G10" s="3870" t="n">
        <v>77.59815544118658</v>
      </c>
      <c r="H10" s="3870" t="n">
        <v>31.972657</v>
      </c>
      <c r="I10" s="3870" t="n">
        <v>184.38126606492435</v>
      </c>
      <c r="J10" s="3870" t="n">
        <v>53.86587469739479</v>
      </c>
      <c r="K10" s="3870" t="s">
        <v>2939</v>
      </c>
      <c r="L10" s="3873" t="n">
        <v>86740.61051028752</v>
      </c>
    </row>
    <row r="11" spans="1:12" ht="13.5" x14ac:dyDescent="0.2">
      <c r="A11" s="1698" t="s">
        <v>2196</v>
      </c>
      <c r="B11" s="3870" t="s">
        <v>2939</v>
      </c>
      <c r="C11" s="3870" t="s">
        <v>2938</v>
      </c>
      <c r="D11" s="3870" t="n">
        <v>0.144</v>
      </c>
      <c r="E11" s="3870" t="s">
        <v>2939</v>
      </c>
      <c r="F11" s="3870" t="n">
        <v>471.10110608201876</v>
      </c>
      <c r="G11" s="3870" t="n">
        <v>0.11696053355974</v>
      </c>
      <c r="H11" s="3870" t="s">
        <v>2939</v>
      </c>
      <c r="I11" s="3870" t="n">
        <v>0.001</v>
      </c>
      <c r="J11" s="3870" t="n">
        <v>0.006</v>
      </c>
      <c r="K11" s="3870" t="s">
        <v>2939</v>
      </c>
      <c r="L11" s="3873" t="n">
        <v>471.3690666155785</v>
      </c>
    </row>
    <row r="12" spans="1:12" ht="13.5" x14ac:dyDescent="0.2">
      <c r="A12" s="1698" t="s">
        <v>2197</v>
      </c>
      <c r="B12" s="3870" t="n">
        <v>6.32895222670923</v>
      </c>
      <c r="C12" s="3870" t="s">
        <v>2938</v>
      </c>
      <c r="D12" s="3870" t="n">
        <v>1.35985597078347</v>
      </c>
      <c r="E12" s="3870" t="n">
        <v>11.44883830162249</v>
      </c>
      <c r="F12" s="3870" t="s">
        <v>2939</v>
      </c>
      <c r="G12" s="3870" t="n">
        <v>7054.749553470072</v>
      </c>
      <c r="H12" s="3870" t="n">
        <v>6.28174739484278</v>
      </c>
      <c r="I12" s="3870" t="n">
        <v>23.01475043619191</v>
      </c>
      <c r="J12" s="3870" t="n">
        <v>4.01373825642</v>
      </c>
      <c r="K12" s="3870" t="s">
        <v>2939</v>
      </c>
      <c r="L12" s="3873" t="n">
        <v>7107.197436056642</v>
      </c>
    </row>
    <row r="13" spans="1:12" ht="13.5" x14ac:dyDescent="0.2">
      <c r="A13" s="1698" t="s">
        <v>2198</v>
      </c>
      <c r="B13" s="3870" t="n">
        <v>1.93244690746153</v>
      </c>
      <c r="C13" s="3870" t="s">
        <v>2939</v>
      </c>
      <c r="D13" s="3870" t="n">
        <v>4.180125</v>
      </c>
      <c r="E13" s="3870" t="n">
        <v>3.116201</v>
      </c>
      <c r="F13" s="3870" t="s">
        <v>2939</v>
      </c>
      <c r="G13" s="3870" t="s">
        <v>2939</v>
      </c>
      <c r="H13" s="3870" t="n">
        <v>17158.789636553105</v>
      </c>
      <c r="I13" s="3870" t="n">
        <v>27.801284</v>
      </c>
      <c r="J13" s="3870" t="n">
        <v>0.773</v>
      </c>
      <c r="K13" s="3870" t="s">
        <v>2939</v>
      </c>
      <c r="L13" s="3873" t="n">
        <v>17196.592693460567</v>
      </c>
    </row>
    <row r="14" spans="1:12" ht="13.5" x14ac:dyDescent="0.2">
      <c r="A14" s="1698" t="s">
        <v>2199</v>
      </c>
      <c r="B14" s="3870" t="n">
        <v>9.61583735274755</v>
      </c>
      <c r="C14" s="3870" t="s">
        <v>2938</v>
      </c>
      <c r="D14" s="3870" t="n">
        <v>82.81778024605148</v>
      </c>
      <c r="E14" s="3870" t="n">
        <v>57.15734039208457</v>
      </c>
      <c r="F14" s="3870" t="s">
        <v>2939</v>
      </c>
      <c r="G14" s="3870" t="n">
        <v>3.24035921940923</v>
      </c>
      <c r="H14" s="3870" t="n">
        <v>0.839136</v>
      </c>
      <c r="I14" s="3870" t="n">
        <v>29248.29342725079</v>
      </c>
      <c r="J14" s="3870" t="n">
        <v>62.01138769498714</v>
      </c>
      <c r="K14" s="3870" t="s">
        <v>2939</v>
      </c>
      <c r="L14" s="3873" t="n">
        <v>29463.97526815607</v>
      </c>
    </row>
    <row r="15" spans="1:12" ht="13.5" x14ac:dyDescent="0.2">
      <c r="A15" s="1698" t="s">
        <v>2200</v>
      </c>
      <c r="B15" s="3870" t="n">
        <v>19.34521135699084</v>
      </c>
      <c r="C15" s="3870" t="s">
        <v>2938</v>
      </c>
      <c r="D15" s="3870" t="n">
        <v>273.9930651928284</v>
      </c>
      <c r="E15" s="3870" t="n">
        <v>25.30458612620738</v>
      </c>
      <c r="F15" s="3870" t="s">
        <v>2938</v>
      </c>
      <c r="G15" s="3870" t="n">
        <v>0.55233944406008</v>
      </c>
      <c r="H15" s="3870" t="n">
        <v>1.481702</v>
      </c>
      <c r="I15" s="3870" t="n">
        <v>37.21841397005543</v>
      </c>
      <c r="J15" s="3870" t="n">
        <v>12603.690462509781</v>
      </c>
      <c r="K15" s="3870" t="s">
        <v>2939</v>
      </c>
      <c r="L15" s="3873" t="n">
        <v>12961.585780599924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322.348198008788</v>
      </c>
      <c r="L16" s="3873" t="n">
        <v>322.348198008788</v>
      </c>
    </row>
    <row r="17" spans="1:12" x14ac:dyDescent="0.2">
      <c r="A17" s="1702" t="s">
        <v>773</v>
      </c>
      <c r="B17" s="3873" t="n">
        <v>163941.03989199776</v>
      </c>
      <c r="C17" s="3873" t="n">
        <v>2947.725789807272</v>
      </c>
      <c r="D17" s="3873" t="n">
        <v>126870.77486606037</v>
      </c>
      <c r="E17" s="3873" t="n">
        <v>86462.35408918811</v>
      </c>
      <c r="F17" s="3873" t="n">
        <v>471.10110608201876</v>
      </c>
      <c r="G17" s="3873" t="n">
        <v>7142.583613592409</v>
      </c>
      <c r="H17" s="3873" t="n">
        <v>17211.588248947948</v>
      </c>
      <c r="I17" s="3873" t="n">
        <v>29884.89167868186</v>
      </c>
      <c r="J17" s="3873" t="n">
        <v>12748.807549149105</v>
      </c>
      <c r="K17" s="3873" t="n">
        <v>322.348198008788</v>
      </c>
      <c r="L17" s="3873" t="n">
        <v>448003.21503151563</v>
      </c>
    </row>
    <row r="18" spans="1:12" ht="14.25" x14ac:dyDescent="0.2">
      <c r="A18" s="1702" t="s">
        <v>2202</v>
      </c>
      <c r="B18" s="3873" t="n">
        <v>737.0650361677209</v>
      </c>
      <c r="C18" s="3873" t="n">
        <v>3.87854545454541</v>
      </c>
      <c r="D18" s="3873" t="n">
        <v>-720.9391120874169</v>
      </c>
      <c r="E18" s="3873" t="n">
        <v>-278.2564210994083</v>
      </c>
      <c r="F18" s="3873" t="n">
        <v>-0.26796053355974</v>
      </c>
      <c r="G18" s="3873" t="n">
        <v>35.38617753576737</v>
      </c>
      <c r="H18" s="3873" t="n">
        <v>14.99555548738125</v>
      </c>
      <c r="I18" s="3873" t="n">
        <v>420.91641052578734</v>
      </c>
      <c r="J18" s="3873" t="n">
        <v>-212.77823145081734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166893.47212396184</v>
      </c>
      <c r="D10" s="3873" t="n">
        <v>154375.76773049403</v>
      </c>
      <c r="E10" s="3873" t="n">
        <v>12517.7043934678</v>
      </c>
      <c r="F10" s="3873" t="n">
        <v>1.37073183389148</v>
      </c>
      <c r="G10" s="3873" t="n">
        <v>-0.8180573993292</v>
      </c>
      <c r="H10" s="3873" t="n">
        <v>0.55267443456228</v>
      </c>
      <c r="I10" s="3873" t="n">
        <v>0.01947277644111</v>
      </c>
      <c r="J10" s="3873" t="n">
        <v>-0.00847102751038</v>
      </c>
      <c r="K10" s="3873" t="n">
        <v>0.09380020606651</v>
      </c>
      <c r="L10" s="3873" t="n">
        <v>-0.29240299367093</v>
      </c>
      <c r="M10" s="3873" t="n">
        <v>228766.19510899458</v>
      </c>
      <c r="N10" s="3873" t="n">
        <v>-136528.43977074864</v>
      </c>
      <c r="O10" s="3873" t="n">
        <v>92237.75533824593</v>
      </c>
      <c r="P10" s="3873" t="n">
        <v>3249.8792721497566</v>
      </c>
      <c r="Q10" s="3873" t="n">
        <v>-1413.7591936645483</v>
      </c>
      <c r="R10" s="3873" t="n">
        <v>14480.47882479656</v>
      </c>
      <c r="S10" s="3873" t="n">
        <v>-3660.214238537799</v>
      </c>
      <c r="T10" s="3873" t="n">
        <v>-384611.84667763</v>
      </c>
      <c r="U10" s="461"/>
    </row>
    <row r="11" spans="1:21" x14ac:dyDescent="0.2">
      <c r="A11" s="1716" t="s">
        <v>734</v>
      </c>
      <c r="B11" s="3871"/>
      <c r="C11" s="3873" t="n">
        <v>159714.90469772907</v>
      </c>
      <c r="D11" s="3873" t="n">
        <v>147566.95083161615</v>
      </c>
      <c r="E11" s="3873" t="n">
        <v>12147.953866112914</v>
      </c>
      <c r="F11" s="3873" t="n">
        <v>1.34397364914655</v>
      </c>
      <c r="G11" s="3873" t="n">
        <v>-0.82288228051753</v>
      </c>
      <c r="H11" s="3873" t="n">
        <v>0.52109136862902</v>
      </c>
      <c r="I11" s="3873" t="n">
        <v>0.01905694245423</v>
      </c>
      <c r="J11" s="3873" t="n">
        <v>-0.01844668887261</v>
      </c>
      <c r="K11" s="3873" t="n">
        <v>0.08917421322363</v>
      </c>
      <c r="L11" s="3873" t="n">
        <v>-0.27295054290066</v>
      </c>
      <c r="M11" s="3873" t="n">
        <v>214652.62328970083</v>
      </c>
      <c r="N11" s="3873" t="n">
        <v>-131426.56501030695</v>
      </c>
      <c r="O11" s="3873" t="n">
        <v>83226.05827939387</v>
      </c>
      <c r="P11" s="3873" t="n">
        <v>3043.6777479077336</v>
      </c>
      <c r="Q11" s="3873" t="n">
        <v>-2946.211155277616</v>
      </c>
      <c r="R11" s="3873" t="n">
        <v>13159.166738219254</v>
      </c>
      <c r="S11" s="3873" t="n">
        <v>-3315.7906028876337</v>
      </c>
      <c r="T11" s="3873" t="n">
        <v>-341611.9703603042</v>
      </c>
      <c r="U11" s="144"/>
    </row>
    <row r="12" spans="1:21" ht="13.5" x14ac:dyDescent="0.2">
      <c r="A12" s="1714" t="s">
        <v>1382</v>
      </c>
      <c r="B12" s="3871" t="s">
        <v>1185</v>
      </c>
      <c r="C12" s="3873" t="n">
        <v>7178.567426232759</v>
      </c>
      <c r="D12" s="3873" t="n">
        <v>6808.8168988778725</v>
      </c>
      <c r="E12" s="3873" t="n">
        <v>369.75052735488634</v>
      </c>
      <c r="F12" s="3873" t="n">
        <v>1.96607080233283</v>
      </c>
      <c r="G12" s="3873" t="n">
        <v>-0.71070931810125</v>
      </c>
      <c r="H12" s="3873" t="n">
        <v>1.25536148423158</v>
      </c>
      <c r="I12" s="3873" t="n">
        <v>0.02872460645678</v>
      </c>
      <c r="J12" s="3873" t="n">
        <v>0.21347601417144</v>
      </c>
      <c r="K12" s="3873" t="n">
        <v>0.19405898355044</v>
      </c>
      <c r="L12" s="3873" t="n">
        <v>-0.93150275704566</v>
      </c>
      <c r="M12" s="3873" t="n">
        <v>14113.57181929375</v>
      </c>
      <c r="N12" s="3873" t="n">
        <v>-5101.874760441694</v>
      </c>
      <c r="O12" s="3873" t="n">
        <v>9011.697058852056</v>
      </c>
      <c r="P12" s="3873" t="n">
        <v>206.2015242420233</v>
      </c>
      <c r="Q12" s="3873" t="n">
        <v>1532.4519616130679</v>
      </c>
      <c r="R12" s="3873" t="n">
        <v>1321.312086577307</v>
      </c>
      <c r="S12" s="3873" t="n">
        <v>-344.42363565016507</v>
      </c>
      <c r="T12" s="3873" t="n">
        <v>-42999.87631732576</v>
      </c>
      <c r="U12" s="144"/>
    </row>
    <row r="13" spans="1:21" x14ac:dyDescent="0.2">
      <c r="A13" s="1716" t="s">
        <v>796</v>
      </c>
      <c r="B13" s="3871"/>
      <c r="C13" s="3873" t="n">
        <v>1779.067103271001</v>
      </c>
      <c r="D13" s="3873" t="n">
        <v>1744.0232873276318</v>
      </c>
      <c r="E13" s="3873" t="n">
        <v>35.0438159433693</v>
      </c>
      <c r="F13" s="3873" t="n">
        <v>1.57283507712705</v>
      </c>
      <c r="G13" s="3873" t="n">
        <v>-0.11598971554461</v>
      </c>
      <c r="H13" s="3873" t="n">
        <v>1.45684536158244</v>
      </c>
      <c r="I13" s="3873" t="n">
        <v>0.03153332648833</v>
      </c>
      <c r="J13" s="3873" t="n">
        <v>0.18799052507142</v>
      </c>
      <c r="K13" s="3873" t="n">
        <v>0.49336878168125</v>
      </c>
      <c r="L13" s="3873" t="n">
        <v>-1.64107296976874</v>
      </c>
      <c r="M13" s="3873" t="n">
        <v>2798.1791445874483</v>
      </c>
      <c r="N13" s="3873" t="n">
        <v>-206.35348724317484</v>
      </c>
      <c r="O13" s="3873" t="n">
        <v>2591.8256573442736</v>
      </c>
      <c r="P13" s="3873" t="n">
        <v>56.09990381209312</v>
      </c>
      <c r="Q13" s="3873" t="n">
        <v>334.44775888120324</v>
      </c>
      <c r="R13" s="3873" t="n">
        <v>860.4466444925644</v>
      </c>
      <c r="S13" s="3873" t="n">
        <v>-57.50945910221418</v>
      </c>
      <c r="T13" s="3873" t="n">
        <v>-13879.47185323572</v>
      </c>
      <c r="U13" s="144"/>
    </row>
    <row r="14" spans="1:21" x14ac:dyDescent="0.2">
      <c r="A14" s="1716" t="s">
        <v>797</v>
      </c>
      <c r="B14" s="3871"/>
      <c r="C14" s="3873" t="n">
        <v>4380.690107387266</v>
      </c>
      <c r="D14" s="3873" t="n">
        <v>4267.357905411533</v>
      </c>
      <c r="E14" s="3873" t="n">
        <v>113.33220197573333</v>
      </c>
      <c r="F14" s="3873" t="n">
        <v>2.03609133643343</v>
      </c>
      <c r="G14" s="3873" t="n">
        <v>-0.88864156445523</v>
      </c>
      <c r="H14" s="3873" t="n">
        <v>1.1474497719782</v>
      </c>
      <c r="I14" s="3873" t="n">
        <v>0.02758635295712</v>
      </c>
      <c r="J14" s="3873" t="n">
        <v>0.17951516781844</v>
      </c>
      <c r="K14" s="3873" t="n">
        <v>0.0133401166028</v>
      </c>
      <c r="L14" s="3873" t="n">
        <v>-1.12311692120307</v>
      </c>
      <c r="M14" s="3873" t="n">
        <v>8919.485175250833</v>
      </c>
      <c r="N14" s="3873" t="n">
        <v>-3892.8633104221644</v>
      </c>
      <c r="O14" s="3873" t="n">
        <v>5026.6218648286695</v>
      </c>
      <c r="P14" s="3873" t="n">
        <v>120.84726349814191</v>
      </c>
      <c r="Q14" s="3873" t="n">
        <v>786.400319788191</v>
      </c>
      <c r="R14" s="3873" t="n">
        <v>56.92705204408718</v>
      </c>
      <c r="S14" s="3873" t="n">
        <v>-127.28531375614965</v>
      </c>
      <c r="T14" s="3873" t="n">
        <v>-21499.5410168108</v>
      </c>
      <c r="U14" s="144"/>
    </row>
    <row r="15" spans="1:21" x14ac:dyDescent="0.2">
      <c r="A15" s="1716" t="s">
        <v>798</v>
      </c>
      <c r="B15" s="3871"/>
      <c r="C15" s="3873" t="n">
        <v>335.17257489050036</v>
      </c>
      <c r="D15" s="3873" t="n">
        <v>121.317251744984</v>
      </c>
      <c r="E15" s="3873" t="n">
        <v>213.8553231455163</v>
      </c>
      <c r="F15" s="3873" t="n">
        <v>3.58778931212837</v>
      </c>
      <c r="G15" s="3873" t="n">
        <v>-1.97381872216318</v>
      </c>
      <c r="H15" s="3873" t="n">
        <v>1.6139705899652</v>
      </c>
      <c r="I15" s="3873" t="n">
        <v>0.03168134040559</v>
      </c>
      <c r="J15" s="3873" t="n">
        <v>0.61997636745358</v>
      </c>
      <c r="K15" s="3873" t="n">
        <v>0.35201807100322</v>
      </c>
      <c r="L15" s="3873" t="n">
        <v>-0.7184609613238</v>
      </c>
      <c r="M15" s="3873" t="n">
        <v>1202.5285819106832</v>
      </c>
      <c r="N15" s="3873" t="n">
        <v>-661.5699034745088</v>
      </c>
      <c r="O15" s="3873" t="n">
        <v>540.9586784361745</v>
      </c>
      <c r="P15" s="3873" t="n">
        <v>10.61871643972325</v>
      </c>
      <c r="Q15" s="3873" t="n">
        <v>207.79907545067599</v>
      </c>
      <c r="R15" s="3873" t="n">
        <v>42.70586493868155</v>
      </c>
      <c r="S15" s="3873" t="n">
        <v>-153.64670105133942</v>
      </c>
      <c r="T15" s="3873" t="n">
        <v>-2377.597325451027</v>
      </c>
      <c r="U15" s="144"/>
    </row>
    <row r="16" spans="1:21" x14ac:dyDescent="0.2">
      <c r="A16" s="1718" t="s">
        <v>799</v>
      </c>
      <c r="B16" s="3871"/>
      <c r="C16" s="3873" t="n">
        <v>358.0831192407712</v>
      </c>
      <c r="D16" s="3873" t="n">
        <v>350.8655454416996</v>
      </c>
      <c r="E16" s="3873" t="n">
        <v>7.21757379907157</v>
      </c>
      <c r="F16" s="3873" t="n">
        <v>1.6248125223173</v>
      </c>
      <c r="G16" s="3873" t="n">
        <v>-0.09575615431815</v>
      </c>
      <c r="H16" s="3873" t="n">
        <v>1.52905636799915</v>
      </c>
      <c r="I16" s="3873" t="n">
        <v>0.03928143963785</v>
      </c>
      <c r="J16" s="3873" t="n">
        <v>0.29598233418423</v>
      </c>
      <c r="K16" s="3873" t="n">
        <v>0.4803950900163</v>
      </c>
      <c r="L16" s="3873" t="n">
        <v>-0.81409255815338</v>
      </c>
      <c r="M16" s="3873" t="n">
        <v>581.8179361728439</v>
      </c>
      <c r="N16" s="3873" t="n">
        <v>-34.28866242474425</v>
      </c>
      <c r="O16" s="3873" t="n">
        <v>547.5292737480997</v>
      </c>
      <c r="P16" s="3873" t="n">
        <v>14.0660204337889</v>
      </c>
      <c r="Q16" s="3873" t="n">
        <v>105.9862774648523</v>
      </c>
      <c r="R16" s="3873" t="n">
        <v>168.5540852860825</v>
      </c>
      <c r="S16" s="3873" t="n">
        <v>-5.87577311774702</v>
      </c>
      <c r="T16" s="3873" t="n">
        <v>-3044.2862406552827</v>
      </c>
      <c r="U16" s="144"/>
    </row>
    <row r="17" spans="1:21" x14ac:dyDescent="0.2">
      <c r="A17" s="1718" t="s">
        <v>800</v>
      </c>
      <c r="B17" s="3871"/>
      <c r="C17" s="3873" t="n">
        <v>325.55452144322106</v>
      </c>
      <c r="D17" s="3873" t="n">
        <v>325.2529089520252</v>
      </c>
      <c r="E17" s="3873" t="n">
        <v>0.30161249119584</v>
      </c>
      <c r="F17" s="3873" t="n">
        <v>1.87852092688137</v>
      </c>
      <c r="G17" s="3873" t="n">
        <v>-0.9423902193618</v>
      </c>
      <c r="H17" s="3873" t="n">
        <v>0.93613070751957</v>
      </c>
      <c r="I17" s="3873" t="n">
        <v>0.01403642019167</v>
      </c>
      <c r="J17" s="3873" t="n">
        <v>0.30046742891023</v>
      </c>
      <c r="K17" s="3873" t="n">
        <v>0.59239574654907</v>
      </c>
      <c r="L17" s="3873" t="n">
        <v>-0.35273281385989</v>
      </c>
      <c r="M17" s="3873" t="n">
        <v>611.5609813719409</v>
      </c>
      <c r="N17" s="3873" t="n">
        <v>-306.7993968771019</v>
      </c>
      <c r="O17" s="3873" t="n">
        <v>304.761584494839</v>
      </c>
      <c r="P17" s="3873" t="n">
        <v>4.56962005827611</v>
      </c>
      <c r="Q17" s="3873" t="n">
        <v>97.81853002814519</v>
      </c>
      <c r="R17" s="3873" t="n">
        <v>192.6784398158913</v>
      </c>
      <c r="S17" s="3873" t="n">
        <v>-0.1063886227148</v>
      </c>
      <c r="T17" s="3873" t="n">
        <v>-2198.9798811729365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126855.01805748293</v>
      </c>
      <c r="D10" s="3873" t="n">
        <v>124978.48833390459</v>
      </c>
      <c r="E10" s="3873" t="n">
        <v>1876.5297235783355</v>
      </c>
      <c r="F10" s="3873" t="n">
        <v>0.04312274389569</v>
      </c>
      <c r="G10" s="3873" t="n">
        <v>-0.04338779020244</v>
      </c>
      <c r="H10" s="3873" t="n">
        <v>-2.6504630675E-4</v>
      </c>
      <c r="I10" s="3873" t="n">
        <v>-0.00148463837588</v>
      </c>
      <c r="J10" s="3873" t="n">
        <v>-0.05179844334478</v>
      </c>
      <c r="K10" s="3873" t="n">
        <v>-4.82183609353444</v>
      </c>
      <c r="L10" s="3873" t="n">
        <v>5470.336455575447</v>
      </c>
      <c r="M10" s="3873" t="n">
        <v>-5503.958909604418</v>
      </c>
      <c r="N10" s="3873" t="n">
        <v>-33.62245402897093</v>
      </c>
      <c r="O10" s="3873" t="n">
        <v>-188.33382798164652</v>
      </c>
      <c r="P10" s="3873" t="n">
        <v>-6473.691147279863</v>
      </c>
      <c r="Q10" s="3873" t="n">
        <v>-9048.318751740226</v>
      </c>
      <c r="R10" s="3873" t="n">
        <v>57727.875997112635</v>
      </c>
      <c r="S10" s="144"/>
      <c r="T10" s="144"/>
    </row>
    <row r="11" spans="1:20" x14ac:dyDescent="0.2">
      <c r="A11" s="1718" t="s">
        <v>738</v>
      </c>
      <c r="B11" s="3871"/>
      <c r="C11" s="3873" t="n">
        <v>116490.81693520535</v>
      </c>
      <c r="D11" s="3873" t="n">
        <v>114896.6411947008</v>
      </c>
      <c r="E11" s="3873" t="n">
        <v>1594.1757405045491</v>
      </c>
      <c r="F11" s="3873" t="n">
        <v>0.03614122992449</v>
      </c>
      <c r="G11" s="3873" t="n">
        <v>-0.02153924588667</v>
      </c>
      <c r="H11" s="3873" t="n">
        <v>0.01460198403782</v>
      </c>
      <c r="I11" s="3873" t="n">
        <v>-2.7304572014E-4</v>
      </c>
      <c r="J11" s="3873" t="n">
        <v>0.00963147556136</v>
      </c>
      <c r="K11" s="3873" t="n">
        <v>-4.66042955452817</v>
      </c>
      <c r="L11" s="3873" t="n">
        <v>4210.121398947506</v>
      </c>
      <c r="M11" s="3873" t="n">
        <v>-2509.1243495068593</v>
      </c>
      <c r="N11" s="3873" t="n">
        <v>1700.9970494406475</v>
      </c>
      <c r="O11" s="3873" t="n">
        <v>-31.807319</v>
      </c>
      <c r="P11" s="3873" t="n">
        <v>1106.6241917486038</v>
      </c>
      <c r="Q11" s="3873" t="n">
        <v>-7429.54373615923</v>
      </c>
      <c r="R11" s="3873" t="n">
        <v>17063.675984556605</v>
      </c>
      <c r="S11" s="144"/>
      <c r="T11" s="144"/>
    </row>
    <row r="12" spans="1:20" ht="13.5" x14ac:dyDescent="0.2">
      <c r="A12" s="1714" t="s">
        <v>1391</v>
      </c>
      <c r="B12" s="3871" t="s">
        <v>1185</v>
      </c>
      <c r="C12" s="3873" t="n">
        <v>10364.201122277565</v>
      </c>
      <c r="D12" s="3873" t="n">
        <v>10081.847139203779</v>
      </c>
      <c r="E12" s="3873" t="n">
        <v>282.35398307378637</v>
      </c>
      <c r="F12" s="3873" t="n">
        <v>0.12159307232268</v>
      </c>
      <c r="G12" s="3873" t="n">
        <v>-0.2889595179372</v>
      </c>
      <c r="H12" s="3873" t="n">
        <v>-0.16736644561452</v>
      </c>
      <c r="I12" s="3873" t="n">
        <v>-0.01510261207159</v>
      </c>
      <c r="J12" s="3873" t="n">
        <v>-0.75187763059331</v>
      </c>
      <c r="K12" s="3873" t="n">
        <v>-5.73314035792429</v>
      </c>
      <c r="L12" s="3873" t="n">
        <v>1260.2150566279406</v>
      </c>
      <c r="M12" s="3873" t="n">
        <v>-2994.834560097559</v>
      </c>
      <c r="N12" s="3873" t="n">
        <v>-1734.6195034696184</v>
      </c>
      <c r="O12" s="3873" t="n">
        <v>-156.52650898164651</v>
      </c>
      <c r="P12" s="3873" t="n">
        <v>-7580.315339028466</v>
      </c>
      <c r="Q12" s="3873" t="n">
        <v>-1618.7750155809952</v>
      </c>
      <c r="R12" s="3873" t="n">
        <v>40664.20001255604</v>
      </c>
      <c r="S12" s="144"/>
      <c r="T12" s="144"/>
    </row>
    <row r="13" spans="1:20" x14ac:dyDescent="0.2">
      <c r="A13" s="1716" t="s">
        <v>810</v>
      </c>
      <c r="B13" s="3871"/>
      <c r="C13" s="3873" t="n">
        <v>455.47658127394334</v>
      </c>
      <c r="D13" s="3873" t="n">
        <v>412.74926055744334</v>
      </c>
      <c r="E13" s="3873" t="n">
        <v>42.7273207165</v>
      </c>
      <c r="F13" s="3873" t="n">
        <v>0.0600648175585</v>
      </c>
      <c r="G13" s="3873" t="n">
        <v>-2.89826177815686</v>
      </c>
      <c r="H13" s="3873" t="n">
        <v>-2.83819696059836</v>
      </c>
      <c r="I13" s="3873" t="n">
        <v>-0.33892475863084</v>
      </c>
      <c r="J13" s="3873" t="n">
        <v>-1.11974099317143</v>
      </c>
      <c r="K13" s="3873" t="n">
        <v>-6.68744310515958</v>
      </c>
      <c r="L13" s="3873" t="n">
        <v>27.35811775638973</v>
      </c>
      <c r="M13" s="3873" t="n">
        <v>-1320.0903663518268</v>
      </c>
      <c r="N13" s="3873" t="n">
        <v>-1292.7322485954369</v>
      </c>
      <c r="O13" s="3873" t="n">
        <v>-154.37229037027075</v>
      </c>
      <c r="P13" s="3873" t="n">
        <v>-462.1722669473649</v>
      </c>
      <c r="Q13" s="3873" t="n">
        <v>-285.7365263275</v>
      </c>
      <c r="R13" s="3873" t="n">
        <v>8048.38221821544</v>
      </c>
      <c r="S13" s="144"/>
      <c r="T13" s="144"/>
    </row>
    <row r="14" spans="1:20" x14ac:dyDescent="0.2">
      <c r="A14" s="1718" t="s">
        <v>811</v>
      </c>
      <c r="B14" s="3871"/>
      <c r="C14" s="3873" t="n">
        <v>8700.638846966143</v>
      </c>
      <c r="D14" s="3873" t="n">
        <v>8486.24382851165</v>
      </c>
      <c r="E14" s="3873" t="n">
        <v>214.39501845449377</v>
      </c>
      <c r="F14" s="3873" t="n">
        <v>0.11959716346747</v>
      </c>
      <c r="G14" s="3873" t="n">
        <v>-0.17105117241465</v>
      </c>
      <c r="H14" s="3873" t="n">
        <v>-0.05145400894718</v>
      </c>
      <c r="I14" s="3873" t="n">
        <v>-1.5524507873E-4</v>
      </c>
      <c r="J14" s="3873" t="n">
        <v>-0.87938819533336</v>
      </c>
      <c r="K14" s="3873" t="n">
        <v>-5.40923315465132</v>
      </c>
      <c r="L14" s="3873" t="n">
        <v>1040.5717264520354</v>
      </c>
      <c r="M14" s="3873" t="n">
        <v>-1488.2544755299973</v>
      </c>
      <c r="N14" s="3873" t="n">
        <v>-447.68274907796194</v>
      </c>
      <c r="O14" s="3873" t="n">
        <v>-1.35073136275691</v>
      </c>
      <c r="P14" s="3873" t="n">
        <v>-7462.702645513734</v>
      </c>
      <c r="Q14" s="3873" t="n">
        <v>-1159.71264201613</v>
      </c>
      <c r="R14" s="3873" t="n">
        <v>33261.978815892166</v>
      </c>
      <c r="S14" s="144"/>
      <c r="T14" s="144"/>
    </row>
    <row r="15" spans="1:20" x14ac:dyDescent="0.2">
      <c r="A15" s="1718" t="s">
        <v>812</v>
      </c>
      <c r="B15" s="3871"/>
      <c r="C15" s="3873" t="n">
        <v>121.57810288780507</v>
      </c>
      <c r="D15" s="3873" t="n">
        <v>98.94150022260509</v>
      </c>
      <c r="E15" s="3873" t="n">
        <v>22.6366026652</v>
      </c>
      <c r="F15" s="3873" t="n">
        <v>0.0255107265499</v>
      </c>
      <c r="G15" s="3873" t="n">
        <v>-0.12245580944571</v>
      </c>
      <c r="H15" s="3873" t="n">
        <v>-0.09694508289581</v>
      </c>
      <c r="I15" s="3873" t="n">
        <v>1.520133935E-5</v>
      </c>
      <c r="J15" s="3873" t="n">
        <v>-0.12164706583929</v>
      </c>
      <c r="K15" s="3873" t="n">
        <v>-6.89309687433794</v>
      </c>
      <c r="L15" s="3873" t="n">
        <v>3.10154573722661</v>
      </c>
      <c r="M15" s="3873" t="n">
        <v>-14.887945</v>
      </c>
      <c r="N15" s="3873" t="n">
        <v>-11.78639926277339</v>
      </c>
      <c r="O15" s="3873" t="n">
        <v>0.00184815</v>
      </c>
      <c r="P15" s="3873" t="n">
        <v>-12.03594319181765</v>
      </c>
      <c r="Q15" s="3873" t="n">
        <v>-156.03629507712</v>
      </c>
      <c r="R15" s="3873" t="n">
        <v>659.4748943996077</v>
      </c>
      <c r="S15" s="144"/>
      <c r="T15" s="144"/>
    </row>
    <row r="16" spans="1:20" x14ac:dyDescent="0.2">
      <c r="A16" s="1718" t="s">
        <v>813</v>
      </c>
      <c r="B16" s="3871"/>
      <c r="C16" s="3873" t="n">
        <v>533.4015039557572</v>
      </c>
      <c r="D16" s="3873" t="n">
        <v>530.8476254392432</v>
      </c>
      <c r="E16" s="3873" t="n">
        <v>2.553878516514</v>
      </c>
      <c r="F16" s="3873" t="n">
        <v>0.13069244485274</v>
      </c>
      <c r="G16" s="3873" t="n">
        <v>-0.07045017490788</v>
      </c>
      <c r="H16" s="3873" t="n">
        <v>0.06024226994486</v>
      </c>
      <c r="I16" s="3873" t="n">
        <v>3.668081146E-5</v>
      </c>
      <c r="J16" s="3873" t="n">
        <v>0.32067316984937</v>
      </c>
      <c r="K16" s="3873" t="n">
        <v>-6.63946139100037</v>
      </c>
      <c r="L16" s="3873" t="n">
        <v>69.71154664010734</v>
      </c>
      <c r="M16" s="3873" t="n">
        <v>-37.57822924981162</v>
      </c>
      <c r="N16" s="3873" t="n">
        <v>32.13331739029573</v>
      </c>
      <c r="O16" s="3873" t="n">
        <v>0.0195656</v>
      </c>
      <c r="P16" s="3873" t="n">
        <v>170.22859075661358</v>
      </c>
      <c r="Q16" s="3873" t="n">
        <v>-16.9563778077</v>
      </c>
      <c r="R16" s="3873" t="n">
        <v>-679.8920184437682</v>
      </c>
      <c r="S16" s="144"/>
      <c r="T16" s="144"/>
    </row>
    <row r="17" spans="1:20" x14ac:dyDescent="0.2">
      <c r="A17" s="1744" t="s">
        <v>814</v>
      </c>
      <c r="B17" s="3871"/>
      <c r="C17" s="3873" t="n">
        <v>553.106087193916</v>
      </c>
      <c r="D17" s="3873" t="n">
        <v>553.0649244728374</v>
      </c>
      <c r="E17" s="3873" t="n">
        <v>0.0411627210786</v>
      </c>
      <c r="F17" s="3873" t="n">
        <v>0.21600217898216</v>
      </c>
      <c r="G17" s="3873" t="n">
        <v>-0.2423107376125</v>
      </c>
      <c r="H17" s="3873" t="n">
        <v>-0.02630855863034</v>
      </c>
      <c r="I17" s="3873" t="n">
        <v>-0.001491397433</v>
      </c>
      <c r="J17" s="3873" t="n">
        <v>0.3369711540566</v>
      </c>
      <c r="K17" s="3873" t="n">
        <v>-8.09407988137629</v>
      </c>
      <c r="L17" s="3873" t="n">
        <v>119.47212004218157</v>
      </c>
      <c r="M17" s="3873" t="n">
        <v>-134.0235439659234</v>
      </c>
      <c r="N17" s="3873" t="n">
        <v>-14.55142392374185</v>
      </c>
      <c r="O17" s="3873" t="n">
        <v>-0.82490099861884</v>
      </c>
      <c r="P17" s="3873" t="n">
        <v>186.36692586783647</v>
      </c>
      <c r="Q17" s="3873" t="n">
        <v>-0.333174352545</v>
      </c>
      <c r="R17" s="3873" t="n">
        <v>-625.7438975074134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86746.73176576114</v>
      </c>
      <c r="D10" s="3873" t="n">
        <v>84539.08861947888</v>
      </c>
      <c r="E10" s="3873" t="n">
        <v>2207.6431462822657</v>
      </c>
      <c r="F10" s="3873" t="n">
        <v>0.08211650193731</v>
      </c>
      <c r="G10" s="3873" t="n">
        <v>-0.08691968785133</v>
      </c>
      <c r="H10" s="3873" t="n">
        <v>-0.00480318591402</v>
      </c>
      <c r="I10" s="3873" t="n">
        <v>-0.00225761204596</v>
      </c>
      <c r="J10" s="3873" t="n">
        <v>0.12375259226316</v>
      </c>
      <c r="K10" s="3873" t="n">
        <v>-4.99002064363032</v>
      </c>
      <c r="L10" s="3873" t="n">
        <v>7123.33816709856</v>
      </c>
      <c r="M10" s="3873" t="n">
        <v>-7539.998847202962</v>
      </c>
      <c r="N10" s="3873" t="n">
        <v>-416.6606801044016</v>
      </c>
      <c r="O10" s="3873" t="n">
        <v>-195.8404665823266</v>
      </c>
      <c r="P10" s="3873" t="n">
        <v>10461.931364225346</v>
      </c>
      <c r="Q10" s="3873" t="n">
        <v>-11016.184873717491</v>
      </c>
      <c r="R10" s="3873" t="n">
        <v>4278.100405989212</v>
      </c>
      <c r="S10" s="144"/>
      <c r="T10" s="144"/>
    </row>
    <row r="11" spans="1:20" x14ac:dyDescent="0.2">
      <c r="A11" s="1716" t="s">
        <v>742</v>
      </c>
      <c r="B11" s="3871"/>
      <c r="C11" s="3873" t="n">
        <v>74152.95595788263</v>
      </c>
      <c r="D11" s="3873" t="n">
        <v>72088.95237238222</v>
      </c>
      <c r="E11" s="3873" t="n">
        <v>2064.003585500414</v>
      </c>
      <c r="F11" s="3873" t="n">
        <v>0.07593366451576</v>
      </c>
      <c r="G11" s="3873" t="n">
        <v>-0.06180709582225</v>
      </c>
      <c r="H11" s="3873" t="n">
        <v>0.01412656869351</v>
      </c>
      <c r="I11" s="3873" t="n">
        <v>0.00123719599341</v>
      </c>
      <c r="J11" s="3873" t="n">
        <v>0.02758141187666</v>
      </c>
      <c r="K11" s="3873" t="n">
        <v>-5.03952979608791</v>
      </c>
      <c r="L11" s="3873" t="n">
        <v>5630.705680557745</v>
      </c>
      <c r="M11" s="3873" t="n">
        <v>-4583.178854391946</v>
      </c>
      <c r="N11" s="3873" t="n">
        <v>1047.5268261657993</v>
      </c>
      <c r="O11" s="3873" t="n">
        <v>91.74174001045998</v>
      </c>
      <c r="P11" s="3873" t="n">
        <v>1988.3150871397174</v>
      </c>
      <c r="Q11" s="3873" t="n">
        <v>-10401.607568361609</v>
      </c>
      <c r="R11" s="3873" t="n">
        <v>26671.42102183401</v>
      </c>
      <c r="S11" s="144"/>
      <c r="T11" s="144"/>
    </row>
    <row r="12" spans="1:20" ht="13.5" x14ac:dyDescent="0.2">
      <c r="A12" s="1767" t="s">
        <v>1399</v>
      </c>
      <c r="B12" s="3871" t="s">
        <v>1185</v>
      </c>
      <c r="C12" s="3873" t="n">
        <v>12593.775807878508</v>
      </c>
      <c r="D12" s="3873" t="n">
        <v>12450.136247096656</v>
      </c>
      <c r="E12" s="3873" t="n">
        <v>143.6395607818518</v>
      </c>
      <c r="F12" s="3873" t="n">
        <v>0.11852144339484</v>
      </c>
      <c r="G12" s="3873" t="n">
        <v>-0.23478423293523</v>
      </c>
      <c r="H12" s="3873" t="n">
        <v>-0.11626278954039</v>
      </c>
      <c r="I12" s="3873" t="n">
        <v>-0.02283526489434</v>
      </c>
      <c r="J12" s="3873" t="n">
        <v>0.68060430094182</v>
      </c>
      <c r="K12" s="3873" t="n">
        <v>-4.27860752295987</v>
      </c>
      <c r="L12" s="3873" t="n">
        <v>1492.6324865408155</v>
      </c>
      <c r="M12" s="3873" t="n">
        <v>-2956.8199928110166</v>
      </c>
      <c r="N12" s="3873" t="n">
        <v>-1464.1875062702009</v>
      </c>
      <c r="O12" s="3873" t="n">
        <v>-287.5822065927866</v>
      </c>
      <c r="P12" s="3873" t="n">
        <v>8473.616277085628</v>
      </c>
      <c r="Q12" s="3873" t="n">
        <v>-614.5773053558826</v>
      </c>
      <c r="R12" s="3873" t="n">
        <v>-22393.320615844797</v>
      </c>
      <c r="S12" s="144"/>
      <c r="T12" s="144"/>
    </row>
    <row r="13" spans="1:20" x14ac:dyDescent="0.2">
      <c r="A13" s="1716" t="s">
        <v>822</v>
      </c>
      <c r="B13" s="3871"/>
      <c r="C13" s="3873" t="n">
        <v>834.3258644015655</v>
      </c>
      <c r="D13" s="3873" t="n">
        <v>813.1072546538355</v>
      </c>
      <c r="E13" s="3873" t="n">
        <v>21.21860974773</v>
      </c>
      <c r="F13" s="3873" t="n">
        <v>0.13524427421512</v>
      </c>
      <c r="G13" s="3873" t="n">
        <v>-1.84445553696191</v>
      </c>
      <c r="H13" s="3873" t="n">
        <v>-1.70921126274679</v>
      </c>
      <c r="I13" s="3873" t="n">
        <v>-0.34510403030352</v>
      </c>
      <c r="J13" s="3873" t="n">
        <v>-0.13371536386575</v>
      </c>
      <c r="K13" s="3873" t="n">
        <v>-4.31548217543392</v>
      </c>
      <c r="L13" s="3873" t="n">
        <v>112.83779598989248</v>
      </c>
      <c r="M13" s="3873" t="n">
        <v>-1538.8769602259974</v>
      </c>
      <c r="N13" s="3873" t="n">
        <v>-1426.039164236105</v>
      </c>
      <c r="O13" s="3873" t="n">
        <v>-287.9292183914472</v>
      </c>
      <c r="P13" s="3873" t="n">
        <v>-108.72493241791722</v>
      </c>
      <c r="Q13" s="3873" t="n">
        <v>-91.5685321538173</v>
      </c>
      <c r="R13" s="3873" t="n">
        <v>7018.960106397391</v>
      </c>
      <c r="S13" s="144"/>
      <c r="T13" s="144"/>
    </row>
    <row r="14" spans="1:20" x14ac:dyDescent="0.2">
      <c r="A14" s="1716" t="s">
        <v>823</v>
      </c>
      <c r="B14" s="3871"/>
      <c r="C14" s="3873" t="n">
        <v>10461.802214972213</v>
      </c>
      <c r="D14" s="3873" t="n">
        <v>10376.044063233745</v>
      </c>
      <c r="E14" s="3873" t="n">
        <v>85.7581517384684</v>
      </c>
      <c r="F14" s="3873" t="n">
        <v>0.09593840139153</v>
      </c>
      <c r="G14" s="3873" t="n">
        <v>-0.12583822716056</v>
      </c>
      <c r="H14" s="3873" t="n">
        <v>-0.02989982576903</v>
      </c>
      <c r="I14" s="3873" t="n">
        <v>1.2789761159E-4</v>
      </c>
      <c r="J14" s="3873" t="n">
        <v>0.70377940663536</v>
      </c>
      <c r="K14" s="3873" t="n">
        <v>-4.71542875295445</v>
      </c>
      <c r="L14" s="3873" t="n">
        <v>1003.688580178787</v>
      </c>
      <c r="M14" s="3873" t="n">
        <v>-1316.494643636505</v>
      </c>
      <c r="N14" s="3873" t="n">
        <v>-312.80606345771804</v>
      </c>
      <c r="O14" s="3873" t="n">
        <v>1.33803951627147</v>
      </c>
      <c r="P14" s="3873" t="n">
        <v>7302.446134044957</v>
      </c>
      <c r="Q14" s="3873" t="n">
        <v>-404.3864545078046</v>
      </c>
      <c r="R14" s="3873" t="n">
        <v>-24150.836070517613</v>
      </c>
      <c r="S14" s="144"/>
      <c r="T14" s="144"/>
    </row>
    <row r="15" spans="1:20" x14ac:dyDescent="0.2">
      <c r="A15" s="1716" t="s">
        <v>824</v>
      </c>
      <c r="B15" s="3871"/>
      <c r="C15" s="3873" t="n">
        <v>231.79109904014004</v>
      </c>
      <c r="D15" s="3873" t="n">
        <v>204.99723365885987</v>
      </c>
      <c r="E15" s="3873" t="n">
        <v>26.79386538128019</v>
      </c>
      <c r="F15" s="3873" t="n">
        <v>0.1401485389258</v>
      </c>
      <c r="G15" s="3873" t="n">
        <v>-0.0394049795357</v>
      </c>
      <c r="H15" s="3873" t="n">
        <v>0.1007435593901</v>
      </c>
      <c r="I15" s="3873" t="n">
        <v>6.201839341E-5</v>
      </c>
      <c r="J15" s="3873" t="n">
        <v>7.1233050826E-4</v>
      </c>
      <c r="K15" s="3873" t="n">
        <v>-2.75587169918749</v>
      </c>
      <c r="L15" s="3873" t="n">
        <v>32.48518386648061</v>
      </c>
      <c r="M15" s="3873" t="n">
        <v>-9.1337235142334</v>
      </c>
      <c r="N15" s="3873" t="n">
        <v>23.35146035224721</v>
      </c>
      <c r="O15" s="3873" t="n">
        <v>0.01437531156821</v>
      </c>
      <c r="P15" s="3873" t="n">
        <v>0.14602578364344</v>
      </c>
      <c r="Q15" s="3873" t="n">
        <v>-73.84045531610946</v>
      </c>
      <c r="R15" s="3873" t="n">
        <v>184.53817751838565</v>
      </c>
      <c r="S15" s="144"/>
      <c r="T15" s="144"/>
    </row>
    <row r="16" spans="1:20" x14ac:dyDescent="0.2">
      <c r="A16" s="1716" t="s">
        <v>825</v>
      </c>
      <c r="B16" s="3871"/>
      <c r="C16" s="3873" t="n">
        <v>740.606573762479</v>
      </c>
      <c r="D16" s="3873" t="n">
        <v>731.0790073528758</v>
      </c>
      <c r="E16" s="3873" t="n">
        <v>9.5275664096032</v>
      </c>
      <c r="F16" s="3873" t="n">
        <v>0.38770635730572</v>
      </c>
      <c r="G16" s="3873" t="n">
        <v>-0.07924824638777</v>
      </c>
      <c r="H16" s="3873" t="n">
        <v>0.30845811091795</v>
      </c>
      <c r="I16" s="3873" t="n">
        <v>5.428983149E-5</v>
      </c>
      <c r="J16" s="3873" t="n">
        <v>1.39588949346797</v>
      </c>
      <c r="K16" s="3873" t="n">
        <v>-4.56858798686166</v>
      </c>
      <c r="L16" s="3873" t="n">
        <v>287.1378769101178</v>
      </c>
      <c r="M16" s="3873" t="n">
        <v>-58.69177223392989</v>
      </c>
      <c r="N16" s="3873" t="n">
        <v>228.44610467618793</v>
      </c>
      <c r="O16" s="3873" t="n">
        <v>0.04020740609237</v>
      </c>
      <c r="P16" s="3873" t="n">
        <v>1020.5055052588749</v>
      </c>
      <c r="Q16" s="3873" t="n">
        <v>-43.5275254429399</v>
      </c>
      <c r="R16" s="3873" t="n">
        <v>-4420.035736960127</v>
      </c>
      <c r="S16" s="144"/>
      <c r="T16" s="144"/>
    </row>
    <row r="17" spans="1:20" x14ac:dyDescent="0.2">
      <c r="A17" s="1768" t="s">
        <v>826</v>
      </c>
      <c r="B17" s="3871"/>
      <c r="C17" s="3873" t="n">
        <v>325.2500557021099</v>
      </c>
      <c r="D17" s="3873" t="n">
        <v>324.90868819733987</v>
      </c>
      <c r="E17" s="3873" t="n">
        <v>0.34136750477</v>
      </c>
      <c r="F17" s="3873" t="n">
        <v>0.17366038408082</v>
      </c>
      <c r="G17" s="3873" t="n">
        <v>-0.1033755186537</v>
      </c>
      <c r="H17" s="3873" t="n">
        <v>0.07028486542712</v>
      </c>
      <c r="I17" s="3873" t="n">
        <v>-0.00321478941184</v>
      </c>
      <c r="J17" s="3873" t="n">
        <v>0.79789662090726</v>
      </c>
      <c r="K17" s="3873" t="n">
        <v>-3.67445031435087</v>
      </c>
      <c r="L17" s="3873" t="n">
        <v>56.48304959553773</v>
      </c>
      <c r="M17" s="3873" t="n">
        <v>-33.62289320035068</v>
      </c>
      <c r="N17" s="3873" t="n">
        <v>22.86015639518705</v>
      </c>
      <c r="O17" s="3873" t="n">
        <v>-1.04561043527145</v>
      </c>
      <c r="P17" s="3873" t="n">
        <v>259.24354441606874</v>
      </c>
      <c r="Q17" s="3873" t="n">
        <v>-1.2543379352113</v>
      </c>
      <c r="R17" s="3873" t="n">
        <v>-1025.9470922828355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23964.26916921321</v>
      </c>
      <c r="D10" s="3873" t="n">
        <v>7091.200019285257</v>
      </c>
      <c r="E10" s="3873" t="n">
        <v>16873.069149927953</v>
      </c>
      <c r="F10" s="3873" t="n">
        <v>0.00488852015845</v>
      </c>
      <c r="G10" s="3873" t="n">
        <v>-0.02807468906849</v>
      </c>
      <c r="H10" s="3873" t="n">
        <v>-0.02318616891003</v>
      </c>
      <c r="I10" s="3873" t="n">
        <v>-0.01746697542501</v>
      </c>
      <c r="J10" s="3873" t="n">
        <v>-0.0375477516593</v>
      </c>
      <c r="K10" s="3873" t="n">
        <v>-0.16776866222132</v>
      </c>
      <c r="L10" s="3873" t="n">
        <v>117.14981291628575</v>
      </c>
      <c r="M10" s="3873" t="n">
        <v>-672.7894056791853</v>
      </c>
      <c r="N10" s="3873" t="n">
        <v>-555.6395927628995</v>
      </c>
      <c r="O10" s="3873" t="n">
        <v>-418.5833006569992</v>
      </c>
      <c r="P10" s="3873" t="n">
        <v>-266.2586172905665</v>
      </c>
      <c r="Q10" s="3873" t="n">
        <v>-2830.772238851227</v>
      </c>
      <c r="R10" s="3873" t="n">
        <v>14927.93041505955</v>
      </c>
      <c r="S10" s="144"/>
      <c r="T10" s="144"/>
    </row>
    <row r="11" spans="1:20" x14ac:dyDescent="0.2">
      <c r="A11" s="1716" t="s">
        <v>835</v>
      </c>
      <c r="B11" s="3871" t="s">
        <v>1185</v>
      </c>
      <c r="C11" s="3873" t="n">
        <v>22788.470004230097</v>
      </c>
      <c r="D11" s="3873" t="n">
        <v>6304.757413056744</v>
      </c>
      <c r="E11" s="3873" t="n">
        <v>16483.712591173353</v>
      </c>
      <c r="F11" s="3873" t="n">
        <v>0.00235874517605</v>
      </c>
      <c r="G11" s="3873" t="n">
        <v>-0.00163451316298</v>
      </c>
      <c r="H11" s="3873" t="n">
        <v>7.2423201307E-4</v>
      </c>
      <c r="I11" s="3873" t="n">
        <v>-0.01549385934793</v>
      </c>
      <c r="J11" s="3873" t="n">
        <v>8.095356134E-5</v>
      </c>
      <c r="K11" s="3873" t="n">
        <v>-0.15950200614815</v>
      </c>
      <c r="L11" s="3873" t="n">
        <v>53.75219369208547</v>
      </c>
      <c r="M11" s="3873" t="n">
        <v>-37.2480541861216</v>
      </c>
      <c r="N11" s="3873" t="n">
        <v>16.50413950596387</v>
      </c>
      <c r="O11" s="3873" t="n">
        <v>-353.081349</v>
      </c>
      <c r="P11" s="3873" t="n">
        <v>0.510392566</v>
      </c>
      <c r="Q11" s="3873" t="n">
        <v>-2629.1852270616214</v>
      </c>
      <c r="R11" s="3873" t="n">
        <v>10872.590827962087</v>
      </c>
      <c r="S11" s="144"/>
      <c r="T11" s="144"/>
    </row>
    <row r="12" spans="1:20" x14ac:dyDescent="0.2">
      <c r="A12" s="1770" t="s">
        <v>1404</v>
      </c>
      <c r="B12" s="3871"/>
      <c r="C12" s="3873" t="n">
        <v>262.0683814708597</v>
      </c>
      <c r="D12" s="3873" t="s">
        <v>2946</v>
      </c>
      <c r="E12" s="3873" t="n">
        <v>262.0683814708597</v>
      </c>
      <c r="F12" s="3873" t="n">
        <v>0.01185588159765</v>
      </c>
      <c r="G12" s="3873" t="n">
        <v>-0.01634229957831</v>
      </c>
      <c r="H12" s="3873" t="n">
        <v>-0.00448641798067</v>
      </c>
      <c r="I12" s="3873" t="n">
        <v>-1.41126219776774</v>
      </c>
      <c r="J12" s="3873" t="s">
        <v>2938</v>
      </c>
      <c r="K12" s="3873" t="n">
        <v>-8.36574869409066</v>
      </c>
      <c r="L12" s="3873" t="n">
        <v>3.10705170120527</v>
      </c>
      <c r="M12" s="3873" t="n">
        <v>-4.2828</v>
      </c>
      <c r="N12" s="3873" t="n">
        <v>-1.17574829879473</v>
      </c>
      <c r="O12" s="3873" t="n">
        <v>-369.8472</v>
      </c>
      <c r="P12" s="3873" t="s">
        <v>2938</v>
      </c>
      <c r="Q12" s="3873" t="n">
        <v>-2192.398220052297</v>
      </c>
      <c r="R12" s="3873" t="n">
        <v>9399.210950620678</v>
      </c>
      <c r="S12" s="144"/>
      <c r="T12" s="144"/>
    </row>
    <row r="13" spans="1:20" x14ac:dyDescent="0.2">
      <c r="A13" s="1770" t="s">
        <v>836</v>
      </c>
      <c r="B13" s="3871"/>
      <c r="C13" s="3873" t="n">
        <v>3736.9640126516842</v>
      </c>
      <c r="D13" s="3873" t="n">
        <v>3078.946273996072</v>
      </c>
      <c r="E13" s="3873" t="n">
        <v>658.0177386556124</v>
      </c>
      <c r="F13" s="3873" t="s">
        <v>2950</v>
      </c>
      <c r="G13" s="3873" t="n">
        <v>-6.523134429E-5</v>
      </c>
      <c r="H13" s="3873" t="n">
        <v>-6.523134429E-5</v>
      </c>
      <c r="I13" s="3873" t="s">
        <v>2950</v>
      </c>
      <c r="J13" s="3873" t="n">
        <v>0.0</v>
      </c>
      <c r="K13" s="3873" t="n">
        <v>-0.00128112047818</v>
      </c>
      <c r="L13" s="3873" t="s">
        <v>2950</v>
      </c>
      <c r="M13" s="3873" t="n">
        <v>-0.2437671861216</v>
      </c>
      <c r="N13" s="3873" t="n">
        <v>-0.2437671861216</v>
      </c>
      <c r="O13" s="3873" t="s">
        <v>2950</v>
      </c>
      <c r="P13" s="3873" t="n">
        <v>0.0</v>
      </c>
      <c r="Q13" s="3873" t="n">
        <v>-0.843</v>
      </c>
      <c r="R13" s="3873" t="n">
        <v>3.9848130157792</v>
      </c>
      <c r="S13" s="144"/>
      <c r="T13" s="144"/>
    </row>
    <row r="14" spans="1:20" ht="13.5" x14ac:dyDescent="0.2">
      <c r="A14" s="1770" t="s">
        <v>1405</v>
      </c>
      <c r="B14" s="3871"/>
      <c r="C14" s="3873" t="n">
        <v>18789.43761010755</v>
      </c>
      <c r="D14" s="3873" t="n">
        <v>3225.811139060672</v>
      </c>
      <c r="E14" s="3873" t="n">
        <v>15563.62647104688</v>
      </c>
      <c r="F14" s="3873" t="n">
        <v>0.00269540488874</v>
      </c>
      <c r="G14" s="3873" t="n">
        <v>-0.00174148304377</v>
      </c>
      <c r="H14" s="3873" t="n">
        <v>9.5392184496E-4</v>
      </c>
      <c r="I14" s="3873" t="n">
        <v>8.9230190642E-4</v>
      </c>
      <c r="J14" s="3873" t="n">
        <v>1.5822146555E-4</v>
      </c>
      <c r="K14" s="3873" t="n">
        <v>-0.02801043881516</v>
      </c>
      <c r="L14" s="3873" t="n">
        <v>50.6451419908802</v>
      </c>
      <c r="M14" s="3873" t="n">
        <v>-32.721487</v>
      </c>
      <c r="N14" s="3873" t="n">
        <v>17.9236549908802</v>
      </c>
      <c r="O14" s="3873" t="n">
        <v>16.765851</v>
      </c>
      <c r="P14" s="3873" t="n">
        <v>0.510392566</v>
      </c>
      <c r="Q14" s="3873" t="n">
        <v>-435.9440070093246</v>
      </c>
      <c r="R14" s="3873" t="n">
        <v>1469.3950643256308</v>
      </c>
      <c r="S14" s="144"/>
      <c r="T14" s="144"/>
    </row>
    <row r="15" spans="1:20" ht="13.5" x14ac:dyDescent="0.2">
      <c r="A15" s="1768" t="s">
        <v>1409</v>
      </c>
      <c r="B15" s="3871" t="s">
        <v>1185</v>
      </c>
      <c r="C15" s="3873" t="n">
        <v>1175.7991649831147</v>
      </c>
      <c r="D15" s="3873" t="n">
        <v>786.4426062285136</v>
      </c>
      <c r="E15" s="3873" t="n">
        <v>389.3565587546012</v>
      </c>
      <c r="F15" s="3873" t="n">
        <v>0.0539187482967</v>
      </c>
      <c r="G15" s="3873" t="n">
        <v>-0.54051862802793</v>
      </c>
      <c r="H15" s="3873" t="n">
        <v>-0.48659987973123</v>
      </c>
      <c r="I15" s="3873" t="n">
        <v>-0.05570845226611</v>
      </c>
      <c r="J15" s="3873" t="n">
        <v>-0.33920976272622</v>
      </c>
      <c r="K15" s="3873" t="n">
        <v>-0.51774397337598</v>
      </c>
      <c r="L15" s="3873" t="n">
        <v>63.39761922420028</v>
      </c>
      <c r="M15" s="3873" t="n">
        <v>-635.5413514930636</v>
      </c>
      <c r="N15" s="3873" t="n">
        <v>-572.1437322688633</v>
      </c>
      <c r="O15" s="3873" t="n">
        <v>-65.5019516569992</v>
      </c>
      <c r="P15" s="3873" t="n">
        <v>-266.7690098565665</v>
      </c>
      <c r="Q15" s="3873" t="n">
        <v>-201.5870117896054</v>
      </c>
      <c r="R15" s="3873" t="n">
        <v>4055.3395870974637</v>
      </c>
      <c r="S15" s="144"/>
      <c r="T15" s="144"/>
    </row>
    <row r="16" spans="1:20" x14ac:dyDescent="0.2">
      <c r="A16" s="1770" t="s">
        <v>1471</v>
      </c>
      <c r="B16" s="3871"/>
      <c r="C16" s="3873" t="n">
        <v>3.92747</v>
      </c>
      <c r="D16" s="3873" t="s">
        <v>2946</v>
      </c>
      <c r="E16" s="3873" t="n">
        <v>3.92747</v>
      </c>
      <c r="F16" s="3873" t="s">
        <v>2948</v>
      </c>
      <c r="G16" s="3873" t="n">
        <v>-1.74145187614418</v>
      </c>
      <c r="H16" s="3873" t="n">
        <v>-1.74145187614418</v>
      </c>
      <c r="I16" s="3873" t="n">
        <v>-0.02648015134425</v>
      </c>
      <c r="J16" s="3873" t="s">
        <v>2938</v>
      </c>
      <c r="K16" s="3873" t="n">
        <v>-3.56309481676499</v>
      </c>
      <c r="L16" s="3873" t="s">
        <v>2948</v>
      </c>
      <c r="M16" s="3873" t="n">
        <v>-6.8395</v>
      </c>
      <c r="N16" s="3873" t="n">
        <v>-6.8395</v>
      </c>
      <c r="O16" s="3873" t="n">
        <v>-0.104</v>
      </c>
      <c r="P16" s="3873" t="s">
        <v>2938</v>
      </c>
      <c r="Q16" s="3873" t="n">
        <v>-13.993948</v>
      </c>
      <c r="R16" s="3873" t="n">
        <v>76.77064266666675</v>
      </c>
      <c r="S16" s="144"/>
      <c r="T16" s="144"/>
    </row>
    <row r="17" spans="1:20" x14ac:dyDescent="0.2">
      <c r="A17" s="1770" t="s">
        <v>837</v>
      </c>
      <c r="B17" s="3871"/>
      <c r="C17" s="3873" t="n">
        <v>285.62026965682867</v>
      </c>
      <c r="D17" s="3873" t="n">
        <v>274.7602756813694</v>
      </c>
      <c r="E17" s="3873" t="n">
        <v>10.85999397545924</v>
      </c>
      <c r="F17" s="3873" t="n">
        <v>0.00253404551744</v>
      </c>
      <c r="G17" s="3873" t="n">
        <v>-0.39635547674576</v>
      </c>
      <c r="H17" s="3873" t="n">
        <v>-0.39382143122832</v>
      </c>
      <c r="I17" s="3873" t="n">
        <v>-0.06026639655985</v>
      </c>
      <c r="J17" s="3873" t="n">
        <v>-0.51501174351081</v>
      </c>
      <c r="K17" s="3873" t="n">
        <v>-0.02099448678473</v>
      </c>
      <c r="L17" s="3873" t="n">
        <v>0.72377476401427</v>
      </c>
      <c r="M17" s="3873" t="n">
        <v>-113.20715814808564</v>
      </c>
      <c r="N17" s="3873" t="n">
        <v>-112.48338338407137</v>
      </c>
      <c r="O17" s="3873" t="n">
        <v>-17.21330443667015</v>
      </c>
      <c r="P17" s="3873" t="n">
        <v>-141.504768626173</v>
      </c>
      <c r="Q17" s="3873" t="n">
        <v>-0.228</v>
      </c>
      <c r="R17" s="3873" t="n">
        <v>995.2413403053541</v>
      </c>
      <c r="S17" s="144"/>
      <c r="T17" s="144"/>
    </row>
    <row r="18" spans="1:20" x14ac:dyDescent="0.2">
      <c r="A18" s="1770" t="s">
        <v>838</v>
      </c>
      <c r="B18" s="3871"/>
      <c r="C18" s="3873" t="n">
        <v>886.2514253262862</v>
      </c>
      <c r="D18" s="3873" t="n">
        <v>511.68233054714415</v>
      </c>
      <c r="E18" s="3873" t="n">
        <v>374.569094779142</v>
      </c>
      <c r="F18" s="3873" t="n">
        <v>0.07071790540378</v>
      </c>
      <c r="G18" s="3873" t="n">
        <v>-0.5816573927147</v>
      </c>
      <c r="H18" s="3873" t="n">
        <v>-0.51093948731093</v>
      </c>
      <c r="I18" s="3873" t="n">
        <v>-0.05436904905692</v>
      </c>
      <c r="J18" s="3873" t="n">
        <v>-0.24480861220368</v>
      </c>
      <c r="K18" s="3873" t="n">
        <v>-0.50021495740347</v>
      </c>
      <c r="L18" s="3873" t="n">
        <v>62.67384446018601</v>
      </c>
      <c r="M18" s="3873" t="n">
        <v>-515.494693344978</v>
      </c>
      <c r="N18" s="3873" t="n">
        <v>-452.82084888479204</v>
      </c>
      <c r="O18" s="3873" t="n">
        <v>-48.18464722032904</v>
      </c>
      <c r="P18" s="3873" t="n">
        <v>-125.26424123039352</v>
      </c>
      <c r="Q18" s="3873" t="n">
        <v>-187.3650637896054</v>
      </c>
      <c r="R18" s="3873" t="n">
        <v>2983.3276041254426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29893.65765857446</v>
      </c>
      <c r="D10" s="3873" t="n">
        <v>29725.697991073102</v>
      </c>
      <c r="E10" s="3873" t="n">
        <v>167.95966750135628</v>
      </c>
      <c r="F10" s="3873" t="n">
        <v>0.04045597537404</v>
      </c>
      <c r="G10" s="3873" t="n">
        <v>-0.12974390415593</v>
      </c>
      <c r="H10" s="3873" t="n">
        <v>-0.08928792878189</v>
      </c>
      <c r="I10" s="3873" t="n">
        <v>-0.013816376403</v>
      </c>
      <c r="J10" s="3873" t="n">
        <v>-0.27454073975098</v>
      </c>
      <c r="K10" s="3873" t="n">
        <v>-5.48940555786135</v>
      </c>
      <c r="L10" s="3873" t="n">
        <v>1209.3770780751258</v>
      </c>
      <c r="M10" s="3873" t="n">
        <v>-3878.519854124256</v>
      </c>
      <c r="N10" s="3873" t="n">
        <v>-2669.14277604913</v>
      </c>
      <c r="O10" s="3873" t="n">
        <v>-413.0220262731578</v>
      </c>
      <c r="P10" s="3873" t="n">
        <v>-8160.915116083304</v>
      </c>
      <c r="Q10" s="3873" t="n">
        <v>-921.9987322784893</v>
      </c>
      <c r="R10" s="3873" t="n">
        <v>44605.288385841675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23460.28086210304</v>
      </c>
      <c r="D11" s="3873" t="n">
        <v>23382.392907203044</v>
      </c>
      <c r="E11" s="3873" t="n">
        <v>77.8879549</v>
      </c>
      <c r="F11" s="3873" t="n">
        <v>0.01767331909062</v>
      </c>
      <c r="G11" s="3873" t="n">
        <v>-0.01869473285243</v>
      </c>
      <c r="H11" s="3873" t="n">
        <v>-0.00102141376181</v>
      </c>
      <c r="I11" s="3873" t="n">
        <v>2.1728563396E-4</v>
      </c>
      <c r="J11" s="3873" t="n">
        <v>-0.02630651484879</v>
      </c>
      <c r="K11" s="3873" t="n">
        <v>-5.18381306221715</v>
      </c>
      <c r="L11" s="3873" t="n">
        <v>414.6210296315843</v>
      </c>
      <c r="M11" s="3873" t="n">
        <v>-438.58368336</v>
      </c>
      <c r="N11" s="3873" t="n">
        <v>-23.96265372841571</v>
      </c>
      <c r="O11" s="3873" t="n">
        <v>5.097582</v>
      </c>
      <c r="P11" s="3873" t="n">
        <v>-615.109266213507</v>
      </c>
      <c r="Q11" s="3873" t="n">
        <v>-403.75659800000005</v>
      </c>
      <c r="R11" s="3873" t="n">
        <v>3805.0134317870534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6433.376796471414</v>
      </c>
      <c r="D12" s="3873" t="n">
        <v>6343.305083870058</v>
      </c>
      <c r="E12" s="3873" t="n">
        <v>90.07171260135628</v>
      </c>
      <c r="F12" s="3873" t="n">
        <v>0.12353637499974</v>
      </c>
      <c r="G12" s="3873" t="n">
        <v>-0.53470149185899</v>
      </c>
      <c r="H12" s="3873" t="n">
        <v>-0.41116511685924</v>
      </c>
      <c r="I12" s="3873" t="n">
        <v>-0.06499224614086</v>
      </c>
      <c r="J12" s="3873" t="n">
        <v>-1.18957006640868</v>
      </c>
      <c r="K12" s="3873" t="n">
        <v>-5.75366138059515</v>
      </c>
      <c r="L12" s="3873" t="n">
        <v>794.7560484435414</v>
      </c>
      <c r="M12" s="3873" t="n">
        <v>-3439.936170764256</v>
      </c>
      <c r="N12" s="3873" t="n">
        <v>-2645.1801223207144</v>
      </c>
      <c r="O12" s="3873" t="n">
        <v>-418.1196082731578</v>
      </c>
      <c r="P12" s="3873" t="n">
        <v>-7545.805849869797</v>
      </c>
      <c r="Q12" s="3873" t="n">
        <v>-518.2421342784893</v>
      </c>
      <c r="R12" s="3873" t="n">
        <v>40800.27495405462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1033.1077012797898</v>
      </c>
      <c r="D13" s="3873" t="n">
        <v>1012.6410279904279</v>
      </c>
      <c r="E13" s="3873" t="n">
        <v>20.46667328936188</v>
      </c>
      <c r="F13" s="3873" t="n">
        <v>0.0636318493098</v>
      </c>
      <c r="G13" s="3873" t="n">
        <v>-2.23817764303927</v>
      </c>
      <c r="H13" s="3873" t="n">
        <v>-2.17454579372946</v>
      </c>
      <c r="I13" s="3873" t="n">
        <v>-0.39417427884039</v>
      </c>
      <c r="J13" s="3873" t="n">
        <v>-1.56480934875587</v>
      </c>
      <c r="K13" s="3873" t="n">
        <v>-2.72959232009962</v>
      </c>
      <c r="L13" s="3873" t="n">
        <v>65.738553568634</v>
      </c>
      <c r="M13" s="3873" t="n">
        <v>-2312.278559856117</v>
      </c>
      <c r="N13" s="3873" t="n">
        <v>-2246.5400062874833</v>
      </c>
      <c r="O13" s="3873" t="n">
        <v>-407.2244831164154</v>
      </c>
      <c r="P13" s="3873" t="n">
        <v>-1584.590147533174</v>
      </c>
      <c r="Q13" s="3873" t="n">
        <v>-55.86567422863029</v>
      </c>
      <c r="R13" s="3873" t="n">
        <v>15745.474474274259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3135.7502873041162</v>
      </c>
      <c r="D14" s="3873" t="n">
        <v>3109.578236569363</v>
      </c>
      <c r="E14" s="3873" t="n">
        <v>26.1720507347532</v>
      </c>
      <c r="F14" s="3873" t="n">
        <v>0.14718107831585</v>
      </c>
      <c r="G14" s="3873" t="n">
        <v>-0.1572368570922</v>
      </c>
      <c r="H14" s="3873" t="n">
        <v>-0.01005577877636</v>
      </c>
      <c r="I14" s="3873" t="n">
        <v>-0.00214542321367</v>
      </c>
      <c r="J14" s="3873" t="n">
        <v>-0.57785245623382</v>
      </c>
      <c r="K14" s="3873" t="n">
        <v>-7.6149629664043</v>
      </c>
      <c r="L14" s="3873" t="n">
        <v>461.52310861465116</v>
      </c>
      <c r="M14" s="3873" t="n">
        <v>-493.0555198016769</v>
      </c>
      <c r="N14" s="3873" t="n">
        <v>-31.53241118702573</v>
      </c>
      <c r="O14" s="3873" t="n">
        <v>-6.72751145865833</v>
      </c>
      <c r="P14" s="3873" t="n">
        <v>-1796.8774218528447</v>
      </c>
      <c r="Q14" s="3873" t="n">
        <v>-199.29919710000001</v>
      </c>
      <c r="R14" s="3873" t="n">
        <v>7459.600652527945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2066.8462292838876</v>
      </c>
      <c r="D15" s="3873" t="n">
        <v>2033.6508645492765</v>
      </c>
      <c r="E15" s="3873" t="n">
        <v>33.1953647346112</v>
      </c>
      <c r="F15" s="3873" t="n">
        <v>0.12663931833788</v>
      </c>
      <c r="G15" s="3873" t="n">
        <v>-0.29068107103357</v>
      </c>
      <c r="H15" s="3873" t="n">
        <v>-0.16404175269568</v>
      </c>
      <c r="I15" s="3873" t="n">
        <v>-0.00146376132927</v>
      </c>
      <c r="J15" s="3873" t="n">
        <v>-1.97404953564771</v>
      </c>
      <c r="K15" s="3873" t="n">
        <v>-5.84632403124376</v>
      </c>
      <c r="L15" s="3873" t="n">
        <v>261.7439975857349</v>
      </c>
      <c r="M15" s="3873" t="n">
        <v>-600.7930755899268</v>
      </c>
      <c r="N15" s="3873" t="n">
        <v>-339.049078004192</v>
      </c>
      <c r="O15" s="3873" t="n">
        <v>-3.02536958398091</v>
      </c>
      <c r="P15" s="3873" t="n">
        <v>-4014.527544833059</v>
      </c>
      <c r="Q15" s="3873" t="n">
        <v>-194.07085857385897</v>
      </c>
      <c r="R15" s="3873" t="n">
        <v>16685.80045364868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102.41953476187904</v>
      </c>
      <c r="D16" s="3873" t="n">
        <v>92.19938102287904</v>
      </c>
      <c r="E16" s="3873" t="n">
        <v>10.220153739</v>
      </c>
      <c r="F16" s="3873" t="n">
        <v>0.0163132370012</v>
      </c>
      <c r="G16" s="3873" t="n">
        <v>-0.17131658744809</v>
      </c>
      <c r="H16" s="3873" t="n">
        <v>-0.15500335044689</v>
      </c>
      <c r="I16" s="3873" t="s">
        <v>2950</v>
      </c>
      <c r="J16" s="3873" t="n">
        <v>-0.20629811937306</v>
      </c>
      <c r="K16" s="3873" t="n">
        <v>-6.74144925306588</v>
      </c>
      <c r="L16" s="3873" t="n">
        <v>1.67079414412358</v>
      </c>
      <c r="M16" s="3873" t="n">
        <v>-17.54616518342631</v>
      </c>
      <c r="N16" s="3873" t="n">
        <v>-15.87537103930273</v>
      </c>
      <c r="O16" s="3873" t="s">
        <v>2950</v>
      </c>
      <c r="P16" s="3873" t="n">
        <v>-19.02055891238023</v>
      </c>
      <c r="Q16" s="3873" t="n">
        <v>-68.89864779</v>
      </c>
      <c r="R16" s="3873" t="n">
        <v>380.5801183861712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95.25304384174173</v>
      </c>
      <c r="D17" s="3873" t="n">
        <v>95.23557373811173</v>
      </c>
      <c r="E17" s="3873" t="n">
        <v>0.01747010363</v>
      </c>
      <c r="F17" s="3873" t="n">
        <v>0.04282902011169</v>
      </c>
      <c r="G17" s="3873" t="n">
        <v>-0.17073313016778</v>
      </c>
      <c r="H17" s="3873" t="n">
        <v>-0.12790411005608</v>
      </c>
      <c r="I17" s="3873" t="n">
        <v>-0.01199168097978</v>
      </c>
      <c r="J17" s="3873" t="n">
        <v>-1.37333321577921</v>
      </c>
      <c r="K17" s="3873" t="n">
        <v>-6.16805648565005</v>
      </c>
      <c r="L17" s="3873" t="n">
        <v>4.07959453039781</v>
      </c>
      <c r="M17" s="3873" t="n">
        <v>-16.26285033310889</v>
      </c>
      <c r="N17" s="3873" t="n">
        <v>-12.18325580271108</v>
      </c>
      <c r="O17" s="3873" t="n">
        <v>-1.14224411410312</v>
      </c>
      <c r="P17" s="3873" t="n">
        <v>-130.79017673833943</v>
      </c>
      <c r="Q17" s="3873" t="n">
        <v>-0.107756586</v>
      </c>
      <c r="R17" s="3873" t="n">
        <v>528.8192552175638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12756.852382217257</v>
      </c>
      <c r="D10" s="3873" t="n">
        <v>12715.491262827343</v>
      </c>
      <c r="E10" s="3873" t="n">
        <v>41.3611193899146</v>
      </c>
      <c r="F10" s="3873" t="n">
        <v>0.07196511768925</v>
      </c>
      <c r="G10" s="3873" t="n">
        <v>-0.01831440572504</v>
      </c>
      <c r="H10" s="3873" t="n">
        <v>0.05365071196421</v>
      </c>
      <c r="I10" s="3873" t="n">
        <v>-0.00189264589264</v>
      </c>
      <c r="J10" s="3873" t="n">
        <v>-0.04825111732666</v>
      </c>
      <c r="K10" s="3873" t="n">
        <v>-0.03061687830574</v>
      </c>
      <c r="L10" s="3873" t="n">
        <v>918.0483830306777</v>
      </c>
      <c r="M10" s="3873" t="n">
        <v>-233.6341703023543</v>
      </c>
      <c r="N10" s="3873" t="n">
        <v>684.4142127283234</v>
      </c>
      <c r="O10" s="3873" t="n">
        <v>-24.14420426428141</v>
      </c>
      <c r="P10" s="3873" t="n">
        <v>-613.5366607887701</v>
      </c>
      <c r="Q10" s="3873" t="n">
        <v>-1.26634835895</v>
      </c>
      <c r="R10" s="3873" t="n">
        <v>-166.71233082651386</v>
      </c>
      <c r="S10" s="144"/>
      <c r="T10" s="144"/>
    </row>
    <row r="11" spans="1:20" ht="13.5" x14ac:dyDescent="0.2">
      <c r="A11" s="1718" t="s">
        <v>1423</v>
      </c>
      <c r="B11" s="3871" t="s">
        <v>1185</v>
      </c>
      <c r="C11" s="3873" t="n">
        <v>11636.869904532889</v>
      </c>
      <c r="D11" s="3870" t="n">
        <v>11624.887625602445</v>
      </c>
      <c r="E11" s="3870" t="n">
        <v>11.9822789304436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1119.9824776843684</v>
      </c>
      <c r="D12" s="3873" t="n">
        <v>1090.6036372248975</v>
      </c>
      <c r="E12" s="3873" t="n">
        <v>29.378840459471</v>
      </c>
      <c r="F12" s="3873" t="n">
        <v>0.81969888040463</v>
      </c>
      <c r="G12" s="3873" t="n">
        <v>-0.20860520138262</v>
      </c>
      <c r="H12" s="3873" t="n">
        <v>0.61109367902201</v>
      </c>
      <c r="I12" s="3873" t="n">
        <v>-0.02155766250397</v>
      </c>
      <c r="J12" s="3873" t="n">
        <v>-0.56256612379356</v>
      </c>
      <c r="K12" s="3873" t="n">
        <v>-0.04310409598013</v>
      </c>
      <c r="L12" s="3873" t="n">
        <v>918.0483830306777</v>
      </c>
      <c r="M12" s="3873" t="n">
        <v>-233.6341703023543</v>
      </c>
      <c r="N12" s="3873" t="n">
        <v>684.4142127283234</v>
      </c>
      <c r="O12" s="3873" t="n">
        <v>-24.14420426428141</v>
      </c>
      <c r="P12" s="3873" t="n">
        <v>-613.5366607887701</v>
      </c>
      <c r="Q12" s="3873" t="n">
        <v>-1.26634835895</v>
      </c>
      <c r="R12" s="3873" t="n">
        <v>-166.71233082651386</v>
      </c>
      <c r="S12" s="144"/>
      <c r="T12" s="144"/>
    </row>
    <row r="13" spans="1:20" x14ac:dyDescent="0.2">
      <c r="A13" s="1716" t="s">
        <v>853</v>
      </c>
      <c r="B13" s="3871"/>
      <c r="C13" s="3873" t="n">
        <v>133.88292966531267</v>
      </c>
      <c r="D13" s="3873" t="n">
        <v>131.33208734341267</v>
      </c>
      <c r="E13" s="3873" t="n">
        <v>2.5508423219</v>
      </c>
      <c r="F13" s="3873" t="n">
        <v>0.25438328644691</v>
      </c>
      <c r="G13" s="3873" t="n">
        <v>-1.36387470867719</v>
      </c>
      <c r="H13" s="3873" t="n">
        <v>-1.10949142223028</v>
      </c>
      <c r="I13" s="3873" t="n">
        <v>-0.17302194864981</v>
      </c>
      <c r="J13" s="3873" t="n">
        <v>-0.82624459717248</v>
      </c>
      <c r="K13" s="3873" t="n">
        <v>-0.49025727276961</v>
      </c>
      <c r="L13" s="3873" t="n">
        <v>34.05757964740236</v>
      </c>
      <c r="M13" s="3873" t="n">
        <v>-182.59954169412714</v>
      </c>
      <c r="N13" s="3873" t="n">
        <v>-148.5419620467248</v>
      </c>
      <c r="O13" s="3873" t="n">
        <v>-23.16468538163816</v>
      </c>
      <c r="P13" s="3873" t="n">
        <v>-108.51242760287913</v>
      </c>
      <c r="Q13" s="3873" t="n">
        <v>-1.250569</v>
      </c>
      <c r="R13" s="3873" t="n">
        <v>1032.0553614478886</v>
      </c>
      <c r="S13" s="144"/>
      <c r="T13" s="144"/>
    </row>
    <row r="14" spans="1:20" x14ac:dyDescent="0.2">
      <c r="A14" s="1716" t="s">
        <v>854</v>
      </c>
      <c r="B14" s="3871"/>
      <c r="C14" s="3873" t="n">
        <v>418.50113323343106</v>
      </c>
      <c r="D14" s="3873" t="n">
        <v>418.4955521502311</v>
      </c>
      <c r="E14" s="3873" t="n">
        <v>0.0055810832</v>
      </c>
      <c r="F14" s="3873" t="n">
        <v>1.30727027795072</v>
      </c>
      <c r="G14" s="3873" t="n">
        <v>-0.05710761416115</v>
      </c>
      <c r="H14" s="3873" t="n">
        <v>1.25016266378957</v>
      </c>
      <c r="I14" s="3873" t="n">
        <v>-0.0085079153313</v>
      </c>
      <c r="J14" s="3873" t="n">
        <v>-0.58480426502731</v>
      </c>
      <c r="K14" s="3873" t="n">
        <v>-0.22133403601652</v>
      </c>
      <c r="L14" s="3873" t="n">
        <v>547.0940927647604</v>
      </c>
      <c r="M14" s="3873" t="n">
        <v>-23.8996012427</v>
      </c>
      <c r="N14" s="3873" t="n">
        <v>523.1944915220604</v>
      </c>
      <c r="O14" s="3873" t="n">
        <v>-3.56057220760182</v>
      </c>
      <c r="P14" s="3873" t="n">
        <v>-244.73798379241336</v>
      </c>
      <c r="Q14" s="3873" t="n">
        <v>-0.00123528367</v>
      </c>
      <c r="R14" s="3873" t="n">
        <v>-1007.9472342073766</v>
      </c>
      <c r="S14" s="144"/>
      <c r="T14" s="144"/>
    </row>
    <row r="15" spans="1:20" x14ac:dyDescent="0.2">
      <c r="A15" s="1716" t="s">
        <v>855</v>
      </c>
      <c r="B15" s="3871"/>
      <c r="C15" s="3873" t="n">
        <v>437.3371898508408</v>
      </c>
      <c r="D15" s="3873" t="n">
        <v>437.10513748226975</v>
      </c>
      <c r="E15" s="3873" t="n">
        <v>0.232052368571</v>
      </c>
      <c r="F15" s="3873" t="n">
        <v>0.76471195820809</v>
      </c>
      <c r="G15" s="3873" t="n">
        <v>-0.06054095989997</v>
      </c>
      <c r="H15" s="3873" t="n">
        <v>0.70417099830811</v>
      </c>
      <c r="I15" s="3873" t="n">
        <v>0.00570863627807</v>
      </c>
      <c r="J15" s="3873" t="n">
        <v>-0.5387722131311</v>
      </c>
      <c r="K15" s="3873" t="n">
        <v>-0.02675368128423</v>
      </c>
      <c r="L15" s="3873" t="n">
        <v>334.4369788480584</v>
      </c>
      <c r="M15" s="3873" t="n">
        <v>-26.47681327352716</v>
      </c>
      <c r="N15" s="3873" t="n">
        <v>307.96016557453123</v>
      </c>
      <c r="O15" s="3873" t="n">
        <v>2.4965989477317</v>
      </c>
      <c r="P15" s="3873" t="n">
        <v>-235.50010229229804</v>
      </c>
      <c r="Q15" s="3873" t="n">
        <v>-0.00620825511</v>
      </c>
      <c r="R15" s="3873" t="n">
        <v>-274.81833124113484</v>
      </c>
      <c r="S15" s="144"/>
      <c r="T15" s="144"/>
    </row>
    <row r="16" spans="1:20" x14ac:dyDescent="0.2">
      <c r="A16" s="1716" t="s">
        <v>856</v>
      </c>
      <c r="B16" s="3871"/>
      <c r="C16" s="3873" t="n">
        <v>57.11962235839045</v>
      </c>
      <c r="D16" s="3873" t="n">
        <v>30.54376080119045</v>
      </c>
      <c r="E16" s="3873" t="n">
        <v>26.5758615572</v>
      </c>
      <c r="F16" s="3873" t="n">
        <v>4.9061655911E-4</v>
      </c>
      <c r="G16" s="3873" t="n">
        <v>-0.01150305224144</v>
      </c>
      <c r="H16" s="3873" t="n">
        <v>-0.01101243568234</v>
      </c>
      <c r="I16" s="3873" t="n">
        <v>5.588928689E-5</v>
      </c>
      <c r="J16" s="3873" t="n">
        <v>-0.79387975363711</v>
      </c>
      <c r="K16" s="3873" t="s">
        <v>2938</v>
      </c>
      <c r="L16" s="3873" t="n">
        <v>0.02802383257892</v>
      </c>
      <c r="M16" s="3873" t="n">
        <v>-0.65705</v>
      </c>
      <c r="N16" s="3873" t="n">
        <v>-0.62902616742108</v>
      </c>
      <c r="O16" s="3873" t="n">
        <v>0.00319237496124</v>
      </c>
      <c r="P16" s="3873" t="n">
        <v>-24.2480733</v>
      </c>
      <c r="Q16" s="3873" t="s">
        <v>2938</v>
      </c>
      <c r="R16" s="3873" t="n">
        <v>91.20432600568616</v>
      </c>
      <c r="S16" s="144"/>
      <c r="T16" s="144"/>
    </row>
    <row r="17" spans="1:20" x14ac:dyDescent="0.2">
      <c r="A17" s="1716" t="s">
        <v>857</v>
      </c>
      <c r="B17" s="3871"/>
      <c r="C17" s="3873" t="n">
        <v>73.14160257639351</v>
      </c>
      <c r="D17" s="3873" t="n">
        <v>73.12709944779351</v>
      </c>
      <c r="E17" s="3873" t="n">
        <v>0.0145031286</v>
      </c>
      <c r="F17" s="3873" t="n">
        <v>0.03324657721764</v>
      </c>
      <c r="G17" s="3873" t="n">
        <v>-1.59155933E-5</v>
      </c>
      <c r="H17" s="3873" t="n">
        <v>0.03323066162433</v>
      </c>
      <c r="I17" s="3873" t="n">
        <v>0.0011110229938</v>
      </c>
      <c r="J17" s="3873" t="n">
        <v>-0.00735806295125</v>
      </c>
      <c r="K17" s="3873" t="n">
        <v>-0.57476013623709</v>
      </c>
      <c r="L17" s="3873" t="n">
        <v>2.43170793787765</v>
      </c>
      <c r="M17" s="3873" t="n">
        <v>-0.001164092</v>
      </c>
      <c r="N17" s="3873" t="n">
        <v>2.43054384587765</v>
      </c>
      <c r="O17" s="3873" t="n">
        <v>0.08126200226563</v>
      </c>
      <c r="P17" s="3873" t="n">
        <v>-0.53807380117952</v>
      </c>
      <c r="Q17" s="3873" t="n">
        <v>-0.00833582017</v>
      </c>
      <c r="R17" s="3873" t="n">
        <v>-7.20645283157713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1.1473192367552297E7</v>
      </c>
      <c r="C8" s="3873" t="n">
        <v>0.00998939455989</v>
      </c>
      <c r="D8" s="3873" t="n">
        <v>0.18010181423297</v>
      </c>
      <c r="E8" s="144"/>
      <c r="F8" s="144"/>
      <c r="G8" s="144"/>
      <c r="H8" s="144"/>
      <c r="I8" s="144"/>
      <c r="J8" s="144"/>
      <c r="K8" s="144"/>
    </row>
    <row r="9" spans="1:11" ht="14.25" x14ac:dyDescent="0.2">
      <c r="A9" s="1820" t="s">
        <v>866</v>
      </c>
      <c r="B9" s="3873" t="n">
        <v>1.0584786367552297E7</v>
      </c>
      <c r="C9" s="3873" t="n">
        <v>0.00998850442037</v>
      </c>
      <c r="D9" s="3873" t="n">
        <v>0.16614114851868</v>
      </c>
      <c r="E9" s="144"/>
      <c r="F9" s="144"/>
      <c r="G9" s="144"/>
      <c r="H9" s="144"/>
      <c r="I9" s="144"/>
      <c r="J9" s="144"/>
      <c r="K9" s="144"/>
    </row>
    <row r="10" spans="1:11" x14ac:dyDescent="0.2">
      <c r="A10" s="1813" t="s">
        <v>734</v>
      </c>
      <c r="B10" s="3873" t="n">
        <v>1.003451328E7</v>
      </c>
      <c r="C10" s="3873" t="n">
        <v>0.00998787402526</v>
      </c>
      <c r="D10" s="3873" t="n">
        <v>0.157494</v>
      </c>
      <c r="E10" s="144"/>
      <c r="F10" s="144"/>
      <c r="G10" s="144"/>
      <c r="H10" s="144"/>
      <c r="I10" s="144"/>
      <c r="J10" s="144"/>
      <c r="K10" s="144"/>
    </row>
    <row r="11" spans="1:11" ht="13.5" x14ac:dyDescent="0.2">
      <c r="A11" s="1810" t="s">
        <v>867</v>
      </c>
      <c r="B11" s="3870" t="n">
        <v>1.003451328E7</v>
      </c>
      <c r="C11" s="3873" t="n">
        <v>0.00998787402526</v>
      </c>
      <c r="D11" s="3870" t="n">
        <v>0.157494</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550273.087552298</v>
      </c>
      <c r="C13" s="3873" t="n">
        <v>0.01</v>
      </c>
      <c r="D13" s="3873" t="n">
        <v>0.00864714851868</v>
      </c>
      <c r="E13" s="144"/>
      <c r="F13" s="144"/>
      <c r="G13" s="144"/>
      <c r="H13" s="144"/>
      <c r="I13" s="144"/>
      <c r="J13" s="144"/>
      <c r="K13" s="144"/>
    </row>
    <row r="14" spans="1:11" ht="13.5" x14ac:dyDescent="0.2">
      <c r="A14" s="1811" t="s">
        <v>867</v>
      </c>
      <c r="B14" s="3870" t="n">
        <v>550273.087552298</v>
      </c>
      <c r="C14" s="3873" t="n">
        <v>0.01</v>
      </c>
      <c r="D14" s="3870" t="n">
        <v>0.00864714851868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888406.0</v>
      </c>
      <c r="C23" s="3873" t="n">
        <v>0.01</v>
      </c>
      <c r="D23" s="3873" t="n">
        <v>0.01396066571429</v>
      </c>
      <c r="E23" s="144"/>
      <c r="F23" s="144"/>
      <c r="G23" s="144"/>
      <c r="H23" s="144"/>
      <c r="I23" s="144"/>
      <c r="J23" s="144"/>
      <c r="K23" s="144"/>
    </row>
    <row r="24" spans="1:11" x14ac:dyDescent="0.2">
      <c r="A24" s="1812" t="s">
        <v>843</v>
      </c>
      <c r="B24" s="3873" t="n">
        <v>888406.0</v>
      </c>
      <c r="C24" s="3873" t="n">
        <v>0.01</v>
      </c>
      <c r="D24" s="3873" t="n">
        <v>0.01396066571429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888406.0</v>
      </c>
      <c r="C26" s="3873" t="n">
        <v>0.01</v>
      </c>
      <c r="D26" s="3870" t="n">
        <v>0.01396066571429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4335.479538724951</v>
      </c>
      <c r="H8" s="3873" t="n">
        <v>15.28473022869259</v>
      </c>
      <c r="I8" s="3873" t="n">
        <v>135.82521155431797</v>
      </c>
      <c r="J8" s="491"/>
    </row>
    <row r="9" spans="1:10" ht="12" customHeight="1" x14ac:dyDescent="0.2">
      <c r="A9" s="1837" t="s">
        <v>866</v>
      </c>
      <c r="B9" s="3871" t="s">
        <v>1185</v>
      </c>
      <c r="C9" s="3871" t="s">
        <v>1185</v>
      </c>
      <c r="D9" s="3871" t="s">
        <v>1185</v>
      </c>
      <c r="E9" s="3871" t="s">
        <v>1185</v>
      </c>
      <c r="F9" s="3871" t="s">
        <v>1185</v>
      </c>
      <c r="G9" s="3873" t="n">
        <v>468.0771043451229</v>
      </c>
      <c r="H9" s="3873" t="n">
        <v>14.15699444504377</v>
      </c>
      <c r="I9" s="3873" t="n">
        <v>58.65240679220408</v>
      </c>
      <c r="J9" s="491"/>
    </row>
    <row r="10" spans="1:10" ht="12" customHeight="1" x14ac:dyDescent="0.2">
      <c r="A10" s="1843" t="s">
        <v>1428</v>
      </c>
      <c r="B10" s="3871"/>
      <c r="C10" s="3873" t="n">
        <v>7111.807646744963</v>
      </c>
      <c r="D10" s="3873" t="n">
        <v>65.81689601227605</v>
      </c>
      <c r="E10" s="3873" t="n">
        <v>1.25645074164389</v>
      </c>
      <c r="F10" s="3873" t="n">
        <v>8.24718689052972</v>
      </c>
      <c r="G10" s="3873" t="n">
        <v>468.0771043451229</v>
      </c>
      <c r="H10" s="3873" t="n">
        <v>14.04171370199935</v>
      </c>
      <c r="I10" s="3873" t="n">
        <v>58.65240679220408</v>
      </c>
      <c r="J10" s="491"/>
    </row>
    <row r="11" spans="1:10" ht="12" customHeight="1" x14ac:dyDescent="0.2">
      <c r="A11" s="1844" t="s">
        <v>2827</v>
      </c>
      <c r="B11" s="3871"/>
      <c r="C11" s="3873" t="n">
        <v>7093.752143744962</v>
      </c>
      <c r="D11" s="3873" t="n">
        <v>61.31809239045233</v>
      </c>
      <c r="E11" s="3873" t="n">
        <v>1.25964874598284</v>
      </c>
      <c r="F11" s="3873" t="n">
        <v>7.53514088300036</v>
      </c>
      <c r="G11" s="3873" t="n">
        <v>434.9753493451229</v>
      </c>
      <c r="H11" s="3873" t="n">
        <v>14.04171370199935</v>
      </c>
      <c r="I11" s="3873" t="n">
        <v>53.45242179220408</v>
      </c>
      <c r="J11" s="491"/>
    </row>
    <row r="12" spans="1:10" ht="12" customHeight="1" x14ac:dyDescent="0.2">
      <c r="A12" s="1844" t="s">
        <v>2828</v>
      </c>
      <c r="B12" s="3871"/>
      <c r="C12" s="3873" t="n">
        <v>18.055503</v>
      </c>
      <c r="D12" s="3873" t="n">
        <v>1833.3333056409451</v>
      </c>
      <c r="E12" s="3873" t="s">
        <v>2950</v>
      </c>
      <c r="F12" s="3873" t="n">
        <v>288.0000075323296</v>
      </c>
      <c r="G12" s="3873" t="n">
        <v>33.101755</v>
      </c>
      <c r="H12" s="3873" t="s">
        <v>2950</v>
      </c>
      <c r="I12" s="3873" t="n">
        <v>5.199985</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24708.090393343362</v>
      </c>
      <c r="D14" s="3873" t="s">
        <v>2945</v>
      </c>
      <c r="E14" s="3873" t="n">
        <v>0.00296908711594</v>
      </c>
      <c r="F14" s="3873" t="s">
        <v>2949</v>
      </c>
      <c r="G14" s="3873" t="s">
        <v>2945</v>
      </c>
      <c r="H14" s="3873" t="n">
        <v>0.11528074304442</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24708.090393343362</v>
      </c>
      <c r="D16" s="3873" t="s">
        <v>2939</v>
      </c>
      <c r="E16" s="3873" t="n">
        <v>0.00296908711594</v>
      </c>
      <c r="F16" s="3873" t="s">
        <v>2948</v>
      </c>
      <c r="G16" s="3873" t="s">
        <v>2939</v>
      </c>
      <c r="H16" s="3873" t="n">
        <v>0.11528074304442</v>
      </c>
      <c r="I16" s="3873" t="s">
        <v>2948</v>
      </c>
      <c r="J16" s="491"/>
    </row>
    <row r="17" spans="1:10" ht="12" customHeight="1" x14ac:dyDescent="0.2">
      <c r="A17" s="1837" t="s">
        <v>1430</v>
      </c>
      <c r="B17" s="3871" t="s">
        <v>1185</v>
      </c>
      <c r="C17" s="3871" t="s">
        <v>1185</v>
      </c>
      <c r="D17" s="3871" t="s">
        <v>1185</v>
      </c>
      <c r="E17" s="3871" t="s">
        <v>1185</v>
      </c>
      <c r="F17" s="3871" t="s">
        <v>1185</v>
      </c>
      <c r="G17" s="3873" t="n">
        <v>1833.513310944529</v>
      </c>
      <c r="H17" s="3873" t="s">
        <v>2948</v>
      </c>
      <c r="I17" s="3873" t="n">
        <v>27.4524129876579</v>
      </c>
      <c r="J17" s="491"/>
    </row>
    <row r="18" spans="1:10" ht="12" customHeight="1" x14ac:dyDescent="0.2">
      <c r="A18" s="1843" t="s">
        <v>1428</v>
      </c>
      <c r="B18" s="3871"/>
      <c r="C18" s="3873" t="n">
        <v>756.4527393694335</v>
      </c>
      <c r="D18" s="3873" t="n">
        <v>2423.830618252391</v>
      </c>
      <c r="E18" s="3871" t="s">
        <v>1185</v>
      </c>
      <c r="F18" s="3873" t="n">
        <v>36.29098231641249</v>
      </c>
      <c r="G18" s="3873" t="n">
        <v>1833.513310944529</v>
      </c>
      <c r="H18" s="3871" t="s">
        <v>1185</v>
      </c>
      <c r="I18" s="3873" t="n">
        <v>27.4524129876579</v>
      </c>
      <c r="J18" s="491"/>
    </row>
    <row r="19" spans="1:10" ht="12" customHeight="1" x14ac:dyDescent="0.2">
      <c r="A19" s="1844" t="s">
        <v>2827</v>
      </c>
      <c r="B19" s="3871"/>
      <c r="C19" s="3873" t="n">
        <v>749.8805803004335</v>
      </c>
      <c r="D19" s="3873" t="n">
        <v>2445.07373455377</v>
      </c>
      <c r="E19" s="3871" t="s">
        <v>1185</v>
      </c>
      <c r="F19" s="3873" t="n">
        <v>36.32512081353623</v>
      </c>
      <c r="G19" s="3873" t="n">
        <v>1833.513310944529</v>
      </c>
      <c r="H19" s="3871" t="s">
        <v>1185</v>
      </c>
      <c r="I19" s="3873" t="n">
        <v>27.2395026751379</v>
      </c>
      <c r="J19" s="491"/>
    </row>
    <row r="20" spans="1:10" ht="12" customHeight="1" x14ac:dyDescent="0.2">
      <c r="A20" s="1844" t="s">
        <v>2828</v>
      </c>
      <c r="B20" s="3871"/>
      <c r="C20" s="3873" t="n">
        <v>6.572159069</v>
      </c>
      <c r="D20" s="3873" t="s">
        <v>2950</v>
      </c>
      <c r="E20" s="3871" t="s">
        <v>1185</v>
      </c>
      <c r="F20" s="3873" t="n">
        <v>32.39579418037363</v>
      </c>
      <c r="G20" s="3873" t="s">
        <v>2950</v>
      </c>
      <c r="H20" s="3871" t="s">
        <v>1185</v>
      </c>
      <c r="I20" s="3873" t="n">
        <v>0.21291031252</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17978.642376</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17978.642376</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842.9871556133778</v>
      </c>
      <c r="H25" s="3873" t="n">
        <v>0.33082916982478</v>
      </c>
      <c r="I25" s="3873" t="n">
        <v>38.52262082678753</v>
      </c>
      <c r="J25" s="491"/>
    </row>
    <row r="26" spans="1:10" ht="12" customHeight="1" x14ac:dyDescent="0.2">
      <c r="A26" s="1843" t="s">
        <v>1428</v>
      </c>
      <c r="B26" s="3871"/>
      <c r="C26" s="3873" t="n">
        <v>1944.948523601768</v>
      </c>
      <c r="D26" s="3873" t="n">
        <v>433.42389034147055</v>
      </c>
      <c r="E26" s="3871" t="s">
        <v>1185</v>
      </c>
      <c r="F26" s="3873" t="n">
        <v>19.80649891723052</v>
      </c>
      <c r="G26" s="3873" t="n">
        <v>842.9871556133778</v>
      </c>
      <c r="H26" s="3871" t="s">
        <v>1185</v>
      </c>
      <c r="I26" s="3873" t="n">
        <v>38.52262082678753</v>
      </c>
      <c r="J26" s="491"/>
    </row>
    <row r="27" spans="1:10" ht="12" customHeight="1" x14ac:dyDescent="0.2">
      <c r="A27" s="1844" t="s">
        <v>2827</v>
      </c>
      <c r="B27" s="3871"/>
      <c r="C27" s="3873" t="n">
        <v>1944.948523601768</v>
      </c>
      <c r="D27" s="3873" t="n">
        <v>433.42389034147055</v>
      </c>
      <c r="E27" s="3871" t="s">
        <v>1185</v>
      </c>
      <c r="F27" s="3873" t="n">
        <v>19.80649891723052</v>
      </c>
      <c r="G27" s="3873" t="n">
        <v>842.9871556133778</v>
      </c>
      <c r="H27" s="3871" t="s">
        <v>1185</v>
      </c>
      <c r="I27" s="3873" t="n">
        <v>38.52262082678753</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14065.688791</v>
      </c>
      <c r="D30" s="3873" t="s">
        <v>2945</v>
      </c>
      <c r="E30" s="3873" t="n">
        <v>0.01496746136311</v>
      </c>
      <c r="F30" s="3873" t="s">
        <v>2945</v>
      </c>
      <c r="G30" s="3873" t="s">
        <v>2945</v>
      </c>
      <c r="H30" s="3873" t="n">
        <v>0.33082916982478</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14065.688791</v>
      </c>
      <c r="D32" s="3873" t="s">
        <v>2948</v>
      </c>
      <c r="E32" s="3873" t="n">
        <v>0.01496746136311</v>
      </c>
      <c r="F32" s="3873" t="s">
        <v>2948</v>
      </c>
      <c r="G32" s="3873" t="s">
        <v>2948</v>
      </c>
      <c r="H32" s="3873" t="n">
        <v>0.33082916982478</v>
      </c>
      <c r="I32" s="3873" t="s">
        <v>2948</v>
      </c>
      <c r="J32" s="491"/>
    </row>
    <row r="33" spans="1:10" ht="12" customHeight="1" x14ac:dyDescent="0.2">
      <c r="A33" s="1837" t="s">
        <v>1432</v>
      </c>
      <c r="B33" s="3871" t="s">
        <v>1185</v>
      </c>
      <c r="C33" s="3871" t="s">
        <v>1185</v>
      </c>
      <c r="D33" s="3871" t="s">
        <v>1185</v>
      </c>
      <c r="E33" s="3871" t="s">
        <v>1185</v>
      </c>
      <c r="F33" s="3871" t="s">
        <v>1185</v>
      </c>
      <c r="G33" s="3873" t="n">
        <v>1190.9019678219213</v>
      </c>
      <c r="H33" s="3873" t="n">
        <v>0.46393134347684</v>
      </c>
      <c r="I33" s="3873" t="n">
        <v>11.19777094766846</v>
      </c>
      <c r="J33" s="491"/>
    </row>
    <row r="34" spans="1:10" ht="12" customHeight="1" x14ac:dyDescent="0.2">
      <c r="A34" s="1852" t="s">
        <v>1433</v>
      </c>
      <c r="B34" s="3871" t="s">
        <v>1185</v>
      </c>
      <c r="C34" s="3871" t="s">
        <v>1185</v>
      </c>
      <c r="D34" s="3871" t="s">
        <v>1185</v>
      </c>
      <c r="E34" s="3871" t="s">
        <v>1185</v>
      </c>
      <c r="F34" s="3871" t="s">
        <v>1185</v>
      </c>
      <c r="G34" s="3873" t="n">
        <v>1190.9019678219213</v>
      </c>
      <c r="H34" s="3873" t="n">
        <v>0.40998526483108</v>
      </c>
      <c r="I34" s="3873" t="n">
        <v>8.55481271582279</v>
      </c>
      <c r="J34" s="491"/>
    </row>
    <row r="35" spans="1:10" ht="12" customHeight="1" x14ac:dyDescent="0.2">
      <c r="A35" s="1853" t="s">
        <v>1428</v>
      </c>
      <c r="B35" s="3871"/>
      <c r="C35" s="3873" t="n">
        <v>268.20916047085973</v>
      </c>
      <c r="D35" s="3873" t="n">
        <v>4440.198708094872</v>
      </c>
      <c r="E35" s="3873" t="n">
        <v>0.97274721536501</v>
      </c>
      <c r="F35" s="3873" t="n">
        <v>31.89604971285927</v>
      </c>
      <c r="G35" s="3873" t="n">
        <v>1190.9019678219213</v>
      </c>
      <c r="H35" s="3873" t="n">
        <v>0.40998526483108</v>
      </c>
      <c r="I35" s="3873" t="n">
        <v>8.55481271582279</v>
      </c>
      <c r="J35" s="491"/>
    </row>
    <row r="36" spans="1:10" ht="12" customHeight="1" x14ac:dyDescent="0.2">
      <c r="A36" s="1855" t="s">
        <v>2827</v>
      </c>
      <c r="B36" s="3871"/>
      <c r="C36" s="3873" t="n">
        <v>237.4431814708597</v>
      </c>
      <c r="D36" s="3873" t="n">
        <v>4930.966449628755</v>
      </c>
      <c r="E36" s="3873" t="n">
        <v>1.02753510824895</v>
      </c>
      <c r="F36" s="3873" t="n">
        <v>24.30482476133365</v>
      </c>
      <c r="G36" s="3873" t="n">
        <v>1170.8243615259214</v>
      </c>
      <c r="H36" s="3873" t="n">
        <v>0.38339903670457</v>
      </c>
      <c r="I36" s="3873" t="n">
        <v>5.77101491642279</v>
      </c>
      <c r="J36" s="491"/>
    </row>
    <row r="37" spans="1:10" ht="12" customHeight="1" x14ac:dyDescent="0.2">
      <c r="A37" s="1855" t="s">
        <v>2828</v>
      </c>
      <c r="B37" s="3871"/>
      <c r="C37" s="3873" t="n">
        <v>7.399609</v>
      </c>
      <c r="D37" s="3873" t="n">
        <v>2713.3334066705415</v>
      </c>
      <c r="E37" s="3873" t="s">
        <v>2950</v>
      </c>
      <c r="F37" s="3873" t="n">
        <v>288.0000077841951</v>
      </c>
      <c r="G37" s="3873" t="n">
        <v>20.077606296</v>
      </c>
      <c r="H37" s="3873" t="s">
        <v>2950</v>
      </c>
      <c r="I37" s="3873" t="n">
        <v>2.1310874496</v>
      </c>
      <c r="J37" s="491"/>
    </row>
    <row r="38" spans="1:10" ht="12" customHeight="1" x14ac:dyDescent="0.2">
      <c r="A38" s="1856" t="s">
        <v>551</v>
      </c>
      <c r="B38" s="3871"/>
      <c r="C38" s="3873" t="n">
        <v>23.36637</v>
      </c>
      <c r="D38" s="3873" t="s">
        <v>2939</v>
      </c>
      <c r="E38" s="3873" t="n">
        <v>0.72405379217136</v>
      </c>
      <c r="F38" s="3873" t="n">
        <v>27.93375050553424</v>
      </c>
      <c r="G38" s="3873" t="s">
        <v>2939</v>
      </c>
      <c r="H38" s="3873" t="n">
        <v>0.02658622812651</v>
      </c>
      <c r="I38" s="3873" t="n">
        <v>0.6527103498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2940</v>
      </c>
      <c r="H42" s="3873" t="s">
        <v>2941</v>
      </c>
      <c r="I42" s="3873" t="n">
        <v>0.197</v>
      </c>
      <c r="J42" s="491"/>
    </row>
    <row r="43" spans="1:10" ht="12" customHeight="1" x14ac:dyDescent="0.2">
      <c r="A43" s="1853" t="s">
        <v>1428</v>
      </c>
      <c r="B43" s="3871"/>
      <c r="C43" s="3873" t="n">
        <v>32.43923</v>
      </c>
      <c r="D43" s="3873" t="s">
        <v>2940</v>
      </c>
      <c r="E43" s="3873" t="s">
        <v>2941</v>
      </c>
      <c r="F43" s="3873" t="n">
        <v>6.07289383872552</v>
      </c>
      <c r="G43" s="3873" t="s">
        <v>2940</v>
      </c>
      <c r="H43" s="3873" t="s">
        <v>2941</v>
      </c>
      <c r="I43" s="3873" t="n">
        <v>0.197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32.43923</v>
      </c>
      <c r="D46" s="3873" t="s">
        <v>2939</v>
      </c>
      <c r="E46" s="3873" t="s">
        <v>2938</v>
      </c>
      <c r="F46" s="3873" t="n">
        <v>6.07289383872552</v>
      </c>
      <c r="G46" s="3873" t="s">
        <v>2939</v>
      </c>
      <c r="H46" s="3873" t="s">
        <v>2938</v>
      </c>
      <c r="I46" s="3873" t="n">
        <v>0.197</v>
      </c>
      <c r="J46" s="491"/>
    </row>
    <row r="47" spans="1:10" ht="12" customHeight="1" x14ac:dyDescent="0.2">
      <c r="A47" s="1853" t="s">
        <v>1429</v>
      </c>
      <c r="B47" s="3871"/>
      <c r="C47" s="3873" t="n">
        <v>1156.7817119</v>
      </c>
      <c r="D47" s="3873" t="s">
        <v>2940</v>
      </c>
      <c r="E47" s="3873" t="s">
        <v>2941</v>
      </c>
      <c r="F47" s="3873" t="s">
        <v>2940</v>
      </c>
      <c r="G47" s="3873" t="s">
        <v>2940</v>
      </c>
      <c r="H47" s="3873" t="s">
        <v>2941</v>
      </c>
      <c r="I47" s="3873" t="s">
        <v>2940</v>
      </c>
      <c r="J47" s="491"/>
    </row>
    <row r="48" spans="1:10" ht="12" customHeight="1" x14ac:dyDescent="0.2">
      <c r="A48" s="1856" t="s">
        <v>2829</v>
      </c>
      <c r="B48" s="3871"/>
      <c r="C48" s="3873" t="s">
        <v>2948</v>
      </c>
      <c r="D48" s="3873" t="s">
        <v>2939</v>
      </c>
      <c r="E48" s="3873" t="s">
        <v>2938</v>
      </c>
      <c r="F48" s="3873" t="s">
        <v>2939</v>
      </c>
      <c r="G48" s="3873" t="s">
        <v>2939</v>
      </c>
      <c r="H48" s="3873" t="s">
        <v>2938</v>
      </c>
      <c r="I48" s="3873" t="s">
        <v>2939</v>
      </c>
      <c r="J48" s="491"/>
    </row>
    <row r="49" spans="1:10" ht="12" customHeight="1" x14ac:dyDescent="0.2">
      <c r="A49" s="1856" t="s">
        <v>551</v>
      </c>
      <c r="B49" s="3871"/>
      <c r="C49" s="3873" t="n">
        <v>1156.7817119</v>
      </c>
      <c r="D49" s="3873" t="s">
        <v>2938</v>
      </c>
      <c r="E49" s="3873" t="s">
        <v>2938</v>
      </c>
      <c r="F49" s="3873" t="s">
        <v>2938</v>
      </c>
      <c r="G49" s="3873" t="s">
        <v>2938</v>
      </c>
      <c r="H49" s="3873" t="s">
        <v>2938</v>
      </c>
      <c r="I49" s="3873" t="s">
        <v>2938</v>
      </c>
      <c r="J49" s="491"/>
    </row>
    <row r="50" spans="1:10" ht="12" customHeight="1" x14ac:dyDescent="0.2">
      <c r="A50" s="1852" t="s">
        <v>1435</v>
      </c>
      <c r="B50" s="3871"/>
      <c r="C50" s="3871" t="s">
        <v>1185</v>
      </c>
      <c r="D50" s="3871" t="s">
        <v>1185</v>
      </c>
      <c r="E50" s="3871" t="s">
        <v>1185</v>
      </c>
      <c r="F50" s="3871" t="s">
        <v>1185</v>
      </c>
      <c r="G50" s="3873" t="s">
        <v>2950</v>
      </c>
      <c r="H50" s="3873" t="n">
        <v>0.05394607864576</v>
      </c>
      <c r="I50" s="3873" t="n">
        <v>2.44595823184567</v>
      </c>
      <c r="J50" s="491"/>
    </row>
    <row r="51" spans="1:10" ht="12" customHeight="1" x14ac:dyDescent="0.2">
      <c r="A51" s="1837" t="s">
        <v>1436</v>
      </c>
      <c r="B51" s="3871"/>
      <c r="C51" s="3871" t="s">
        <v>1185</v>
      </c>
      <c r="D51" s="3871" t="s">
        <v>1185</v>
      </c>
      <c r="E51" s="3871" t="s">
        <v>1185</v>
      </c>
      <c r="F51" s="3871" t="s">
        <v>1185</v>
      </c>
      <c r="G51" s="3873" t="s">
        <v>2939</v>
      </c>
      <c r="H51" s="3873" t="n">
        <v>0.3329752703472</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118299.14041581537</v>
      </c>
      <c r="C9" s="3873" t="n">
        <v>0.20779146821781</v>
      </c>
      <c r="D9" s="3873" t="n">
        <v>38.62815326213892</v>
      </c>
      <c r="E9" s="144"/>
      <c r="F9" s="144"/>
      <c r="G9" s="144"/>
    </row>
    <row r="10" spans="1:7" x14ac:dyDescent="0.2">
      <c r="A10" s="1837" t="s">
        <v>733</v>
      </c>
      <c r="B10" s="3873" t="n">
        <v>64055.94106480444</v>
      </c>
      <c r="C10" s="3873" t="n">
        <v>0.0107492584266</v>
      </c>
      <c r="D10" s="3873" t="n">
        <v>1.08201321527258</v>
      </c>
      <c r="E10" s="144"/>
      <c r="F10" s="144"/>
      <c r="G10" s="144"/>
    </row>
    <row r="11" spans="1:7" x14ac:dyDescent="0.2">
      <c r="A11" s="1852" t="s">
        <v>734</v>
      </c>
      <c r="B11" s="3870" t="n">
        <v>60930.26681802677</v>
      </c>
      <c r="C11" s="3873" t="n">
        <v>4.2507992638E-4</v>
      </c>
      <c r="D11" s="3870" t="n">
        <v>0.04070036666667</v>
      </c>
      <c r="E11" s="144"/>
      <c r="F11" s="144"/>
      <c r="G11" s="144"/>
    </row>
    <row r="12" spans="1:7" ht="13.5" x14ac:dyDescent="0.2">
      <c r="A12" s="1852" t="s">
        <v>1441</v>
      </c>
      <c r="B12" s="3873" t="n">
        <v>3125.6742467776694</v>
      </c>
      <c r="C12" s="3873" t="n">
        <v>0.21200342025858</v>
      </c>
      <c r="D12" s="3873" t="n">
        <v>1.04131284860591</v>
      </c>
      <c r="E12" s="144"/>
      <c r="F12" s="144"/>
      <c r="G12" s="144"/>
    </row>
    <row r="13" spans="1:7" ht="14.25" x14ac:dyDescent="0.2">
      <c r="A13" s="1837" t="s">
        <v>892</v>
      </c>
      <c r="B13" s="3873" t="n">
        <v>9154.471096192556</v>
      </c>
      <c r="C13" s="3873" t="n">
        <v>1.28338511988491</v>
      </c>
      <c r="D13" s="3873" t="n">
        <v>18.46226169113846</v>
      </c>
      <c r="E13" s="144"/>
      <c r="F13" s="144"/>
      <c r="G13" s="144"/>
    </row>
    <row r="14" spans="1:7" ht="13.5" x14ac:dyDescent="0.2">
      <c r="A14" s="1852" t="s">
        <v>893</v>
      </c>
      <c r="B14" s="3873" t="n">
        <v>9154.471096192556</v>
      </c>
      <c r="C14" s="3873" t="n">
        <v>1.28338511988491</v>
      </c>
      <c r="D14" s="3873" t="n">
        <v>18.46226169113846</v>
      </c>
      <c r="E14" s="144"/>
      <c r="F14" s="144"/>
      <c r="G14" s="144"/>
    </row>
    <row r="15" spans="1:7" x14ac:dyDescent="0.2">
      <c r="A15" s="1837" t="s">
        <v>894</v>
      </c>
      <c r="B15" s="3873" t="n">
        <v>25191.072484422082</v>
      </c>
      <c r="C15" s="3873" t="n">
        <v>0.02052364893071</v>
      </c>
      <c r="D15" s="3873" t="n">
        <v>0.81244857234878</v>
      </c>
      <c r="E15" s="144"/>
      <c r="F15" s="144"/>
      <c r="G15" s="144"/>
    </row>
    <row r="16" spans="1:7" x14ac:dyDescent="0.2">
      <c r="A16" s="1852" t="s">
        <v>895</v>
      </c>
      <c r="B16" s="3870" t="n">
        <v>19780.084617229855</v>
      </c>
      <c r="C16" s="3873" t="n">
        <v>0.0026414772724</v>
      </c>
      <c r="D16" s="3870" t="n">
        <v>0.08210501194114</v>
      </c>
      <c r="E16" s="144"/>
      <c r="F16" s="144"/>
      <c r="G16" s="144"/>
    </row>
    <row r="17" spans="1:7" ht="13.5" x14ac:dyDescent="0.2">
      <c r="A17" s="1852" t="s">
        <v>1442</v>
      </c>
      <c r="B17" s="3873" t="n">
        <v>5410.987867192225</v>
      </c>
      <c r="C17" s="3873" t="n">
        <v>0.08589264942058</v>
      </c>
      <c r="D17" s="3873" t="n">
        <v>0.73034356040764</v>
      </c>
      <c r="E17" s="144"/>
      <c r="F17" s="144"/>
      <c r="G17" s="144"/>
    </row>
    <row r="18" spans="1:7" x14ac:dyDescent="0.2">
      <c r="A18" s="1837" t="s">
        <v>896</v>
      </c>
      <c r="B18" s="3873" t="n">
        <v>2888.039144960433</v>
      </c>
      <c r="C18" s="3873" t="n">
        <v>0.07990750138308</v>
      </c>
      <c r="D18" s="3873" t="n">
        <v>0.36264798738194</v>
      </c>
      <c r="E18" s="144"/>
      <c r="F18" s="144"/>
      <c r="G18" s="144"/>
    </row>
    <row r="19" spans="1:7" x14ac:dyDescent="0.2">
      <c r="A19" s="1852" t="s">
        <v>835</v>
      </c>
      <c r="B19" s="3870" t="n">
        <v>2419.4385914000004</v>
      </c>
      <c r="C19" s="3873" t="n">
        <v>5.814511434E-5</v>
      </c>
      <c r="D19" s="3870" t="n">
        <v>2.21066267E-4</v>
      </c>
      <c r="E19" s="144"/>
      <c r="F19" s="144"/>
      <c r="G19" s="144"/>
    </row>
    <row r="20" spans="1:7" ht="13.5" x14ac:dyDescent="0.2">
      <c r="A20" s="1852" t="s">
        <v>1443</v>
      </c>
      <c r="B20" s="3873" t="n">
        <v>468.6005535604329</v>
      </c>
      <c r="C20" s="3873" t="n">
        <v>0.49217891802391</v>
      </c>
      <c r="D20" s="3873" t="n">
        <v>0.36242692111494</v>
      </c>
      <c r="E20" s="144"/>
      <c r="F20" s="144"/>
      <c r="G20" s="144"/>
    </row>
    <row r="21" spans="1:7" x14ac:dyDescent="0.2">
      <c r="A21" s="1867" t="s">
        <v>897</v>
      </c>
      <c r="B21" s="3873" t="n">
        <v>16131.050327357736</v>
      </c>
      <c r="C21" s="3873" t="n">
        <v>0.52614878014673</v>
      </c>
      <c r="D21" s="3873" t="n">
        <v>13.33723671063894</v>
      </c>
      <c r="E21" s="144"/>
      <c r="F21" s="144"/>
      <c r="G21" s="144"/>
    </row>
    <row r="22" spans="1:7" x14ac:dyDescent="0.2">
      <c r="A22" s="1852" t="s">
        <v>843</v>
      </c>
      <c r="B22" s="3870" t="n">
        <v>9953.727682575458</v>
      </c>
      <c r="C22" s="3873" t="n">
        <v>0.0422834214222</v>
      </c>
      <c r="D22" s="3870" t="n">
        <v>0.66137918365224</v>
      </c>
      <c r="E22" s="144"/>
      <c r="F22" s="144"/>
      <c r="G22" s="144"/>
    </row>
    <row r="23" spans="1:7" ht="13.5" x14ac:dyDescent="0.2">
      <c r="A23" s="1852" t="s">
        <v>1444</v>
      </c>
      <c r="B23" s="3873" t="n">
        <v>6177.322644782278</v>
      </c>
      <c r="C23" s="3873" t="n">
        <v>1.30581730204979</v>
      </c>
      <c r="D23" s="3873" t="n">
        <v>12.6758575269867</v>
      </c>
      <c r="E23" s="144"/>
      <c r="F23" s="144"/>
      <c r="G23" s="144"/>
    </row>
    <row r="24" spans="1:7" x14ac:dyDescent="0.2">
      <c r="A24" s="1867" t="s">
        <v>898</v>
      </c>
      <c r="B24" s="3870" t="n">
        <v>878.5662980781239</v>
      </c>
      <c r="C24" s="3873" t="n">
        <v>3.31126411368467</v>
      </c>
      <c r="D24" s="3870" t="n">
        <v>4.57154508535822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1.3249213347867636E7</v>
      </c>
      <c r="D8" s="3873" t="n">
        <v>0.00678326407885</v>
      </c>
      <c r="E8" s="3870" t="n">
        <v>0.14122886324744</v>
      </c>
      <c r="F8" s="144"/>
      <c r="G8" s="144"/>
      <c r="H8" s="144"/>
      <c r="I8" s="144"/>
      <c r="J8" s="144"/>
      <c r="K8" s="144"/>
    </row>
    <row r="9" spans="1:11" ht="24" x14ac:dyDescent="0.2">
      <c r="A9" s="1521" t="s">
        <v>2221</v>
      </c>
      <c r="B9" s="3873" t="s">
        <v>3056</v>
      </c>
      <c r="C9" s="3870" t="n">
        <v>4.213121028476392E8</v>
      </c>
      <c r="D9" s="3873" t="n">
        <v>0.00498254677592</v>
      </c>
      <c r="E9" s="3870" t="n">
        <v>3.29875426524151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15099.91733813144</v>
      </c>
      <c r="J8" s="3873" t="n">
        <v>174.2001407178682</v>
      </c>
      <c r="K8" s="3873" t="n">
        <v>3.71275735488562</v>
      </c>
      <c r="L8" s="144"/>
      <c r="M8" s="144"/>
      <c r="N8" s="144"/>
      <c r="O8" s="144"/>
    </row>
    <row r="9" spans="1:15" x14ac:dyDescent="0.2">
      <c r="A9" s="1861" t="s">
        <v>733</v>
      </c>
      <c r="B9" s="3871"/>
      <c r="C9" s="3871" t="s">
        <v>1185</v>
      </c>
      <c r="D9" s="3873" t="s">
        <v>3057</v>
      </c>
      <c r="E9" s="3873" t="s">
        <v>2952</v>
      </c>
      <c r="F9" s="3873" t="s">
        <v>2952</v>
      </c>
      <c r="G9" s="3873" t="s">
        <v>2952</v>
      </c>
      <c r="H9" s="3873" t="s">
        <v>2952</v>
      </c>
      <c r="I9" s="3873" t="n">
        <v>11511.818315047309</v>
      </c>
      <c r="J9" s="3873" t="n">
        <v>121.16393972784346</v>
      </c>
      <c r="K9" s="3873" t="n">
        <v>2.36991792414525</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10314.229946709804</v>
      </c>
      <c r="J10" s="3873" t="n">
        <v>110.40260757848142</v>
      </c>
      <c r="K10" s="3873" t="n">
        <v>2.29331818662845</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2947</v>
      </c>
      <c r="J11" s="3873" t="n">
        <v>25.91805865994559</v>
      </c>
      <c r="K11" s="3873" t="n">
        <v>1.14562135406364</v>
      </c>
      <c r="L11" s="461"/>
      <c r="M11" s="144"/>
      <c r="N11" s="144"/>
      <c r="O11" s="144"/>
    </row>
    <row r="12" spans="1:15" x14ac:dyDescent="0.2">
      <c r="A12" s="1887" t="s">
        <v>910</v>
      </c>
      <c r="B12" s="3871"/>
      <c r="C12" s="3871" t="s">
        <v>1185</v>
      </c>
      <c r="D12" s="3873" t="s">
        <v>3057</v>
      </c>
      <c r="E12" s="3873" t="s">
        <v>2952</v>
      </c>
      <c r="F12" s="3873" t="s">
        <v>2952</v>
      </c>
      <c r="G12" s="3873" t="s">
        <v>2952</v>
      </c>
      <c r="H12" s="3873" t="s">
        <v>2952</v>
      </c>
      <c r="I12" s="3873" t="n">
        <v>10314.229946709804</v>
      </c>
      <c r="J12" s="3873" t="n">
        <v>84.48454891853584</v>
      </c>
      <c r="K12" s="3873" t="n">
        <v>1.14769683256481</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1197.5883683375062</v>
      </c>
      <c r="J13" s="3873" t="n">
        <v>10.76133214936203</v>
      </c>
      <c r="K13" s="3873" t="n">
        <v>0.0765997375168</v>
      </c>
      <c r="L13" s="144"/>
      <c r="M13" s="144"/>
      <c r="N13" s="144"/>
      <c r="O13" s="144"/>
    </row>
    <row r="14" spans="1:15" x14ac:dyDescent="0.2">
      <c r="A14" s="1887" t="s">
        <v>909</v>
      </c>
      <c r="B14" s="3871"/>
      <c r="C14" s="3871" t="s">
        <v>1185</v>
      </c>
      <c r="D14" s="3873" t="s">
        <v>3057</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1197.5883683375062</v>
      </c>
      <c r="J15" s="3873" t="n">
        <v>10.76133214936203</v>
      </c>
      <c r="K15" s="3873" t="n">
        <v>0.0765997375168</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68.72840090018182</v>
      </c>
      <c r="J16" s="3873" t="n">
        <v>7.05027466474068</v>
      </c>
      <c r="K16" s="3873" t="n">
        <v>0.21145255458386</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66.25721700319998</v>
      </c>
      <c r="J17" s="3873" t="n">
        <v>4.69064843049609</v>
      </c>
      <c r="K17" s="3873" t="n">
        <v>0.19392396837627</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2.4688189683</v>
      </c>
      <c r="K18" s="3873" t="n">
        <v>0.1365729642</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66.25721700319998</v>
      </c>
      <c r="J19" s="3873" t="n">
        <v>2.22182946219609</v>
      </c>
      <c r="K19" s="3873" t="n">
        <v>0.05735100417627</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2.47118389698184</v>
      </c>
      <c r="J20" s="3873" t="n">
        <v>2.35962623424459</v>
      </c>
      <c r="K20" s="3873" t="n">
        <v>0.01752858620759</v>
      </c>
      <c r="L20" s="144"/>
      <c r="M20" s="144"/>
      <c r="N20" s="144"/>
      <c r="O20" s="144"/>
    </row>
    <row r="21" spans="1:15" x14ac:dyDescent="0.2">
      <c r="A21" s="1887" t="s">
        <v>909</v>
      </c>
      <c r="B21" s="3871"/>
      <c r="C21" s="3871" t="s">
        <v>1185</v>
      </c>
      <c r="D21" s="3873" t="s">
        <v>3057</v>
      </c>
      <c r="E21" s="3873" t="s">
        <v>2952</v>
      </c>
      <c r="F21" s="3873" t="s">
        <v>2950</v>
      </c>
      <c r="G21" s="3873" t="s">
        <v>2952</v>
      </c>
      <c r="H21" s="3873" t="s">
        <v>2952</v>
      </c>
      <c r="I21" s="3873" t="s">
        <v>2950</v>
      </c>
      <c r="J21" s="3873" t="n">
        <v>2.2097144747</v>
      </c>
      <c r="K21" s="3873" t="n">
        <v>0.015191787013</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2.47118389698184</v>
      </c>
      <c r="J22" s="3873" t="n">
        <v>0.14991175954459</v>
      </c>
      <c r="K22" s="3873" t="n">
        <v>0.00233679919459</v>
      </c>
      <c r="L22" s="461"/>
      <c r="M22" s="144"/>
      <c r="N22" s="144"/>
      <c r="O22" s="144"/>
    </row>
    <row r="23" spans="1:15" x14ac:dyDescent="0.2">
      <c r="A23" s="1894" t="s">
        <v>740</v>
      </c>
      <c r="B23" s="3871"/>
      <c r="C23" s="3871" t="s">
        <v>1185</v>
      </c>
      <c r="D23" s="3873" t="s">
        <v>3057</v>
      </c>
      <c r="E23" s="3873" t="s">
        <v>2952</v>
      </c>
      <c r="F23" s="3873" t="s">
        <v>2952</v>
      </c>
      <c r="G23" s="3873" t="s">
        <v>2952</v>
      </c>
      <c r="H23" s="3873" t="s">
        <v>2952</v>
      </c>
      <c r="I23" s="3873" t="n">
        <v>2181.9223785577337</v>
      </c>
      <c r="J23" s="3873" t="n">
        <v>18.69104567483022</v>
      </c>
      <c r="K23" s="3873" t="n">
        <v>0.67426997250026</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1991.481385681534</v>
      </c>
      <c r="J24" s="3873" t="n">
        <v>16.83511059608579</v>
      </c>
      <c r="K24" s="3873" t="n">
        <v>0.63326192623319</v>
      </c>
      <c r="L24" s="144"/>
      <c r="M24" s="144"/>
      <c r="N24" s="144"/>
      <c r="O24" s="144"/>
    </row>
    <row r="25" spans="1:15" x14ac:dyDescent="0.2">
      <c r="A25" s="1887" t="s">
        <v>909</v>
      </c>
      <c r="B25" s="3871"/>
      <c r="C25" s="3871" t="s">
        <v>1185</v>
      </c>
      <c r="D25" s="3873" t="s">
        <v>3057</v>
      </c>
      <c r="E25" s="3873" t="s">
        <v>2952</v>
      </c>
      <c r="F25" s="3873" t="s">
        <v>2950</v>
      </c>
      <c r="G25" s="3873" t="s">
        <v>2952</v>
      </c>
      <c r="H25" s="3873" t="s">
        <v>2952</v>
      </c>
      <c r="I25" s="3873" t="s">
        <v>2950</v>
      </c>
      <c r="J25" s="3873" t="n">
        <v>4.41279320611441</v>
      </c>
      <c r="K25" s="3873" t="n">
        <v>0.21120579492903</v>
      </c>
      <c r="L25" s="461"/>
      <c r="M25" s="144"/>
      <c r="N25" s="144"/>
      <c r="O25" s="144"/>
    </row>
    <row r="26" spans="1:15" x14ac:dyDescent="0.2">
      <c r="A26" s="1887" t="s">
        <v>910</v>
      </c>
      <c r="B26" s="3871"/>
      <c r="C26" s="3871" t="s">
        <v>1185</v>
      </c>
      <c r="D26" s="3873" t="s">
        <v>3059</v>
      </c>
      <c r="E26" s="3873" t="n">
        <v>168895.4948797805</v>
      </c>
      <c r="F26" s="3873" t="n">
        <v>11.79120489329255</v>
      </c>
      <c r="G26" s="3873" t="n">
        <v>0.07355031819418</v>
      </c>
      <c r="H26" s="3873" t="n">
        <v>0.00249891882317</v>
      </c>
      <c r="I26" s="3873" t="n">
        <v>1991.481385681534</v>
      </c>
      <c r="J26" s="3873" t="n">
        <v>12.42231738997138</v>
      </c>
      <c r="K26" s="3873" t="n">
        <v>0.42205613130416</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190.44099287619997</v>
      </c>
      <c r="J27" s="3873" t="n">
        <v>1.85593507874443</v>
      </c>
      <c r="K27" s="3873" t="n">
        <v>0.04100804626707</v>
      </c>
      <c r="L27" s="144"/>
      <c r="M27" s="144"/>
      <c r="N27" s="144"/>
      <c r="O27" s="144"/>
    </row>
    <row r="28" spans="1:15" x14ac:dyDescent="0.2">
      <c r="A28" s="1887" t="s">
        <v>909</v>
      </c>
      <c r="B28" s="3871"/>
      <c r="C28" s="3871" t="s">
        <v>1185</v>
      </c>
      <c r="D28" s="3873" t="s">
        <v>3057</v>
      </c>
      <c r="E28" s="3873" t="s">
        <v>2952</v>
      </c>
      <c r="F28" s="3873" t="s">
        <v>2952</v>
      </c>
      <c r="G28" s="3873" t="s">
        <v>2952</v>
      </c>
      <c r="H28" s="3873" t="s">
        <v>2952</v>
      </c>
      <c r="I28" s="3873" t="n">
        <v>187.843478759416</v>
      </c>
      <c r="J28" s="3873" t="n">
        <v>1.75381280818663</v>
      </c>
      <c r="K28" s="3873" t="n">
        <v>0.03931661670184</v>
      </c>
      <c r="L28" s="461"/>
      <c r="M28" s="144"/>
      <c r="N28" s="144"/>
      <c r="O28" s="144"/>
    </row>
    <row r="29" spans="1:15" x14ac:dyDescent="0.2">
      <c r="A29" s="1887" t="s">
        <v>910</v>
      </c>
      <c r="B29" s="3871"/>
      <c r="C29" s="3871" t="s">
        <v>1185</v>
      </c>
      <c r="D29" s="3873" t="s">
        <v>3059</v>
      </c>
      <c r="E29" s="3873" t="n">
        <v>16390.647075048022</v>
      </c>
      <c r="F29" s="3873" t="n">
        <v>0.15847538568128</v>
      </c>
      <c r="G29" s="3873" t="n">
        <v>0.00623052098494</v>
      </c>
      <c r="H29" s="3873" t="n">
        <v>1.0319480113E-4</v>
      </c>
      <c r="I29" s="3873" t="n">
        <v>2.59751411678397</v>
      </c>
      <c r="J29" s="3873" t="n">
        <v>0.1021222705578</v>
      </c>
      <c r="K29" s="3873" t="n">
        <v>0.00169142956523</v>
      </c>
      <c r="L29" s="461"/>
      <c r="M29" s="144"/>
      <c r="N29" s="144"/>
      <c r="O29" s="144"/>
    </row>
    <row r="30" spans="1:15" x14ac:dyDescent="0.2">
      <c r="A30" s="1861" t="s">
        <v>896</v>
      </c>
      <c r="B30" s="3871"/>
      <c r="C30" s="3871" t="s">
        <v>1185</v>
      </c>
      <c r="D30" s="3873" t="s">
        <v>3057</v>
      </c>
      <c r="E30" s="3873" t="s">
        <v>2952</v>
      </c>
      <c r="F30" s="3873" t="s">
        <v>2952</v>
      </c>
      <c r="G30" s="3873" t="s">
        <v>2952</v>
      </c>
      <c r="H30" s="3873" t="s">
        <v>2952</v>
      </c>
      <c r="I30" s="3873" t="n">
        <v>1227.27394944</v>
      </c>
      <c r="J30" s="3873" t="n">
        <v>8.55002228882</v>
      </c>
      <c r="K30" s="3873" t="n">
        <v>0.2081229775757</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1227.27394944</v>
      </c>
      <c r="J31" s="3873" t="n">
        <v>8.172039456</v>
      </c>
      <c r="K31" s="3873" t="n">
        <v>0.2055243456</v>
      </c>
      <c r="L31" s="144"/>
      <c r="M31" s="144"/>
      <c r="N31" s="144"/>
      <c r="O31" s="144"/>
    </row>
    <row r="32" spans="1:15" x14ac:dyDescent="0.2">
      <c r="A32" s="1887" t="s">
        <v>909</v>
      </c>
      <c r="B32" s="3871"/>
      <c r="C32" s="3871" t="s">
        <v>1185</v>
      </c>
      <c r="D32" s="3873" t="s">
        <v>3057</v>
      </c>
      <c r="E32" s="3873" t="s">
        <v>2952</v>
      </c>
      <c r="F32" s="3873" t="s">
        <v>2952</v>
      </c>
      <c r="G32" s="3873" t="s">
        <v>2952</v>
      </c>
      <c r="H32" s="3873" t="s">
        <v>2952</v>
      </c>
      <c r="I32" s="3873" t="n">
        <v>1227.27394944</v>
      </c>
      <c r="J32" s="3873" t="n">
        <v>8.172039456</v>
      </c>
      <c r="K32" s="3873" t="n">
        <v>0.2055243456</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0.37798283282</v>
      </c>
      <c r="K34" s="3873" t="n">
        <v>0.0025986319757</v>
      </c>
      <c r="L34" s="144"/>
      <c r="M34" s="144"/>
      <c r="N34" s="144"/>
      <c r="O34" s="144"/>
    </row>
    <row r="35" spans="1:15" x14ac:dyDescent="0.2">
      <c r="A35" s="1887" t="s">
        <v>909</v>
      </c>
      <c r="B35" s="3871"/>
      <c r="C35" s="3871" t="s">
        <v>1185</v>
      </c>
      <c r="D35" s="3873" t="s">
        <v>3057</v>
      </c>
      <c r="E35" s="3873" t="s">
        <v>2952</v>
      </c>
      <c r="F35" s="3873" t="s">
        <v>2950</v>
      </c>
      <c r="G35" s="3873" t="s">
        <v>2952</v>
      </c>
      <c r="H35" s="3873" t="s">
        <v>2952</v>
      </c>
      <c r="I35" s="3873" t="s">
        <v>2950</v>
      </c>
      <c r="J35" s="3873" t="n">
        <v>0.37798283282</v>
      </c>
      <c r="K35" s="3873" t="n">
        <v>0.0025986319757</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2952</v>
      </c>
      <c r="F37" s="3873" t="s">
        <v>2952</v>
      </c>
      <c r="G37" s="3873" t="s">
        <v>2952</v>
      </c>
      <c r="H37" s="3873" t="s">
        <v>2952</v>
      </c>
      <c r="I37" s="3873" t="n">
        <v>110.174294186214</v>
      </c>
      <c r="J37" s="3873" t="n">
        <v>2.77748526050765</v>
      </c>
      <c r="K37" s="3873" t="n">
        <v>0.02944254594006</v>
      </c>
      <c r="L37" s="144"/>
      <c r="M37" s="144"/>
      <c r="N37" s="144"/>
      <c r="O37" s="144"/>
    </row>
    <row r="38" spans="1:15" x14ac:dyDescent="0.2">
      <c r="A38" s="1861" t="s">
        <v>898</v>
      </c>
      <c r="B38" s="3871"/>
      <c r="C38" s="3871" t="s">
        <v>1185</v>
      </c>
      <c r="D38" s="3873" t="s">
        <v>3057</v>
      </c>
      <c r="E38" s="3873" t="s">
        <v>2952</v>
      </c>
      <c r="F38" s="3873" t="s">
        <v>2948</v>
      </c>
      <c r="G38" s="3873" t="s">
        <v>2952</v>
      </c>
      <c r="H38" s="3873" t="s">
        <v>2952</v>
      </c>
      <c r="I38" s="3873" t="s">
        <v>2948</v>
      </c>
      <c r="J38" s="3873" t="n">
        <v>15.9673731011262</v>
      </c>
      <c r="K38" s="3873" t="n">
        <v>0.21955138014049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5.370751864743219E7</v>
      </c>
      <c r="C24" s="3873" t="n">
        <v>-4.411437219775126E7</v>
      </c>
      <c r="D24" s="3871" t="s">
        <v>1185</v>
      </c>
      <c r="E24" s="3873" t="n">
        <v>8566.420723591558</v>
      </c>
      <c r="F24" s="3873" t="n">
        <v>-40596.66969607791</v>
      </c>
      <c r="G24" s="354"/>
      <c r="H24" s="354"/>
      <c r="I24" s="354"/>
    </row>
    <row r="25" spans="1:9" ht="13.5" x14ac:dyDescent="0.2">
      <c r="A25" s="1929" t="s">
        <v>929</v>
      </c>
      <c r="B25" s="3873" t="n">
        <v>2.8535720654440243E7</v>
      </c>
      <c r="C25" s="3873" t="n">
        <v>-1.960419964212637E7</v>
      </c>
      <c r="D25" s="3871" t="s">
        <v>1185</v>
      </c>
      <c r="E25" s="3873" t="n">
        <v>8170.862747812579</v>
      </c>
      <c r="F25" s="3873" t="n">
        <v>-38759.45797208776</v>
      </c>
      <c r="G25" s="354"/>
      <c r="H25" s="354"/>
      <c r="I25" s="354"/>
    </row>
    <row r="26" spans="1:9" x14ac:dyDescent="0.2">
      <c r="A26" s="1929" t="s">
        <v>931</v>
      </c>
      <c r="B26" s="3870" t="n">
        <v>2.5109369930573046E7</v>
      </c>
      <c r="C26" s="3870" t="n">
        <v>-2.4445149602080047E7</v>
      </c>
      <c r="D26" s="3870" t="s">
        <v>2952</v>
      </c>
      <c r="E26" s="3870" t="n">
        <v>398.152866904916</v>
      </c>
      <c r="F26" s="3870" t="n">
        <v>-1846.7263247852454</v>
      </c>
      <c r="G26" s="354"/>
      <c r="H26" s="354"/>
      <c r="I26" s="354"/>
    </row>
    <row r="27" spans="1:9" ht="13.5" x14ac:dyDescent="0.2">
      <c r="A27" s="1931" t="s">
        <v>932</v>
      </c>
      <c r="B27" s="3873" t="n">
        <v>62428.062418906804</v>
      </c>
      <c r="C27" s="3873" t="n">
        <v>-65022.95354484305</v>
      </c>
      <c r="D27" s="3871" t="s">
        <v>1185</v>
      </c>
      <c r="E27" s="3873" t="n">
        <v>-2.59489112593624</v>
      </c>
      <c r="F27" s="3873" t="n">
        <v>9.51460079509956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2090.1184578054254</v>
      </c>
      <c r="C42" s="3870" t="n">
        <v>-1118.6710899191132</v>
      </c>
      <c r="D42" s="3870" t="s">
        <v>2952</v>
      </c>
      <c r="E42" s="3870" t="n">
        <v>1120.7612083769188</v>
      </c>
      <c r="F42" s="3870" t="n">
        <v>2573.488034188395</v>
      </c>
      <c r="G42" s="3870" t="n">
        <v>3342.0714358241003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3060</v>
      </c>
      <c r="B10" s="3870" t="s">
        <v>1185</v>
      </c>
      <c r="C10" s="3870" t="s">
        <v>1185</v>
      </c>
      <c r="D10" s="3870" t="s">
        <v>1185</v>
      </c>
      <c r="E10" s="3870" t="s">
        <v>1185</v>
      </c>
      <c r="F10" s="3870" t="s">
        <v>1185</v>
      </c>
      <c r="G10" s="3870" t="s">
        <v>1185</v>
      </c>
      <c r="H10" s="3870" t="s">
        <v>1185</v>
      </c>
      <c r="I10" s="3870" t="s">
        <v>1185</v>
      </c>
      <c r="J10" s="3870" t="s">
        <v>1185</v>
      </c>
    </row>
    <row r="11">
      <c r="A11" s="3878" t="s">
        <v>3061</v>
      </c>
      <c r="B11" s="3870" t="s">
        <v>1185</v>
      </c>
      <c r="C11" s="3870" t="s">
        <v>1185</v>
      </c>
      <c r="D11" s="3870" t="s">
        <v>1185</v>
      </c>
      <c r="E11" s="3870" t="s">
        <v>1185</v>
      </c>
      <c r="F11" s="3870" t="s">
        <v>1185</v>
      </c>
      <c r="G11" s="3870" t="s">
        <v>1185</v>
      </c>
      <c r="H11" s="3870" t="s">
        <v>1185</v>
      </c>
      <c r="I11" s="3870" t="s">
        <v>1185</v>
      </c>
      <c r="J11" s="3870" t="s">
        <v>1185</v>
      </c>
    </row>
    <row r="12">
      <c r="A12" s="3878" t="s">
        <v>3062</v>
      </c>
      <c r="B12" s="3870" t="s">
        <v>1185</v>
      </c>
      <c r="C12" s="3870" t="s">
        <v>1185</v>
      </c>
      <c r="D12" s="3870" t="s">
        <v>1185</v>
      </c>
      <c r="E12" s="3870" t="s">
        <v>1185</v>
      </c>
      <c r="F12" s="3870" t="s">
        <v>1185</v>
      </c>
      <c r="G12" s="3870" t="s">
        <v>1185</v>
      </c>
      <c r="H12" s="3870" t="s">
        <v>1185</v>
      </c>
      <c r="I12" s="3870" t="s">
        <v>1185</v>
      </c>
      <c r="J12" s="3870" t="s">
        <v>1185</v>
      </c>
    </row>
    <row r="13">
      <c r="A13" s="3878" t="s">
        <v>3063</v>
      </c>
      <c r="B13" s="3870" t="s">
        <v>1185</v>
      </c>
      <c r="C13" s="3870" t="s">
        <v>1185</v>
      </c>
      <c r="D13" s="3870" t="s">
        <v>1185</v>
      </c>
      <c r="E13" s="3870" t="s">
        <v>1185</v>
      </c>
      <c r="F13" s="3870" t="s">
        <v>1185</v>
      </c>
      <c r="G13" s="3870" t="s">
        <v>1185</v>
      </c>
      <c r="H13" s="3870" t="s">
        <v>1185</v>
      </c>
      <c r="I13" s="3870" t="s">
        <v>1185</v>
      </c>
      <c r="J13" s="3870" t="s">
        <v>1185</v>
      </c>
    </row>
    <row r="14">
      <c r="A14" s="3878" t="s">
        <v>3064</v>
      </c>
      <c r="B14" s="3870" t="s">
        <v>1185</v>
      </c>
      <c r="C14" s="3870" t="s">
        <v>1185</v>
      </c>
      <c r="D14" s="3870" t="s">
        <v>1185</v>
      </c>
      <c r="E14" s="3870" t="s">
        <v>1185</v>
      </c>
      <c r="F14" s="3870" t="s">
        <v>1185</v>
      </c>
      <c r="G14" s="3870" t="s">
        <v>1185</v>
      </c>
      <c r="H14" s="3870" t="s">
        <v>1185</v>
      </c>
      <c r="I14" s="3870" t="s">
        <v>1185</v>
      </c>
      <c r="J14" s="3870" t="s">
        <v>1185</v>
      </c>
    </row>
    <row r="15">
      <c r="A15" s="3878" t="s">
        <v>3065</v>
      </c>
      <c r="B15" s="3870" t="s">
        <v>1185</v>
      </c>
      <c r="C15" s="3870" t="s">
        <v>1185</v>
      </c>
      <c r="D15" s="3870" t="s">
        <v>1185</v>
      </c>
      <c r="E15" s="3870" t="s">
        <v>1185</v>
      </c>
      <c r="F15" s="3870" t="s">
        <v>1185</v>
      </c>
      <c r="G15" s="3870" t="s">
        <v>1185</v>
      </c>
      <c r="H15" s="3870" t="s">
        <v>1185</v>
      </c>
      <c r="I15" s="3870" t="s">
        <v>1185</v>
      </c>
      <c r="J15" s="3870" t="s">
        <v>1185</v>
      </c>
    </row>
    <row r="16">
      <c r="A16" s="3878" t="s">
        <v>3066</v>
      </c>
      <c r="B16" s="3870" t="s">
        <v>1185</v>
      </c>
      <c r="C16" s="3870" t="s">
        <v>1185</v>
      </c>
      <c r="D16" s="3870" t="s">
        <v>1185</v>
      </c>
      <c r="E16" s="3870" t="s">
        <v>1185</v>
      </c>
      <c r="F16" s="3870" t="s">
        <v>1185</v>
      </c>
      <c r="G16" s="3870" t="s">
        <v>1185</v>
      </c>
      <c r="H16" s="3870" t="s">
        <v>1185</v>
      </c>
      <c r="I16" s="3870" t="s">
        <v>1185</v>
      </c>
      <c r="J16" s="3870" t="s">
        <v>1185</v>
      </c>
    </row>
    <row r="17">
      <c r="A17" s="3878" t="s">
        <v>3067</v>
      </c>
      <c r="B17" s="3870" t="s">
        <v>1185</v>
      </c>
      <c r="C17" s="3870" t="s">
        <v>1185</v>
      </c>
      <c r="D17" s="3870" t="s">
        <v>1185</v>
      </c>
      <c r="E17" s="3870" t="s">
        <v>1185</v>
      </c>
      <c r="F17" s="3870" t="s">
        <v>1185</v>
      </c>
      <c r="G17" s="3870" t="s">
        <v>1185</v>
      </c>
      <c r="H17" s="3870" t="s">
        <v>1185</v>
      </c>
      <c r="I17" s="3870" t="s">
        <v>1185</v>
      </c>
      <c r="J17" s="3870" t="s">
        <v>1185</v>
      </c>
    </row>
    <row r="18">
      <c r="A18" s="3878" t="s">
        <v>3068</v>
      </c>
      <c r="B18" s="3870" t="s">
        <v>1185</v>
      </c>
      <c r="C18" s="3870" t="s">
        <v>1185</v>
      </c>
      <c r="D18" s="3870" t="s">
        <v>1185</v>
      </c>
      <c r="E18" s="3870" t="s">
        <v>1185</v>
      </c>
      <c r="F18" s="3870" t="s">
        <v>1185</v>
      </c>
      <c r="G18" s="3870" t="s">
        <v>1185</v>
      </c>
      <c r="H18" s="3870" t="s">
        <v>1185</v>
      </c>
      <c r="I18" s="3870" t="s">
        <v>1185</v>
      </c>
      <c r="J18" s="3870" t="s">
        <v>1185</v>
      </c>
    </row>
    <row r="19">
      <c r="A19" s="3878" t="s">
        <v>3069</v>
      </c>
      <c r="B19" s="3870" t="s">
        <v>1185</v>
      </c>
      <c r="C19" s="3870" t="s">
        <v>1185</v>
      </c>
      <c r="D19" s="3870" t="s">
        <v>1185</v>
      </c>
      <c r="E19" s="3870" t="s">
        <v>1185</v>
      </c>
      <c r="F19" s="3870" t="s">
        <v>1185</v>
      </c>
      <c r="G19" s="3870" t="s">
        <v>1185</v>
      </c>
      <c r="H19" s="3870" t="s">
        <v>1185</v>
      </c>
      <c r="I19" s="3870" t="s">
        <v>1185</v>
      </c>
      <c r="J19" s="3870" t="s">
        <v>1185</v>
      </c>
    </row>
    <row r="20">
      <c r="A20" s="3878" t="s">
        <v>3070</v>
      </c>
      <c r="B20" s="3870" t="s">
        <v>1185</v>
      </c>
      <c r="C20" s="3870" t="s">
        <v>1185</v>
      </c>
      <c r="D20" s="3870" t="s">
        <v>1185</v>
      </c>
      <c r="E20" s="3870" t="s">
        <v>1185</v>
      </c>
      <c r="F20" s="3870" t="s">
        <v>1185</v>
      </c>
      <c r="G20" s="3870" t="s">
        <v>1185</v>
      </c>
      <c r="H20" s="3870" t="s">
        <v>1185</v>
      </c>
      <c r="I20" s="3870" t="s">
        <v>1185</v>
      </c>
      <c r="J20" s="3870" t="s">
        <v>1185</v>
      </c>
    </row>
    <row r="21">
      <c r="A21" s="3878" t="s">
        <v>3071</v>
      </c>
      <c r="B21" s="3870" t="s">
        <v>1185</v>
      </c>
      <c r="C21" s="3870" t="s">
        <v>1185</v>
      </c>
      <c r="D21" s="3870" t="s">
        <v>1185</v>
      </c>
      <c r="E21" s="3870" t="s">
        <v>1185</v>
      </c>
      <c r="F21" s="3870" t="s">
        <v>1185</v>
      </c>
      <c r="G21" s="3870" t="s">
        <v>1185</v>
      </c>
      <c r="H21" s="3870" t="s">
        <v>1185</v>
      </c>
      <c r="I21" s="3870" t="s">
        <v>1185</v>
      </c>
      <c r="J21" s="3870" t="s">
        <v>1185</v>
      </c>
    </row>
    <row r="22">
      <c r="A22" s="3878" t="s">
        <v>3072</v>
      </c>
      <c r="B22" s="3870" t="s">
        <v>1185</v>
      </c>
      <c r="C22" s="3870" t="s">
        <v>1185</v>
      </c>
      <c r="D22" s="3870" t="s">
        <v>1185</v>
      </c>
      <c r="E22" s="3870" t="s">
        <v>1185</v>
      </c>
      <c r="F22" s="3870" t="s">
        <v>1185</v>
      </c>
      <c r="G22" s="3870" t="s">
        <v>1185</v>
      </c>
      <c r="H22" s="3870" t="s">
        <v>1185</v>
      </c>
      <c r="I22" s="3870" t="s">
        <v>1185</v>
      </c>
      <c r="J22" s="3870" t="s">
        <v>1185</v>
      </c>
    </row>
    <row r="23">
      <c r="A23" s="3878" t="s">
        <v>3073</v>
      </c>
      <c r="B23" s="3870" t="s">
        <v>1185</v>
      </c>
      <c r="C23" s="3870" t="s">
        <v>1185</v>
      </c>
      <c r="D23" s="3870" t="s">
        <v>1185</v>
      </c>
      <c r="E23" s="3870" t="s">
        <v>1185</v>
      </c>
      <c r="F23" s="3870" t="s">
        <v>1185</v>
      </c>
      <c r="G23" s="3870" t="s">
        <v>1185</v>
      </c>
      <c r="H23" s="3870" t="s">
        <v>1185</v>
      </c>
      <c r="I23" s="3870" t="s">
        <v>1185</v>
      </c>
      <c r="J23" s="3870" t="s">
        <v>1185</v>
      </c>
    </row>
    <row r="24">
      <c r="A24" s="3878" t="s">
        <v>3074</v>
      </c>
      <c r="B24" s="3870" t="s">
        <v>1185</v>
      </c>
      <c r="C24" s="3870" t="s">
        <v>1185</v>
      </c>
      <c r="D24" s="3870" t="s">
        <v>1185</v>
      </c>
      <c r="E24" s="3870" t="s">
        <v>1185</v>
      </c>
      <c r="F24" s="3870" t="s">
        <v>1185</v>
      </c>
      <c r="G24" s="3870" t="s">
        <v>1185</v>
      </c>
      <c r="H24" s="3870" t="s">
        <v>1185</v>
      </c>
      <c r="I24" s="3870" t="s">
        <v>1185</v>
      </c>
      <c r="J24" s="3870" t="s">
        <v>1185</v>
      </c>
    </row>
    <row r="25">
      <c r="A25" s="3878" t="s">
        <v>3075</v>
      </c>
      <c r="B25" s="3870" t="s">
        <v>1185</v>
      </c>
      <c r="C25" s="3870" t="s">
        <v>1185</v>
      </c>
      <c r="D25" s="3870" t="s">
        <v>1185</v>
      </c>
      <c r="E25" s="3870" t="s">
        <v>1185</v>
      </c>
      <c r="F25" s="3870" t="s">
        <v>1185</v>
      </c>
      <c r="G25" s="3870" t="s">
        <v>1185</v>
      </c>
      <c r="H25" s="3870" t="s">
        <v>1185</v>
      </c>
      <c r="I25" s="3870" t="s">
        <v>1185</v>
      </c>
      <c r="J25" s="3870" t="s">
        <v>1185</v>
      </c>
    </row>
    <row r="26">
      <c r="A26" s="3878" t="s">
        <v>3076</v>
      </c>
      <c r="B26" s="3870" t="s">
        <v>1185</v>
      </c>
      <c r="C26" s="3870" t="s">
        <v>1185</v>
      </c>
      <c r="D26" s="3870" t="s">
        <v>1185</v>
      </c>
      <c r="E26" s="3870" t="s">
        <v>1185</v>
      </c>
      <c r="F26" s="3870" t="s">
        <v>1185</v>
      </c>
      <c r="G26" s="3870" t="s">
        <v>1185</v>
      </c>
      <c r="H26" s="3870" t="s">
        <v>1185</v>
      </c>
      <c r="I26" s="3870" t="s">
        <v>1185</v>
      </c>
      <c r="J26" s="3870" t="s">
        <v>1185</v>
      </c>
    </row>
    <row r="27">
      <c r="A27" s="3878" t="s">
        <v>3077</v>
      </c>
      <c r="B27" s="3870" t="s">
        <v>1185</v>
      </c>
      <c r="C27" s="3870" t="s">
        <v>1185</v>
      </c>
      <c r="D27" s="3870" t="s">
        <v>1185</v>
      </c>
      <c r="E27" s="3870" t="s">
        <v>1185</v>
      </c>
      <c r="F27" s="3870" t="s">
        <v>1185</v>
      </c>
      <c r="G27" s="3870" t="s">
        <v>1185</v>
      </c>
      <c r="H27" s="3870" t="s">
        <v>1185</v>
      </c>
      <c r="I27" s="3870" t="s">
        <v>1185</v>
      </c>
      <c r="J27" s="3870" t="s">
        <v>1185</v>
      </c>
    </row>
    <row r="28">
      <c r="A28" s="3878" t="s">
        <v>3078</v>
      </c>
      <c r="B28" s="3870" t="s">
        <v>1185</v>
      </c>
      <c r="C28" s="3870" t="s">
        <v>1185</v>
      </c>
      <c r="D28" s="3870" t="s">
        <v>1185</v>
      </c>
      <c r="E28" s="3870" t="s">
        <v>1185</v>
      </c>
      <c r="F28" s="3870" t="s">
        <v>1185</v>
      </c>
      <c r="G28" s="3870" t="s">
        <v>1185</v>
      </c>
      <c r="H28" s="3870" t="s">
        <v>1185</v>
      </c>
      <c r="I28" s="3870" t="s">
        <v>1185</v>
      </c>
      <c r="J28" s="3870" t="s">
        <v>1185</v>
      </c>
    </row>
    <row r="29">
      <c r="A29" s="3878" t="s">
        <v>3079</v>
      </c>
      <c r="B29" s="3870" t="s">
        <v>1185</v>
      </c>
      <c r="C29" s="3870" t="s">
        <v>1185</v>
      </c>
      <c r="D29" s="3870" t="s">
        <v>1185</v>
      </c>
      <c r="E29" s="3870" t="s">
        <v>1185</v>
      </c>
      <c r="F29" s="3870" t="s">
        <v>1185</v>
      </c>
      <c r="G29" s="3870" t="s">
        <v>1185</v>
      </c>
      <c r="H29" s="3870" t="s">
        <v>1185</v>
      </c>
      <c r="I29" s="3870" t="s">
        <v>1185</v>
      </c>
      <c r="J29" s="3870" t="s">
        <v>1185</v>
      </c>
    </row>
    <row r="30">
      <c r="A30" s="3878" t="s">
        <v>3080</v>
      </c>
      <c r="B30" s="3870" t="s">
        <v>1185</v>
      </c>
      <c r="C30" s="3870" t="s">
        <v>1185</v>
      </c>
      <c r="D30" s="3870" t="s">
        <v>1185</v>
      </c>
      <c r="E30" s="3870" t="s">
        <v>1185</v>
      </c>
      <c r="F30" s="3870" t="s">
        <v>1185</v>
      </c>
      <c r="G30" s="3870" t="s">
        <v>1185</v>
      </c>
      <c r="H30" s="3870" t="s">
        <v>1185</v>
      </c>
      <c r="I30" s="3870" t="s">
        <v>1185</v>
      </c>
      <c r="J30" s="3870" t="s">
        <v>1185</v>
      </c>
    </row>
    <row r="31">
      <c r="A31" s="3878" t="s">
        <v>3081</v>
      </c>
      <c r="B31" s="3870" t="s">
        <v>1185</v>
      </c>
      <c r="C31" s="3870" t="s">
        <v>1185</v>
      </c>
      <c r="D31" s="3870" t="s">
        <v>1185</v>
      </c>
      <c r="E31" s="3870" t="s">
        <v>1185</v>
      </c>
      <c r="F31" s="3870" t="s">
        <v>1185</v>
      </c>
      <c r="G31" s="3870" t="s">
        <v>1185</v>
      </c>
      <c r="H31" s="3870" t="s">
        <v>1185</v>
      </c>
      <c r="I31" s="3870" t="s">
        <v>1185</v>
      </c>
      <c r="J31" s="3870" t="s">
        <v>1185</v>
      </c>
    </row>
    <row r="32">
      <c r="A32" s="3878" t="s">
        <v>3082</v>
      </c>
      <c r="B32" s="3870" t="s">
        <v>1185</v>
      </c>
      <c r="C32" s="3870" t="s">
        <v>1185</v>
      </c>
      <c r="D32" s="3870" t="s">
        <v>1185</v>
      </c>
      <c r="E32" s="3870" t="s">
        <v>1185</v>
      </c>
      <c r="F32" s="3870" t="s">
        <v>1185</v>
      </c>
      <c r="G32" s="3870" t="s">
        <v>1185</v>
      </c>
      <c r="H32" s="3870" t="s">
        <v>1185</v>
      </c>
      <c r="I32" s="3870" t="s">
        <v>1185</v>
      </c>
      <c r="J32" s="3870" t="s">
        <v>1185</v>
      </c>
    </row>
    <row r="33">
      <c r="A33" s="3878" t="s">
        <v>3083</v>
      </c>
      <c r="B33" s="3870" t="s">
        <v>1185</v>
      </c>
      <c r="C33" s="3870" t="s">
        <v>1185</v>
      </c>
      <c r="D33" s="3870" t="s">
        <v>1185</v>
      </c>
      <c r="E33" s="3870" t="s">
        <v>1185</v>
      </c>
      <c r="F33" s="3870" t="s">
        <v>1185</v>
      </c>
      <c r="G33" s="3870" t="s">
        <v>1185</v>
      </c>
      <c r="H33" s="3870" t="s">
        <v>1185</v>
      </c>
      <c r="I33" s="3870" t="s">
        <v>1185</v>
      </c>
      <c r="J33" s="3870" t="s">
        <v>1185</v>
      </c>
    </row>
    <row r="34">
      <c r="A34" s="3878" t="s">
        <v>3084</v>
      </c>
      <c r="B34" s="3870" t="s">
        <v>1185</v>
      </c>
      <c r="C34" s="3870" t="s">
        <v>1185</v>
      </c>
      <c r="D34" s="3870" t="s">
        <v>1185</v>
      </c>
      <c r="E34" s="3870" t="s">
        <v>1185</v>
      </c>
      <c r="F34" s="3870" t="s">
        <v>1185</v>
      </c>
      <c r="G34" s="3870" t="s">
        <v>1185</v>
      </c>
      <c r="H34" s="3870" t="s">
        <v>1185</v>
      </c>
      <c r="I34" s="3870" t="s">
        <v>1185</v>
      </c>
      <c r="J34" s="3870" t="s">
        <v>1185</v>
      </c>
    </row>
    <row r="35">
      <c r="A35" s="3878" t="s">
        <v>3085</v>
      </c>
      <c r="B35" s="3870" t="s">
        <v>1185</v>
      </c>
      <c r="C35" s="3870" t="s">
        <v>1185</v>
      </c>
      <c r="D35" s="3870" t="s">
        <v>1185</v>
      </c>
      <c r="E35" s="3870" t="s">
        <v>1185</v>
      </c>
      <c r="F35" s="3870" t="s">
        <v>1185</v>
      </c>
      <c r="G35" s="3870" t="s">
        <v>1185</v>
      </c>
      <c r="H35" s="3870" t="s">
        <v>1185</v>
      </c>
      <c r="I35" s="3870" t="s">
        <v>1185</v>
      </c>
      <c r="J35" s="3870" t="s">
        <v>1185</v>
      </c>
    </row>
    <row r="36">
      <c r="A36" s="3878" t="s">
        <v>3086</v>
      </c>
      <c r="B36" s="3870" t="s">
        <v>1185</v>
      </c>
      <c r="C36" s="3870" t="s">
        <v>1185</v>
      </c>
      <c r="D36" s="3870" t="s">
        <v>1185</v>
      </c>
      <c r="E36" s="3870" t="s">
        <v>1185</v>
      </c>
      <c r="F36" s="3870" t="s">
        <v>1185</v>
      </c>
      <c r="G36" s="3870" t="s">
        <v>1185</v>
      </c>
      <c r="H36" s="3870" t="s">
        <v>1185</v>
      </c>
      <c r="I36" s="3870" t="s">
        <v>1185</v>
      </c>
      <c r="J36" s="3870" t="s">
        <v>1185</v>
      </c>
    </row>
    <row r="37">
      <c r="A37" s="3878" t="s">
        <v>3087</v>
      </c>
      <c r="B37" s="3870" t="s">
        <v>1185</v>
      </c>
      <c r="C37" s="3870" t="s">
        <v>1185</v>
      </c>
      <c r="D37" s="3870" t="s">
        <v>1185</v>
      </c>
      <c r="E37" s="3870" t="s">
        <v>1185</v>
      </c>
      <c r="F37" s="3870" t="s">
        <v>1185</v>
      </c>
      <c r="G37" s="3870" t="s">
        <v>1185</v>
      </c>
      <c r="H37" s="3870" t="s">
        <v>1185</v>
      </c>
      <c r="I37" s="3870" t="s">
        <v>1185</v>
      </c>
      <c r="J37" s="3870" t="s">
        <v>1185</v>
      </c>
    </row>
    <row r="38">
      <c r="A38" s="3878" t="s">
        <v>3088</v>
      </c>
      <c r="B38" s="3870" t="s">
        <v>1185</v>
      </c>
      <c r="C38" s="3870" t="s">
        <v>1185</v>
      </c>
      <c r="D38" s="3870" t="s">
        <v>1185</v>
      </c>
      <c r="E38" s="3870" t="s">
        <v>1185</v>
      </c>
      <c r="F38" s="3870" t="s">
        <v>1185</v>
      </c>
      <c r="G38" s="3870" t="s">
        <v>1185</v>
      </c>
      <c r="H38" s="3870" t="s">
        <v>1185</v>
      </c>
      <c r="I38" s="3870" t="s">
        <v>1185</v>
      </c>
      <c r="J38" s="3870" t="s">
        <v>1185</v>
      </c>
    </row>
    <row r="39">
      <c r="A39" s="3878" t="s">
        <v>3089</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9.236144862832402E7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9.288650595920801E7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9.65691396820282E7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c r="A65" s="3878" t="s">
        <v>1817</v>
      </c>
      <c r="B65" s="3870" t="n">
        <v>9.780246566434598E7</v>
      </c>
      <c r="C65" s="3870" t="n">
        <v>1.9173395753731344E7</v>
      </c>
      <c r="D65" s="3870" t="n">
        <v>4.318839370026797E7</v>
      </c>
      <c r="E65" s="3870" t="n">
        <v>6.110505670536886E7</v>
      </c>
      <c r="F65" s="3870" t="n">
        <v>1.72360031E7</v>
      </c>
      <c r="G65" s="3870" t="n">
        <v>2.7895330830646995E7</v>
      </c>
      <c r="H65" s="3870" t="n">
        <v>8.447134184666781E7</v>
      </c>
      <c r="I65" s="3870" t="n">
        <v>2.62435730589E7</v>
      </c>
      <c r="J65" s="3870" t="n">
        <v>4.650885673003239E7</v>
      </c>
    </row>
    <row r="66">
      <c r="A66" s="3878" t="s">
        <v>1818</v>
      </c>
      <c r="B66" s="3870" t="n">
        <v>9.903255027100584E7</v>
      </c>
      <c r="C66" s="3870" t="n">
        <v>1.8878572980834957E7</v>
      </c>
      <c r="D66" s="3870" t="n">
        <v>4.390245313661348E7</v>
      </c>
      <c r="E66" s="3870" t="n">
        <v>6.230516229139774E7</v>
      </c>
      <c r="F66" s="3870" t="n">
        <v>1.735637898E7</v>
      </c>
      <c r="G66" s="3870" t="n">
        <v>2.8506702831911284E7</v>
      </c>
      <c r="H66" s="3870" t="n">
        <v>8.56546672244534E7</v>
      </c>
      <c r="I66" s="3870" t="n">
        <v>2.63508522539E7</v>
      </c>
      <c r="J66" s="3870" t="n">
        <v>4.6763609769436784E7</v>
      </c>
    </row>
    <row r="67">
      <c r="A67" s="3878" t="s">
        <v>1819</v>
      </c>
      <c r="B67" s="3870" t="n">
        <v>8.071091319352214E7</v>
      </c>
      <c r="C67" s="3870" t="n">
        <v>1.921126855836037E7</v>
      </c>
      <c r="D67" s="3870" t="n">
        <v>3.1042753692132104E7</v>
      </c>
      <c r="E67" s="3870" t="n">
        <v>5.865542097420794E7</v>
      </c>
      <c r="F67" s="3870" t="n">
        <v>1.736024562E7</v>
      </c>
      <c r="G67" s="3870" t="n">
        <v>2.6499542152393032E7</v>
      </c>
      <c r="H67" s="3870" t="n">
        <v>6.951963673049802E7</v>
      </c>
      <c r="I67" s="3870" t="n">
        <v>2.540236671356E7</v>
      </c>
      <c r="J67" s="3870" t="n">
        <v>3.856193881967707E7</v>
      </c>
    </row>
    <row r="68" spans="1:16" x14ac:dyDescent="0.2">
      <c r="A68" s="2733" t="s">
        <v>2912</v>
      </c>
      <c r="B68" s="144"/>
      <c r="C68" s="144"/>
      <c r="D68" s="144"/>
      <c r="E68" s="144"/>
      <c r="F68" s="144"/>
      <c r="G68" s="144"/>
      <c r="H68" s="144"/>
      <c r="I68" s="144"/>
      <c r="J68" s="144"/>
      <c r="K68" s="144"/>
      <c r="L68" s="144"/>
      <c r="M68" s="144"/>
      <c r="N68" s="144"/>
      <c r="O68" s="144"/>
      <c r="P68" s="144"/>
    </row>
    <row r="69" spans="1:16" ht="13.5" x14ac:dyDescent="0.2">
      <c r="A69" s="3380" t="s">
        <v>2234</v>
      </c>
      <c r="B69" s="3380"/>
      <c r="C69" s="3380"/>
      <c r="D69" s="3380"/>
      <c r="E69" s="3380"/>
      <c r="F69" s="3380"/>
      <c r="G69" s="3380"/>
      <c r="H69" s="3380"/>
      <c r="I69" s="3380"/>
      <c r="J69" s="3380"/>
      <c r="K69" s="144"/>
      <c r="L69" s="144"/>
      <c r="M69" s="144"/>
      <c r="N69" s="144"/>
      <c r="O69" s="144"/>
      <c r="P69" s="144"/>
    </row>
    <row r="70" spans="1:16" ht="13.5" x14ac:dyDescent="0.2">
      <c r="A70" s="3380" t="s">
        <v>980</v>
      </c>
      <c r="B70" s="3380"/>
      <c r="C70" s="3380"/>
      <c r="D70" s="3380"/>
      <c r="E70" s="3380"/>
      <c r="F70" s="3380"/>
      <c r="G70" s="3380"/>
      <c r="H70" s="3380"/>
      <c r="I70" s="3380"/>
      <c r="J70" s="3380"/>
      <c r="K70" s="144"/>
      <c r="L70" s="144"/>
      <c r="M70" s="144"/>
      <c r="N70" s="144"/>
      <c r="O70" s="144"/>
      <c r="P70" s="144"/>
    </row>
    <row r="71" spans="1:16" ht="13.5" x14ac:dyDescent="0.2">
      <c r="A71" s="3380" t="s">
        <v>981</v>
      </c>
      <c r="B71" s="3380"/>
      <c r="C71" s="3380"/>
      <c r="D71" s="3380"/>
      <c r="E71" s="3380"/>
      <c r="F71" s="3380"/>
      <c r="G71" s="3380"/>
      <c r="H71" s="3380"/>
      <c r="I71" s="3380"/>
      <c r="J71" s="3380"/>
      <c r="K71" s="144"/>
      <c r="L71" s="144"/>
      <c r="M71" s="144"/>
      <c r="N71" s="144"/>
      <c r="O71" s="144"/>
      <c r="P71" s="144"/>
    </row>
    <row r="72" spans="1:16" x14ac:dyDescent="0.2">
      <c r="A72" s="3381" t="s">
        <v>982</v>
      </c>
      <c r="B72" s="3381"/>
      <c r="C72" s="3381"/>
      <c r="D72" s="3381"/>
      <c r="E72" s="3381"/>
      <c r="F72" s="3381"/>
      <c r="G72" s="3381"/>
      <c r="H72" s="3381"/>
      <c r="I72" s="3381"/>
      <c r="J72" s="3381"/>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0" t="s">
        <v>1185</v>
      </c>
      <c r="C76" s="516"/>
      <c r="D76" s="516"/>
      <c r="E76" s="516"/>
      <c r="F76" s="516"/>
      <c r="G76" s="516"/>
      <c r="H76" s="516"/>
      <c r="I76" s="516"/>
      <c r="J76" s="516"/>
      <c r="K76" s="144"/>
      <c r="L76" s="144"/>
      <c r="M76" s="144"/>
      <c r="N76" s="144"/>
      <c r="O76" s="144"/>
      <c r="P76" s="144"/>
    </row>
    <row r="77" spans="1:16" ht="11.25" customHeight="1" x14ac:dyDescent="0.2">
      <c r="A77" s="906" t="s">
        <v>978</v>
      </c>
      <c r="B77" s="3870" t="s">
        <v>1185</v>
      </c>
      <c r="C77" s="516"/>
      <c r="D77" s="516"/>
      <c r="E77" s="516"/>
      <c r="F77" s="516"/>
      <c r="G77" s="516"/>
      <c r="H77" s="516"/>
      <c r="I77" s="516"/>
      <c r="J77" s="516"/>
      <c r="K77" s="144"/>
      <c r="L77" s="144"/>
      <c r="M77" s="144"/>
      <c r="N77" s="144"/>
      <c r="O77" s="144"/>
      <c r="P77" s="144"/>
    </row>
    <row r="78" spans="1:16" x14ac:dyDescent="0.2">
      <c r="A78" s="906" t="s">
        <v>932</v>
      </c>
      <c r="B78" s="3870"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2" t="s">
        <v>979</v>
      </c>
      <c r="B80" s="3382"/>
      <c r="C80" s="3382"/>
      <c r="D80" s="3382"/>
      <c r="E80" s="3382"/>
      <c r="F80" s="3382"/>
      <c r="G80" s="3382"/>
      <c r="H80" s="3382"/>
      <c r="I80" s="3382"/>
      <c r="J80" s="3382"/>
      <c r="K80" s="341"/>
      <c r="L80" s="341"/>
      <c r="M80" s="341"/>
      <c r="N80" s="341"/>
      <c r="O80" s="341"/>
      <c r="P80" s="341"/>
    </row>
    <row r="81" spans="1:16" x14ac:dyDescent="0.2">
      <c r="A81" s="3262" t="s">
        <v>280</v>
      </c>
      <c r="B81" s="3316"/>
      <c r="C81" s="3316"/>
      <c r="D81" s="3316"/>
      <c r="E81" s="3316"/>
      <c r="F81" s="3316"/>
      <c r="G81" s="3316"/>
      <c r="H81" s="3316"/>
      <c r="I81" s="3316"/>
      <c r="J81" s="3263"/>
      <c r="K81" s="341"/>
      <c r="L81" s="341"/>
      <c r="M81" s="341"/>
      <c r="N81" s="341"/>
      <c r="O81" s="341"/>
      <c r="P81" s="341"/>
    </row>
    <row r="82" spans="1:16" x14ac:dyDescent="0.2">
      <c r="A82" s="2754" t="s">
        <v>1484</v>
      </c>
      <c r="B82" s="3870" t="s">
        <v>1185</v>
      </c>
      <c r="C82" s="3026"/>
      <c r="D82" s="3026"/>
      <c r="E82" s="3026"/>
      <c r="F82" s="3026"/>
      <c r="G82" s="3026"/>
      <c r="H82" s="3026"/>
      <c r="I82" s="3026"/>
      <c r="J82" s="3026"/>
    </row>
  </sheetData>
  <sheetProtection password="A754" sheet="true" scenarios="true" objects="true"/>
  <mergeCells count="11">
    <mergeCell ref="A6:A8"/>
    <mergeCell ref="B6:D6"/>
    <mergeCell ref="E6:G6"/>
    <mergeCell ref="H6:J6"/>
    <mergeCell ref="A70:J70"/>
    <mergeCell ref="A71:J71"/>
    <mergeCell ref="A72:J72"/>
    <mergeCell ref="A69:J69"/>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3157.006062759835</v>
      </c>
      <c r="C7" s="3872" t="n">
        <v>5009.435609384372</v>
      </c>
      <c r="D7" s="3872" t="n">
        <v>35.14516571838648</v>
      </c>
      <c r="E7" s="3872" t="n">
        <v>16.07581164833848</v>
      </c>
      <c r="F7" s="3872" t="n">
        <v>212.5140677331279</v>
      </c>
      <c r="G7" s="3872" t="n">
        <v>53.23129652673301</v>
      </c>
      <c r="H7" s="3872" t="n">
        <v>2.31854188382664</v>
      </c>
      <c r="I7" s="144"/>
      <c r="J7" s="144"/>
      <c r="K7" s="144"/>
      <c r="L7" s="144"/>
    </row>
    <row r="8" spans="1:12" ht="12" customHeight="1" x14ac:dyDescent="0.2">
      <c r="A8" s="1975" t="s">
        <v>985</v>
      </c>
      <c r="B8" s="3872" t="s">
        <v>2949</v>
      </c>
      <c r="C8" s="3872" t="n">
        <v>4028.06416129611</v>
      </c>
      <c r="D8" s="3871" t="s">
        <v>1185</v>
      </c>
      <c r="E8" s="3872" t="n">
        <v>0.020848856</v>
      </c>
      <c r="F8" s="3872" t="n">
        <v>3.52226400267172</v>
      </c>
      <c r="G8" s="3872" t="n">
        <v>36.46770278065636</v>
      </c>
      <c r="H8" s="3871" t="s">
        <v>1185</v>
      </c>
      <c r="I8" s="144"/>
      <c r="J8" s="144"/>
      <c r="K8" s="144"/>
      <c r="L8" s="144"/>
    </row>
    <row r="9" spans="1:12" ht="12" customHeight="1" x14ac:dyDescent="0.2">
      <c r="A9" s="1286" t="s">
        <v>986</v>
      </c>
      <c r="B9" s="3872" t="s">
        <v>2949</v>
      </c>
      <c r="C9" s="3872" t="n">
        <v>3483.079012510768</v>
      </c>
      <c r="D9" s="3871" t="s">
        <v>1185</v>
      </c>
      <c r="E9" s="3870" t="n">
        <v>0.020848856</v>
      </c>
      <c r="F9" s="3870" t="n">
        <v>3.52226400267172</v>
      </c>
      <c r="G9" s="3870" t="n">
        <v>33.62559106354471</v>
      </c>
      <c r="H9" s="3871" t="s">
        <v>1185</v>
      </c>
      <c r="I9" s="144"/>
      <c r="J9" s="144"/>
      <c r="K9" s="144"/>
      <c r="L9" s="144"/>
    </row>
    <row r="10" spans="1:12" ht="12" customHeight="1" x14ac:dyDescent="0.2">
      <c r="A10" s="1286" t="s">
        <v>987</v>
      </c>
      <c r="B10" s="3872" t="s">
        <v>2938</v>
      </c>
      <c r="C10" s="3872" t="n">
        <v>510.41309124183647</v>
      </c>
      <c r="D10" s="3871" t="s">
        <v>1185</v>
      </c>
      <c r="E10" s="3870" t="s">
        <v>2950</v>
      </c>
      <c r="F10" s="3870" t="s">
        <v>2950</v>
      </c>
      <c r="G10" s="3870" t="n">
        <v>2.84211171711165</v>
      </c>
      <c r="H10" s="3871" t="s">
        <v>1185</v>
      </c>
      <c r="I10" s="144"/>
      <c r="J10" s="144"/>
      <c r="K10" s="144"/>
      <c r="L10" s="144"/>
    </row>
    <row r="11" spans="1:12" x14ac:dyDescent="0.2">
      <c r="A11" s="1978" t="s">
        <v>988</v>
      </c>
      <c r="B11" s="3872" t="s">
        <v>2938</v>
      </c>
      <c r="C11" s="3872" t="n">
        <v>34.57205754350535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181.91877553249097</v>
      </c>
      <c r="D12" s="3872" t="n">
        <v>9.85851053812144</v>
      </c>
      <c r="E12" s="3872" t="n">
        <v>0.10670365</v>
      </c>
      <c r="F12" s="3872" t="n">
        <v>0.82707316316185</v>
      </c>
      <c r="G12" s="3872" t="n">
        <v>0.39705759131816</v>
      </c>
      <c r="H12" s="3871" t="s">
        <v>1185</v>
      </c>
      <c r="I12" s="144"/>
      <c r="J12" s="144"/>
      <c r="K12" s="144"/>
      <c r="L12" s="144"/>
    </row>
    <row r="13" spans="1:12" ht="12.75" customHeight="1" x14ac:dyDescent="0.2">
      <c r="A13" s="1981" t="s">
        <v>991</v>
      </c>
      <c r="B13" s="3871" t="s">
        <v>1185</v>
      </c>
      <c r="C13" s="3872" t="n">
        <v>115.5379133226595</v>
      </c>
      <c r="D13" s="3872" t="n">
        <v>9.45468016612144</v>
      </c>
      <c r="E13" s="3870" t="s">
        <v>2948</v>
      </c>
      <c r="F13" s="3870" t="n">
        <v>0.75634481516185</v>
      </c>
      <c r="G13" s="3870" t="n">
        <v>0.39705759131816</v>
      </c>
      <c r="H13" s="3871" t="s">
        <v>1185</v>
      </c>
      <c r="I13" s="144"/>
      <c r="J13" s="144"/>
      <c r="K13" s="144"/>
      <c r="L13" s="144"/>
    </row>
    <row r="14" spans="1:12" ht="12.75" customHeight="1" x14ac:dyDescent="0.2">
      <c r="A14" s="1981" t="s">
        <v>992</v>
      </c>
      <c r="B14" s="3871" t="s">
        <v>1185</v>
      </c>
      <c r="C14" s="3872" t="n">
        <v>66.38086220983146</v>
      </c>
      <c r="D14" s="3872" t="n">
        <v>0.403830372</v>
      </c>
      <c r="E14" s="3870" t="n">
        <v>0.10670365</v>
      </c>
      <c r="F14" s="3870" t="n">
        <v>0.070728348</v>
      </c>
      <c r="G14" s="3870" t="s">
        <v>2948</v>
      </c>
      <c r="H14" s="3871" t="s">
        <v>1185</v>
      </c>
      <c r="I14" s="144"/>
      <c r="J14" s="144"/>
      <c r="K14" s="144"/>
      <c r="L14" s="144"/>
    </row>
    <row r="15" spans="1:12" ht="12" customHeight="1" x14ac:dyDescent="0.2">
      <c r="A15" s="1975" t="s">
        <v>993</v>
      </c>
      <c r="B15" s="3872" t="n">
        <v>3141.3083530359004</v>
      </c>
      <c r="C15" s="3872" t="n">
        <v>5.8299861730749</v>
      </c>
      <c r="D15" s="3872" t="n">
        <v>1.00695656881975</v>
      </c>
      <c r="E15" s="3872" t="n">
        <v>15.90262982891095</v>
      </c>
      <c r="F15" s="3872" t="n">
        <v>207.4321580047899</v>
      </c>
      <c r="G15" s="3872" t="n">
        <v>13.25230100536802</v>
      </c>
      <c r="H15" s="3872" t="n">
        <v>1.79775009411831</v>
      </c>
      <c r="I15" s="144"/>
      <c r="J15" s="144"/>
      <c r="K15" s="144"/>
      <c r="L15" s="144"/>
    </row>
    <row r="16" spans="1:12" ht="12" customHeight="1" x14ac:dyDescent="0.2">
      <c r="A16" s="1286" t="s">
        <v>994</v>
      </c>
      <c r="B16" s="3872" t="n">
        <v>3106.2317010775387</v>
      </c>
      <c r="C16" s="3872" t="n">
        <v>0.16157797240943</v>
      </c>
      <c r="D16" s="3872" t="n">
        <v>0.69202494803676</v>
      </c>
      <c r="E16" s="3870" t="n">
        <v>4.6341265223253</v>
      </c>
      <c r="F16" s="3870" t="n">
        <v>6.4210337607825</v>
      </c>
      <c r="G16" s="3870" t="n">
        <v>4.34606590003604</v>
      </c>
      <c r="H16" s="3870" t="n">
        <v>1.25756499363854</v>
      </c>
      <c r="I16" s="144"/>
      <c r="J16" s="144"/>
      <c r="K16" s="144"/>
      <c r="L16" s="144"/>
    </row>
    <row r="17" spans="1:12" ht="12" customHeight="1" x14ac:dyDescent="0.2">
      <c r="A17" s="1286" t="s">
        <v>995</v>
      </c>
      <c r="B17" s="3872" t="n">
        <v>35.07665195836171</v>
      </c>
      <c r="C17" s="3872" t="n">
        <v>5.66840820066547</v>
      </c>
      <c r="D17" s="3872" t="n">
        <v>0.31493162078299</v>
      </c>
      <c r="E17" s="3870" t="n">
        <v>11.26850330658565</v>
      </c>
      <c r="F17" s="3870" t="n">
        <v>201.01112424400742</v>
      </c>
      <c r="G17" s="3870" t="n">
        <v>8.90623510533198</v>
      </c>
      <c r="H17" s="3870" t="n">
        <v>0.54018510047977</v>
      </c>
      <c r="I17" s="144"/>
      <c r="J17" s="144"/>
      <c r="K17" s="144"/>
      <c r="L17" s="144"/>
    </row>
    <row r="18" spans="1:12" ht="12.75" customHeight="1" x14ac:dyDescent="0.2">
      <c r="A18" s="1975" t="s">
        <v>996</v>
      </c>
      <c r="B18" s="3871" t="s">
        <v>1185</v>
      </c>
      <c r="C18" s="3872" t="n">
        <v>793.3611954157951</v>
      </c>
      <c r="D18" s="3872" t="n">
        <v>24.04677099756699</v>
      </c>
      <c r="E18" s="3872" t="n">
        <v>0.012617098</v>
      </c>
      <c r="F18" s="3872" t="n">
        <v>0.195206301</v>
      </c>
      <c r="G18" s="3872" t="n">
        <v>2.87207277818638</v>
      </c>
      <c r="H18" s="3871" t="s">
        <v>1185</v>
      </c>
      <c r="I18" s="144"/>
      <c r="J18" s="144"/>
      <c r="K18" s="144"/>
      <c r="L18" s="144"/>
    </row>
    <row r="19" spans="1:12" ht="12.75" customHeight="1" x14ac:dyDescent="0.2">
      <c r="A19" s="1286" t="s">
        <v>997</v>
      </c>
      <c r="B19" s="3871" t="s">
        <v>1185</v>
      </c>
      <c r="C19" s="3872" t="n">
        <v>475.3126674995195</v>
      </c>
      <c r="D19" s="3872" t="n">
        <v>23.38502798079996</v>
      </c>
      <c r="E19" s="3870" t="n">
        <v>0.007133842</v>
      </c>
      <c r="F19" s="3870" t="n">
        <v>0.131701728</v>
      </c>
      <c r="G19" s="3870" t="n">
        <v>0.49263328325607</v>
      </c>
      <c r="H19" s="3871" t="s">
        <v>1185</v>
      </c>
      <c r="I19" s="144"/>
      <c r="J19" s="144"/>
      <c r="K19" s="144"/>
      <c r="L19" s="144"/>
    </row>
    <row r="20" spans="1:12" ht="12.75" customHeight="1" x14ac:dyDescent="0.2">
      <c r="A20" s="1286" t="s">
        <v>998</v>
      </c>
      <c r="B20" s="3871" t="s">
        <v>1185</v>
      </c>
      <c r="C20" s="3872" t="n">
        <v>317.48571543627565</v>
      </c>
      <c r="D20" s="3872" t="n">
        <v>0.49048014490989</v>
      </c>
      <c r="E20" s="3870" t="n">
        <v>0.005483256</v>
      </c>
      <c r="F20" s="3870" t="n">
        <v>0.063504573</v>
      </c>
      <c r="G20" s="3870" t="n">
        <v>2.37849254893031</v>
      </c>
      <c r="H20" s="3871" t="s">
        <v>1185</v>
      </c>
      <c r="I20" s="144"/>
      <c r="J20" s="144"/>
      <c r="K20" s="144"/>
      <c r="L20" s="144"/>
    </row>
    <row r="21" spans="1:12" ht="12" customHeight="1" x14ac:dyDescent="0.2">
      <c r="A21" s="1286" t="s">
        <v>2931</v>
      </c>
      <c r="B21" s="3871" t="s">
        <v>1185</v>
      </c>
      <c r="C21" s="3872" t="n">
        <v>0.56281248</v>
      </c>
      <c r="D21" s="3872" t="n">
        <v>0.17126287185714</v>
      </c>
      <c r="E21" s="3872" t="s">
        <v>2938</v>
      </c>
      <c r="F21" s="3872" t="s">
        <v>2938</v>
      </c>
      <c r="G21" s="3872" t="n">
        <v>9.46946E-4</v>
      </c>
      <c r="H21" s="3871" t="s">
        <v>1185</v>
      </c>
      <c r="I21" s="144"/>
      <c r="J21" s="144"/>
      <c r="K21" s="144"/>
      <c r="L21" s="144"/>
    </row>
    <row r="22" spans="1:12" x14ac:dyDescent="0.2">
      <c r="A22" s="1975" t="s">
        <v>2236</v>
      </c>
      <c r="B22" s="3872" t="n">
        <v>15.6977097239345</v>
      </c>
      <c r="C22" s="3872" t="n">
        <v>0.26149096690087</v>
      </c>
      <c r="D22" s="3872" t="n">
        <v>0.2329276138783</v>
      </c>
      <c r="E22" s="3872" t="n">
        <v>0.03301221542753</v>
      </c>
      <c r="F22" s="3872" t="n">
        <v>0.53736626150441</v>
      </c>
      <c r="G22" s="3872" t="n">
        <v>0.24216237120409</v>
      </c>
      <c r="H22" s="3872" t="n">
        <v>0.52079178970833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207663.32408502873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1711.4768383550627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993.5017984907848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132515.13419295216</v>
      </c>
      <c r="C11" s="3871" t="s">
        <v>1185</v>
      </c>
      <c r="D11" s="3871" t="s">
        <v>1185</v>
      </c>
      <c r="E11" s="3873" t="n">
        <v>0.02898537180177</v>
      </c>
      <c r="F11" s="3873" t="s">
        <v>2949</v>
      </c>
      <c r="G11" s="3873" t="n">
        <v>3483.079012510768</v>
      </c>
      <c r="H11" s="3873" t="n">
        <v>357.9214214335431</v>
      </c>
      <c r="I11" s="3873" t="n">
        <v>1891.7236783384562</v>
      </c>
      <c r="J11" s="3873" t="s">
        <v>2949</v>
      </c>
      <c r="K11" s="3394"/>
      <c r="L11" s="232"/>
    </row>
    <row r="12" spans="1:12" ht="14.25" customHeight="1" x14ac:dyDescent="0.2">
      <c r="A12" s="1995" t="s">
        <v>1016</v>
      </c>
      <c r="B12" s="3870" t="n">
        <v>132504.28257165218</v>
      </c>
      <c r="C12" s="3870" t="s">
        <v>1185</v>
      </c>
      <c r="D12" s="3870" t="s">
        <v>1185</v>
      </c>
      <c r="E12" s="3873" t="n">
        <v>0.02846345554105</v>
      </c>
      <c r="F12" s="3873" t="s">
        <v>2948</v>
      </c>
      <c r="G12" s="3870" t="n">
        <v>3413.6083345427514</v>
      </c>
      <c r="H12" s="3870" t="n">
        <v>357.9214214335431</v>
      </c>
      <c r="I12" s="3870" t="n">
        <v>1591.3319958784564</v>
      </c>
      <c r="J12" s="3870" t="s">
        <v>2948</v>
      </c>
      <c r="K12" s="3394"/>
      <c r="L12" s="232"/>
    </row>
    <row r="13" spans="1:12" ht="13.5" customHeight="1" x14ac:dyDescent="0.2">
      <c r="A13" s="1995" t="s">
        <v>1017</v>
      </c>
      <c r="B13" s="3870" t="n">
        <v>10.85162130000001</v>
      </c>
      <c r="C13" s="3870" t="s">
        <v>1185</v>
      </c>
      <c r="D13" s="3870" t="s">
        <v>1185</v>
      </c>
      <c r="E13" s="3873" t="n">
        <v>6.4018708400759</v>
      </c>
      <c r="F13" s="3873" t="s">
        <v>2938</v>
      </c>
      <c r="G13" s="3870" t="n">
        <v>69.47067796801656</v>
      </c>
      <c r="H13" s="3870" t="s">
        <v>2939</v>
      </c>
      <c r="I13" s="3870" t="n">
        <v>300.39168246</v>
      </c>
      <c r="J13" s="3870" t="s">
        <v>2938</v>
      </c>
      <c r="K13" s="3394"/>
      <c r="L13" s="232"/>
    </row>
    <row r="14" spans="1:12" ht="14.25" customHeight="1" x14ac:dyDescent="0.2">
      <c r="A14" s="1995" t="s">
        <v>987</v>
      </c>
      <c r="B14" s="3870" t="n">
        <v>1019.451515417091</v>
      </c>
      <c r="C14" s="3870" t="s">
        <v>1185</v>
      </c>
      <c r="D14" s="3870" t="s">
        <v>1185</v>
      </c>
      <c r="E14" s="3873" t="n">
        <v>0.50067421895293</v>
      </c>
      <c r="F14" s="3873" t="s">
        <v>2938</v>
      </c>
      <c r="G14" s="3870" t="n">
        <v>510.41309124183647</v>
      </c>
      <c r="H14" s="3870" t="s">
        <v>2939</v>
      </c>
      <c r="I14" s="3870" t="n">
        <v>0.986</v>
      </c>
      <c r="J14" s="3870" t="s">
        <v>2938</v>
      </c>
      <c r="K14" s="3394"/>
      <c r="L14" s="232"/>
    </row>
    <row r="15" spans="1:12" ht="12" customHeight="1" x14ac:dyDescent="0.2">
      <c r="A15" s="1998" t="s">
        <v>988</v>
      </c>
      <c r="B15" s="3870" t="s">
        <v>2938</v>
      </c>
      <c r="C15" s="3870" t="s">
        <v>1185</v>
      </c>
      <c r="D15" s="3870" t="s">
        <v>1185</v>
      </c>
      <c r="E15" s="3873" t="s">
        <v>2938</v>
      </c>
      <c r="F15" s="3873" t="s">
        <v>2938</v>
      </c>
      <c r="G15" s="3870" t="n">
        <v>34.57205754350535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34439.58635377211</v>
      </c>
      <c r="C9" s="3873" t="n">
        <v>3.35479968126867</v>
      </c>
      <c r="D9" s="3873" t="n">
        <v>0.27452943450019</v>
      </c>
      <c r="E9" s="3873" t="n">
        <v>115.5379133226595</v>
      </c>
      <c r="F9" s="3873" t="s">
        <v>2945</v>
      </c>
      <c r="G9" s="3871" t="s">
        <v>1185</v>
      </c>
      <c r="H9" s="3873" t="n">
        <v>9.45468016612144</v>
      </c>
      <c r="I9" s="144"/>
    </row>
    <row r="10" spans="1:9" x14ac:dyDescent="0.2">
      <c r="A10" s="2013" t="s">
        <v>1034</v>
      </c>
      <c r="B10" s="3870" t="n">
        <v>29300.6104945654</v>
      </c>
      <c r="C10" s="3873" t="n">
        <v>3.40254688005451</v>
      </c>
      <c r="D10" s="3873" t="n">
        <v>0.28587423873327</v>
      </c>
      <c r="E10" s="3870" t="n">
        <v>99.696700821976</v>
      </c>
      <c r="F10" s="3870" t="s">
        <v>2948</v>
      </c>
      <c r="G10" s="3871" t="s">
        <v>1185</v>
      </c>
      <c r="H10" s="3870" t="n">
        <v>8.37628971955381</v>
      </c>
      <c r="I10" s="144"/>
    </row>
    <row r="11" spans="1:9" ht="13.5" x14ac:dyDescent="0.2">
      <c r="A11" s="2013" t="s">
        <v>2243</v>
      </c>
      <c r="B11" s="3873" t="n">
        <v>5138.975859206705</v>
      </c>
      <c r="C11" s="3873" t="n">
        <v>3.08256215531802</v>
      </c>
      <c r="D11" s="3873" t="n">
        <v>0.20984540035066</v>
      </c>
      <c r="E11" s="3873" t="n">
        <v>15.8412125006835</v>
      </c>
      <c r="F11" s="3873" t="s">
        <v>2950</v>
      </c>
      <c r="G11" s="3871" t="s">
        <v>1185</v>
      </c>
      <c r="H11" s="3873" t="n">
        <v>1.07839044656763</v>
      </c>
      <c r="I11" s="144"/>
    </row>
    <row r="12" spans="1:9" ht="13.5" x14ac:dyDescent="0.2">
      <c r="A12" s="2013" t="s">
        <v>2244</v>
      </c>
      <c r="B12" s="3873" t="n">
        <v>17820.21356038873</v>
      </c>
      <c r="C12" s="3873" t="n">
        <v>57.78852409644522</v>
      </c>
      <c r="D12" s="3873" t="n">
        <v>0.02266136545623</v>
      </c>
      <c r="E12" s="3873" t="n">
        <v>66.38086220983146</v>
      </c>
      <c r="F12" s="3873" t="n">
        <v>15.22224250294939</v>
      </c>
      <c r="G12" s="3873" t="n">
        <v>948.2007360255432</v>
      </c>
      <c r="H12" s="3873" t="n">
        <v>0.403830372</v>
      </c>
      <c r="I12" s="144"/>
    </row>
    <row r="13" spans="1:9" x14ac:dyDescent="0.2">
      <c r="A13" s="2013" t="s">
        <v>1034</v>
      </c>
      <c r="B13" s="3870" t="n">
        <v>16488.352933109687</v>
      </c>
      <c r="C13" s="3873" t="n">
        <v>29.18219000867393</v>
      </c>
      <c r="D13" s="3873" t="n">
        <v>0.02289739681893</v>
      </c>
      <c r="E13" s="3870" t="n">
        <v>30.57424455503892</v>
      </c>
      <c r="F13" s="3870" t="n">
        <v>15.22224250294939</v>
      </c>
      <c r="G13" s="3870" t="n">
        <v>435.36976116609463</v>
      </c>
      <c r="H13" s="3870" t="n">
        <v>0.37754036</v>
      </c>
      <c r="I13" s="144"/>
    </row>
    <row r="14" spans="1:9" ht="13.5" x14ac:dyDescent="0.2">
      <c r="A14" s="2013" t="s">
        <v>2243</v>
      </c>
      <c r="B14" s="3873" t="n">
        <v>1331.860627279045</v>
      </c>
      <c r="C14" s="3873" t="n">
        <v>411.9331867592578</v>
      </c>
      <c r="D14" s="3873" t="n">
        <v>0.01973931165283</v>
      </c>
      <c r="E14" s="3873" t="n">
        <v>35.80661765479255</v>
      </c>
      <c r="F14" s="3873" t="s">
        <v>2950</v>
      </c>
      <c r="G14" s="3873" t="n">
        <v>512.8309748594485</v>
      </c>
      <c r="H14" s="3873" t="n">
        <v>0.026290012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4002.8263879458523</v>
      </c>
      <c r="C9" s="3873" t="n">
        <v>776.0095992251058</v>
      </c>
      <c r="D9" s="3873" t="n">
        <v>0.04036597062916</v>
      </c>
      <c r="E9" s="3873" t="n">
        <v>0.17288407764092</v>
      </c>
      <c r="F9" s="3873" t="n">
        <v>3106.2317010775387</v>
      </c>
      <c r="G9" s="3873" t="n">
        <v>0.16157797240943</v>
      </c>
      <c r="H9" s="3873" t="n">
        <v>0.69202494803676</v>
      </c>
    </row>
    <row r="10" spans="1:8" ht="14.25" x14ac:dyDescent="0.2">
      <c r="A10" s="2036" t="s">
        <v>2250</v>
      </c>
      <c r="B10" s="3873" t="n">
        <v>2831.651120344945</v>
      </c>
      <c r="C10" s="3873" t="n">
        <v>356.7065303511891</v>
      </c>
      <c r="D10" s="3873" t="n">
        <v>0.03271885247265</v>
      </c>
      <c r="E10" s="3873" t="n">
        <v>0.19945254020965</v>
      </c>
      <c r="F10" s="3873" t="n">
        <v>1010.0684463033027</v>
      </c>
      <c r="G10" s="3873" t="n">
        <v>0.09264837526057</v>
      </c>
      <c r="H10" s="3873" t="n">
        <v>0.5647800089403</v>
      </c>
    </row>
    <row r="11" spans="1:8" x14ac:dyDescent="0.2">
      <c r="A11" s="2013" t="s">
        <v>1034</v>
      </c>
      <c r="B11" s="3870" t="n">
        <v>2055.2634397463607</v>
      </c>
      <c r="C11" s="3873" t="n">
        <v>296.7175690652446</v>
      </c>
      <c r="D11" s="3873" t="n">
        <v>7.0792964489E-4</v>
      </c>
      <c r="E11" s="3873" t="n">
        <v>0.00262369617974</v>
      </c>
      <c r="F11" s="3870" t="n">
        <v>609.832771630213</v>
      </c>
      <c r="G11" s="3870" t="n">
        <v>0.00145498191706</v>
      </c>
      <c r="H11" s="3870" t="n">
        <v>0.00539238683522</v>
      </c>
    </row>
    <row r="12" spans="1:8" ht="13.5" x14ac:dyDescent="0.2">
      <c r="A12" s="2013" t="s">
        <v>2251</v>
      </c>
      <c r="B12" s="3873" t="n">
        <v>776.3876805985842</v>
      </c>
      <c r="C12" s="3873" t="n">
        <v>515.5100791456576</v>
      </c>
      <c r="D12" s="3873" t="n">
        <v>0.11745857851995</v>
      </c>
      <c r="E12" s="3873" t="n">
        <v>0.72050038413</v>
      </c>
      <c r="F12" s="3873" t="n">
        <v>400.23567467308965</v>
      </c>
      <c r="G12" s="3873" t="n">
        <v>0.09119339334351</v>
      </c>
      <c r="H12" s="3873" t="n">
        <v>0.55938762210508</v>
      </c>
    </row>
    <row r="13" spans="1:8" x14ac:dyDescent="0.2">
      <c r="A13" s="2036" t="s">
        <v>1041</v>
      </c>
      <c r="B13" s="3873" t="n">
        <v>1171.1752676009073</v>
      </c>
      <c r="C13" s="3873" t="n">
        <v>2652.234714143593</v>
      </c>
      <c r="D13" s="3873" t="n">
        <v>0.05885506555313</v>
      </c>
      <c r="E13" s="3873" t="n">
        <v>0.10864722182626</v>
      </c>
      <c r="F13" s="3873" t="n">
        <v>3106.2317010775387</v>
      </c>
      <c r="G13" s="3873" t="n">
        <v>0.06892959714886</v>
      </c>
      <c r="H13" s="3873" t="n">
        <v>0.12724493909646</v>
      </c>
    </row>
    <row r="14" spans="1:8" x14ac:dyDescent="0.2">
      <c r="A14" s="2013" t="s">
        <v>1034</v>
      </c>
      <c r="B14" s="3870" t="n">
        <v>215.01685865317936</v>
      </c>
      <c r="C14" s="3873" t="n">
        <v>893.4269234259717</v>
      </c>
      <c r="D14" s="3873" t="n">
        <v>0.0225979561004</v>
      </c>
      <c r="E14" s="3873" t="n">
        <v>0.0462333580355</v>
      </c>
      <c r="F14" s="3870" t="n">
        <v>192.10185051122704</v>
      </c>
      <c r="G14" s="3870" t="n">
        <v>0.00485894153269</v>
      </c>
      <c r="H14" s="3870" t="n">
        <v>0.00994095140978</v>
      </c>
    </row>
    <row r="15" spans="1:8" ht="13.5" x14ac:dyDescent="0.2">
      <c r="A15" s="2013" t="s">
        <v>2252</v>
      </c>
      <c r="B15" s="3873" t="n">
        <v>956.158408947728</v>
      </c>
      <c r="C15" s="3873" t="n">
        <v>3047.747970729423</v>
      </c>
      <c r="D15" s="3873" t="n">
        <v>0.06700841096684</v>
      </c>
      <c r="E15" s="3873" t="n">
        <v>0.12268258751787</v>
      </c>
      <c r="F15" s="3873" t="n">
        <v>2914.1298505663117</v>
      </c>
      <c r="G15" s="3873" t="n">
        <v>0.06407065561617</v>
      </c>
      <c r="H15" s="3873" t="n">
        <v>0.11730398768668</v>
      </c>
    </row>
    <row r="16" spans="1:8" x14ac:dyDescent="0.2">
      <c r="A16" s="2036" t="s">
        <v>1042</v>
      </c>
      <c r="B16" s="3873" t="n">
        <v>3270.7836449612128</v>
      </c>
      <c r="C16" s="3873" t="n">
        <v>10.7242348519135</v>
      </c>
      <c r="D16" s="3873" t="n">
        <v>1.73304284720816</v>
      </c>
      <c r="E16" s="3873" t="n">
        <v>0.09628628945487</v>
      </c>
      <c r="F16" s="3873" t="n">
        <v>35.07665195836171</v>
      </c>
      <c r="G16" s="3873" t="n">
        <v>5.66840820066547</v>
      </c>
      <c r="H16" s="3873" t="n">
        <v>0.31493162078299</v>
      </c>
    </row>
    <row r="17" spans="1:8" ht="14.25" x14ac:dyDescent="0.2">
      <c r="A17" s="2036" t="s">
        <v>2250</v>
      </c>
      <c r="B17" s="3873" t="n">
        <v>3210.715963675307</v>
      </c>
      <c r="C17" s="3873" t="n">
        <v>164.25275371258329</v>
      </c>
      <c r="D17" s="3873" t="n">
        <v>1.67531435656454</v>
      </c>
      <c r="E17" s="3873" t="n">
        <v>0.09803103188034</v>
      </c>
      <c r="F17" s="3873" t="n">
        <v>527.3689384226197</v>
      </c>
      <c r="G17" s="3873" t="n">
        <v>5.3789585487962</v>
      </c>
      <c r="H17" s="3873" t="n">
        <v>0.31474979899376</v>
      </c>
    </row>
    <row r="18" spans="1:8" x14ac:dyDescent="0.2">
      <c r="A18" s="2045" t="s">
        <v>1034</v>
      </c>
      <c r="B18" s="3870" t="n">
        <v>1.86332306490654</v>
      </c>
      <c r="C18" s="3873" t="n">
        <v>606.5299324416383</v>
      </c>
      <c r="D18" s="3873" t="n">
        <v>5.91454006965924</v>
      </c>
      <c r="E18" s="3873" t="n">
        <v>0.08062086006945</v>
      </c>
      <c r="F18" s="3870" t="n">
        <v>1.13016121267471</v>
      </c>
      <c r="G18" s="3870" t="n">
        <v>0.01102069893011</v>
      </c>
      <c r="H18" s="3870" t="n">
        <v>1.5022270808E-4</v>
      </c>
    </row>
    <row r="19" spans="1:8" x14ac:dyDescent="0.2">
      <c r="A19" s="2045" t="s">
        <v>551</v>
      </c>
      <c r="B19" s="3873" t="n">
        <v>3208.8526406104006</v>
      </c>
      <c r="C19" s="3873" t="n">
        <v>163.99593130267328</v>
      </c>
      <c r="D19" s="3873" t="n">
        <v>1.67285271437238</v>
      </c>
      <c r="E19" s="3873" t="n">
        <v>0.09804114165424</v>
      </c>
      <c r="F19" s="3873" t="n">
        <v>526.238777209945</v>
      </c>
      <c r="G19" s="3873" t="n">
        <v>5.36793784986609</v>
      </c>
      <c r="H19" s="3873" t="n">
        <v>0.31459957628568</v>
      </c>
    </row>
    <row r="20" spans="1:8" x14ac:dyDescent="0.2">
      <c r="A20" s="2036" t="s">
        <v>1041</v>
      </c>
      <c r="B20" s="3873" t="n">
        <v>60.06768128590569</v>
      </c>
      <c r="C20" s="3873" t="n">
        <v>583.952155426251</v>
      </c>
      <c r="D20" s="3873" t="n">
        <v>4.81872523914431</v>
      </c>
      <c r="E20" s="3873" t="n">
        <v>0.00302694869084</v>
      </c>
      <c r="F20" s="3873" t="n">
        <v>35.07665195836171</v>
      </c>
      <c r="G20" s="3873" t="n">
        <v>0.28944965186927</v>
      </c>
      <c r="H20" s="3873" t="n">
        <v>1.8182178923E-4</v>
      </c>
    </row>
    <row r="21" spans="1:8" x14ac:dyDescent="0.2">
      <c r="A21" s="2045" t="s">
        <v>1034</v>
      </c>
      <c r="B21" s="3870" t="n">
        <v>1.34407031952011</v>
      </c>
      <c r="C21" s="3873" t="n">
        <v>862.2182059719017</v>
      </c>
      <c r="D21" s="3873" t="n">
        <v>6.19683475376035</v>
      </c>
      <c r="E21" s="3873" t="n">
        <v>0.13527699153041</v>
      </c>
      <c r="F21" s="3870" t="n">
        <v>1.15888189959671</v>
      </c>
      <c r="G21" s="3870" t="n">
        <v>0.0083289816675</v>
      </c>
      <c r="H21" s="3870" t="n">
        <v>1.8182178923E-4</v>
      </c>
    </row>
    <row r="22" spans="1:8" x14ac:dyDescent="0.2">
      <c r="A22" s="2045" t="s">
        <v>551</v>
      </c>
      <c r="B22" s="3873" t="n">
        <v>58.72361096638558</v>
      </c>
      <c r="C22" s="3873" t="n">
        <v>577.5831816299601</v>
      </c>
      <c r="D22" s="3873" t="n">
        <v>4.78718296738749</v>
      </c>
      <c r="E22" s="3873" t="s">
        <v>2948</v>
      </c>
      <c r="F22" s="3873" t="n">
        <v>33.917770058765</v>
      </c>
      <c r="G22" s="3873" t="n">
        <v>0.28112067020177</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14246.295658127421</v>
      </c>
      <c r="C10" s="3870" t="n">
        <v>2053.502842869782</v>
      </c>
      <c r="D10" s="3870" t="n">
        <v>3112.370470556457</v>
      </c>
      <c r="E10" s="3873" t="n">
        <v>0.11187861359087</v>
      </c>
      <c r="F10" s="3873" t="n">
        <v>0.00478136570923</v>
      </c>
      <c r="G10" s="3870" t="n">
        <v>475.3126674995195</v>
      </c>
      <c r="H10" s="3870" t="n">
        <v>317.9299662367394</v>
      </c>
      <c r="I10" s="3870" t="n">
        <v>800.613173300721</v>
      </c>
      <c r="J10" s="3870" t="n">
        <v>23.38502798079996</v>
      </c>
      <c r="K10" s="144"/>
      <c r="L10" s="341"/>
      <c r="M10" s="341"/>
      <c r="N10" s="341"/>
      <c r="O10" s="341"/>
      <c r="P10" s="341"/>
      <c r="Q10" s="341"/>
    </row>
    <row r="11" spans="1:17" x14ac:dyDescent="0.2">
      <c r="A11" s="2055" t="s">
        <v>1062</v>
      </c>
      <c r="B11" s="3870" t="n">
        <v>14626.835966678067</v>
      </c>
      <c r="C11" s="3870" t="n">
        <v>2227.306121</v>
      </c>
      <c r="D11" s="3870" t="n">
        <v>12.99209175132915</v>
      </c>
      <c r="E11" s="3873" t="n">
        <v>0.0253008014679</v>
      </c>
      <c r="F11" s="3873" t="n">
        <v>0.02402413210691</v>
      </c>
      <c r="G11" s="3870" t="n">
        <v>317.48571543627565</v>
      </c>
      <c r="H11" s="3870" t="n">
        <v>6.024438454</v>
      </c>
      <c r="I11" s="3870" t="n">
        <v>46.56051900617067</v>
      </c>
      <c r="J11" s="3870" t="n">
        <v>0.49048014490989</v>
      </c>
      <c r="K11" s="144"/>
      <c r="L11" s="341"/>
      <c r="M11" s="341"/>
      <c r="N11" s="341"/>
      <c r="O11" s="341"/>
      <c r="P11" s="341"/>
      <c r="Q11" s="341"/>
    </row>
    <row r="12" spans="1:17" x14ac:dyDescent="0.2">
      <c r="A12" s="2055" t="s">
        <v>932</v>
      </c>
      <c r="B12" s="3873" t="n">
        <v>1.876</v>
      </c>
      <c r="C12" s="3873" t="s">
        <v>2938</v>
      </c>
      <c r="D12" s="3873" t="n">
        <v>21.795092748</v>
      </c>
      <c r="E12" s="3873" t="n">
        <v>0.30000665245203</v>
      </c>
      <c r="F12" s="3873" t="n">
        <v>0.00500045882664</v>
      </c>
      <c r="G12" s="3873" t="n">
        <v>0.56281248</v>
      </c>
      <c r="H12" s="3873" t="s">
        <v>2938</v>
      </c>
      <c r="I12" s="3873" t="s">
        <v>2938</v>
      </c>
      <c r="J12" s="3873" t="n">
        <v>0.17126287185714</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6.884181869797124E7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3231149.464298986</v>
      </c>
      <c r="C7" s="3874" t="n">
        <v>18457.471933922297</v>
      </c>
      <c r="D7" s="3874" t="n">
        <v>859.005945143175</v>
      </c>
      <c r="E7" s="3874" t="n">
        <v>104900.11655767019</v>
      </c>
      <c r="F7" s="3874" t="n">
        <v>3178.8729368297204</v>
      </c>
      <c r="G7" s="3874" t="n">
        <v>1666.08595760594</v>
      </c>
      <c r="H7" s="3874" t="n">
        <v>0.29497023491664</v>
      </c>
      <c r="I7" s="3874" t="n">
        <v>0.00280921466696</v>
      </c>
      <c r="J7" s="3874" t="n">
        <v>7681.723835324235</v>
      </c>
      <c r="K7" s="3874" t="n">
        <v>23593.920574382755</v>
      </c>
      <c r="L7" s="3874" t="n">
        <v>8418.105939720243</v>
      </c>
      <c r="M7" s="3874" t="n">
        <v>2269.604354769295</v>
      </c>
    </row>
    <row r="8" spans="1:13" ht="12" customHeight="1" x14ac:dyDescent="0.2">
      <c r="A8" s="2084" t="s">
        <v>1069</v>
      </c>
      <c r="B8" s="3874" t="n">
        <v>3253659.985791799</v>
      </c>
      <c r="C8" s="3874" t="n">
        <v>3400.3660604497804</v>
      </c>
      <c r="D8" s="3874" t="n">
        <v>97.83634876204522</v>
      </c>
      <c r="E8" s="3871" t="s">
        <v>1185</v>
      </c>
      <c r="F8" s="3871" t="s">
        <v>1185</v>
      </c>
      <c r="G8" s="3871" t="s">
        <v>1185</v>
      </c>
      <c r="H8" s="3871" t="s">
        <v>1185</v>
      </c>
      <c r="I8" s="3871" t="s">
        <v>1185</v>
      </c>
      <c r="J8" s="3874" t="n">
        <v>5998.114033887989</v>
      </c>
      <c r="K8" s="3874" t="n">
        <v>14610.734113718536</v>
      </c>
      <c r="L8" s="3874" t="n">
        <v>2242.6382162575183</v>
      </c>
      <c r="M8" s="3874" t="n">
        <v>1464.9142378222969</v>
      </c>
    </row>
    <row r="9" spans="1:13" ht="13.5" customHeight="1" x14ac:dyDescent="0.2">
      <c r="A9" s="2078" t="s">
        <v>1356</v>
      </c>
      <c r="B9" s="3874" t="n">
        <v>3181486.8665469997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3227132.181685803</v>
      </c>
      <c r="C10" s="3874" t="n">
        <v>1016.6367399586172</v>
      </c>
      <c r="D10" s="3874" t="n">
        <v>97.45315646760822</v>
      </c>
      <c r="E10" s="3871" t="s">
        <v>1185</v>
      </c>
      <c r="F10" s="3871" t="s">
        <v>1185</v>
      </c>
      <c r="G10" s="3871" t="s">
        <v>1185</v>
      </c>
      <c r="H10" s="3871" t="s">
        <v>1185</v>
      </c>
      <c r="I10" s="3871" t="s">
        <v>1185</v>
      </c>
      <c r="J10" s="3874" t="n">
        <v>5972.698332322081</v>
      </c>
      <c r="K10" s="3874" t="n">
        <v>14474.815238538202</v>
      </c>
      <c r="L10" s="3874" t="n">
        <v>1822.8783582838068</v>
      </c>
      <c r="M10" s="3874" t="n">
        <v>1340.0986640882163</v>
      </c>
    </row>
    <row r="11" spans="1:13" ht="12" customHeight="1" x14ac:dyDescent="0.2">
      <c r="A11" s="2088" t="s">
        <v>1071</v>
      </c>
      <c r="B11" s="3874" t="n">
        <v>1167337.5671641743</v>
      </c>
      <c r="C11" s="3874" t="n">
        <v>175.02122546052874</v>
      </c>
      <c r="D11" s="3874" t="n">
        <v>25.47268020349564</v>
      </c>
      <c r="E11" s="3871" t="s">
        <v>1185</v>
      </c>
      <c r="F11" s="3871" t="s">
        <v>1185</v>
      </c>
      <c r="G11" s="3871" t="s">
        <v>1185</v>
      </c>
      <c r="H11" s="3871" t="s">
        <v>1185</v>
      </c>
      <c r="I11" s="3871" t="s">
        <v>1185</v>
      </c>
      <c r="J11" s="3874" t="n">
        <v>1115.0899144074347</v>
      </c>
      <c r="K11" s="3874" t="n">
        <v>518.0391038435652</v>
      </c>
      <c r="L11" s="3874" t="n">
        <v>59.31055933170888</v>
      </c>
      <c r="M11" s="3874" t="n">
        <v>726.7742302392156</v>
      </c>
    </row>
    <row r="12" spans="1:13" ht="12" customHeight="1" x14ac:dyDescent="0.2">
      <c r="A12" s="2088" t="s">
        <v>1072</v>
      </c>
      <c r="B12" s="3874" t="n">
        <v>493720.0625259419</v>
      </c>
      <c r="C12" s="3874" t="n">
        <v>88.17112416652594</v>
      </c>
      <c r="D12" s="3874" t="n">
        <v>13.12793429383562</v>
      </c>
      <c r="E12" s="3871" t="s">
        <v>1185</v>
      </c>
      <c r="F12" s="3871" t="s">
        <v>1185</v>
      </c>
      <c r="G12" s="3871" t="s">
        <v>1185</v>
      </c>
      <c r="H12" s="3871" t="s">
        <v>1185</v>
      </c>
      <c r="I12" s="3871" t="s">
        <v>1185</v>
      </c>
      <c r="J12" s="3874" t="n">
        <v>789.0130155084539</v>
      </c>
      <c r="K12" s="3874" t="n">
        <v>2021.820825119318</v>
      </c>
      <c r="L12" s="3874" t="n">
        <v>119.52465381197179</v>
      </c>
      <c r="M12" s="3874" t="n">
        <v>326.9282439316112</v>
      </c>
    </row>
    <row r="13" spans="1:13" ht="12" customHeight="1" x14ac:dyDescent="0.2">
      <c r="A13" s="2088" t="s">
        <v>1073</v>
      </c>
      <c r="B13" s="3874" t="n">
        <v>934931.9366832357</v>
      </c>
      <c r="C13" s="3874" t="n">
        <v>49.82174670815762</v>
      </c>
      <c r="D13" s="3874" t="n">
        <v>32.53043540238287</v>
      </c>
      <c r="E13" s="3871" t="s">
        <v>1185</v>
      </c>
      <c r="F13" s="3871" t="s">
        <v>1185</v>
      </c>
      <c r="G13" s="3871" t="s">
        <v>1185</v>
      </c>
      <c r="H13" s="3871" t="s">
        <v>1185</v>
      </c>
      <c r="I13" s="3871" t="s">
        <v>1185</v>
      </c>
      <c r="J13" s="3874" t="n">
        <v>3094.9475122531853</v>
      </c>
      <c r="K13" s="3874" t="n">
        <v>3702.3699874638037</v>
      </c>
      <c r="L13" s="3874" t="n">
        <v>580.5986019741092</v>
      </c>
      <c r="M13" s="3874" t="n">
        <v>76.35037005837331</v>
      </c>
    </row>
    <row r="14" spans="1:13" ht="12" customHeight="1" x14ac:dyDescent="0.2">
      <c r="A14" s="2088" t="s">
        <v>1074</v>
      </c>
      <c r="B14" s="3874" t="n">
        <v>624499.3766493829</v>
      </c>
      <c r="C14" s="3874" t="n">
        <v>701.8974732530434</v>
      </c>
      <c r="D14" s="3874" t="n">
        <v>26.0587089721347</v>
      </c>
      <c r="E14" s="3871" t="s">
        <v>1185</v>
      </c>
      <c r="F14" s="3871" t="s">
        <v>1185</v>
      </c>
      <c r="G14" s="3871" t="s">
        <v>1185</v>
      </c>
      <c r="H14" s="3871" t="s">
        <v>1185</v>
      </c>
      <c r="I14" s="3871" t="s">
        <v>1185</v>
      </c>
      <c r="J14" s="3874" t="n">
        <v>942.352267453143</v>
      </c>
      <c r="K14" s="3874" t="n">
        <v>8185.29378510345</v>
      </c>
      <c r="L14" s="3874" t="n">
        <v>1058.7196503221776</v>
      </c>
      <c r="M14" s="3874" t="n">
        <v>205.87085396331378</v>
      </c>
    </row>
    <row r="15" spans="1:13" ht="12" customHeight="1" x14ac:dyDescent="0.2">
      <c r="A15" s="2088" t="s">
        <v>1075</v>
      </c>
      <c r="B15" s="3874" t="n">
        <v>6643.2386630685505</v>
      </c>
      <c r="C15" s="3874" t="n">
        <v>1.7251703703615</v>
      </c>
      <c r="D15" s="3874" t="n">
        <v>0.26339759575939</v>
      </c>
      <c r="E15" s="3871" t="s">
        <v>1185</v>
      </c>
      <c r="F15" s="3871" t="s">
        <v>1185</v>
      </c>
      <c r="G15" s="3871" t="s">
        <v>1185</v>
      </c>
      <c r="H15" s="3871" t="s">
        <v>1185</v>
      </c>
      <c r="I15" s="3871" t="s">
        <v>1185</v>
      </c>
      <c r="J15" s="3874" t="n">
        <v>31.29562269986417</v>
      </c>
      <c r="K15" s="3874" t="n">
        <v>47.29153700806379</v>
      </c>
      <c r="L15" s="3874" t="n">
        <v>4.72489284383922</v>
      </c>
      <c r="M15" s="3874" t="n">
        <v>4.17496589570239</v>
      </c>
    </row>
    <row r="16" spans="1:13" ht="12" customHeight="1" x14ac:dyDescent="0.2">
      <c r="A16" s="2078" t="s">
        <v>45</v>
      </c>
      <c r="B16" s="3874" t="n">
        <v>26527.80410599604</v>
      </c>
      <c r="C16" s="3874" t="n">
        <v>2383.729320491163</v>
      </c>
      <c r="D16" s="3874" t="n">
        <v>0.383192294437</v>
      </c>
      <c r="E16" s="3871" t="s">
        <v>1185</v>
      </c>
      <c r="F16" s="3871" t="s">
        <v>1185</v>
      </c>
      <c r="G16" s="3871" t="s">
        <v>1185</v>
      </c>
      <c r="H16" s="3871" t="s">
        <v>1185</v>
      </c>
      <c r="I16" s="3871" t="s">
        <v>1185</v>
      </c>
      <c r="J16" s="3874" t="n">
        <v>25.41570156590742</v>
      </c>
      <c r="K16" s="3874" t="n">
        <v>135.91887518033508</v>
      </c>
      <c r="L16" s="3874" t="n">
        <v>419.75985797371163</v>
      </c>
      <c r="M16" s="3874" t="n">
        <v>124.8155737340806</v>
      </c>
    </row>
    <row r="17" spans="1:13" ht="12" customHeight="1" x14ac:dyDescent="0.2">
      <c r="A17" s="2088" t="s">
        <v>1076</v>
      </c>
      <c r="B17" s="3874" t="n">
        <v>4166.090966099548</v>
      </c>
      <c r="C17" s="3874" t="n">
        <v>1250.0003268238604</v>
      </c>
      <c r="D17" s="3874" t="n">
        <v>7.016591413E-5</v>
      </c>
      <c r="E17" s="3871" t="s">
        <v>1185</v>
      </c>
      <c r="F17" s="3871" t="s">
        <v>1185</v>
      </c>
      <c r="G17" s="3871" t="s">
        <v>1185</v>
      </c>
      <c r="H17" s="3871" t="s">
        <v>1185</v>
      </c>
      <c r="I17" s="3871" t="s">
        <v>1185</v>
      </c>
      <c r="J17" s="3874" t="n">
        <v>0.73511551266258</v>
      </c>
      <c r="K17" s="3874" t="n">
        <v>31.59527678160838</v>
      </c>
      <c r="L17" s="3874" t="n">
        <v>26.00843678184689</v>
      </c>
      <c r="M17" s="3874" t="n">
        <v>11.3438759785488</v>
      </c>
    </row>
    <row r="18" spans="1:13" ht="12.75" customHeight="1" x14ac:dyDescent="0.2">
      <c r="A18" s="2089" t="s">
        <v>1077</v>
      </c>
      <c r="B18" s="3874" t="n">
        <v>22361.713139896496</v>
      </c>
      <c r="C18" s="3874" t="n">
        <v>1133.7289936673026</v>
      </c>
      <c r="D18" s="3874" t="n">
        <v>0.38312212852287</v>
      </c>
      <c r="E18" s="3871" t="s">
        <v>1185</v>
      </c>
      <c r="F18" s="3871" t="s">
        <v>1185</v>
      </c>
      <c r="G18" s="3871" t="s">
        <v>1185</v>
      </c>
      <c r="H18" s="3871" t="s">
        <v>1185</v>
      </c>
      <c r="I18" s="3871" t="s">
        <v>1185</v>
      </c>
      <c r="J18" s="3874" t="n">
        <v>24.68058605324484</v>
      </c>
      <c r="K18" s="3874" t="n">
        <v>104.3235983987267</v>
      </c>
      <c r="L18" s="3874" t="n">
        <v>393.7514211918648</v>
      </c>
      <c r="M18" s="3874" t="n">
        <v>113.4716977555318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248306.903905683</v>
      </c>
      <c r="C20" s="3874" t="n">
        <v>63.3897636459339</v>
      </c>
      <c r="D20" s="3874" t="n">
        <v>37.1411468563678</v>
      </c>
      <c r="E20" s="3874" t="n">
        <v>104900.11655767019</v>
      </c>
      <c r="F20" s="3874" t="n">
        <v>3178.8729368297204</v>
      </c>
      <c r="G20" s="3874" t="n">
        <v>1666.08595760594</v>
      </c>
      <c r="H20" s="3874" t="n">
        <v>0.29497023491664</v>
      </c>
      <c r="I20" s="3874" t="n">
        <v>0.00280921466696</v>
      </c>
      <c r="J20" s="3874" t="n">
        <v>188.7449607766441</v>
      </c>
      <c r="K20" s="3874" t="n">
        <v>2342.8115791889454</v>
      </c>
      <c r="L20" s="3874" t="n">
        <v>2724.770093916802</v>
      </c>
      <c r="M20" s="3874" t="n">
        <v>214.56433878241901</v>
      </c>
    </row>
    <row r="21" spans="1:13" ht="12" customHeight="1" x14ac:dyDescent="0.2">
      <c r="A21" s="2078" t="s">
        <v>359</v>
      </c>
      <c r="B21" s="3874" t="n">
        <v>110750.66494596172</v>
      </c>
      <c r="C21" s="3871" t="s">
        <v>1185</v>
      </c>
      <c r="D21" s="3871" t="s">
        <v>1185</v>
      </c>
      <c r="E21" s="3871" t="s">
        <v>1185</v>
      </c>
      <c r="F21" s="3871" t="s">
        <v>1185</v>
      </c>
      <c r="G21" s="3871" t="s">
        <v>1185</v>
      </c>
      <c r="H21" s="3871" t="s">
        <v>1185</v>
      </c>
      <c r="I21" s="3871" t="s">
        <v>1185</v>
      </c>
      <c r="J21" s="3874" t="n">
        <v>47.95940224985</v>
      </c>
      <c r="K21" s="3874" t="n">
        <v>24.13515298379842</v>
      </c>
      <c r="L21" s="3874" t="n">
        <v>6.07876673262388</v>
      </c>
      <c r="M21" s="3874" t="n">
        <v>45.76215277475395</v>
      </c>
    </row>
    <row r="22" spans="1:13" ht="12" customHeight="1" x14ac:dyDescent="0.2">
      <c r="A22" s="2078" t="s">
        <v>1079</v>
      </c>
      <c r="B22" s="3874" t="n">
        <v>55336.047269417715</v>
      </c>
      <c r="C22" s="3874" t="n">
        <v>52.41704679685357</v>
      </c>
      <c r="D22" s="3874" t="n">
        <v>24.78242146707297</v>
      </c>
      <c r="E22" s="3874" t="n">
        <v>432.07318602832316</v>
      </c>
      <c r="F22" s="3874" t="n">
        <v>1544.9964480904873</v>
      </c>
      <c r="G22" s="3874" t="n">
        <v>65.2449212</v>
      </c>
      <c r="H22" s="3874" t="n">
        <v>0.003454047</v>
      </c>
      <c r="I22" s="3874" t="s">
        <v>2938</v>
      </c>
      <c r="J22" s="3874" t="n">
        <v>67.12051014143177</v>
      </c>
      <c r="K22" s="3874" t="n">
        <v>85.47704034947257</v>
      </c>
      <c r="L22" s="3874" t="n">
        <v>85.54279398174187</v>
      </c>
      <c r="M22" s="3874" t="n">
        <v>50.52379953334386</v>
      </c>
    </row>
    <row r="23" spans="1:13" ht="12" customHeight="1" x14ac:dyDescent="0.2">
      <c r="A23" s="2078" t="s">
        <v>330</v>
      </c>
      <c r="B23" s="3874" t="n">
        <v>71409.07170751563</v>
      </c>
      <c r="C23" s="3874" t="n">
        <v>7.18143472357391</v>
      </c>
      <c r="D23" s="3874" t="n">
        <v>0.07294026893438</v>
      </c>
      <c r="E23" s="3874" t="n">
        <v>38.380485</v>
      </c>
      <c r="F23" s="3874" t="n">
        <v>423.04128135371565</v>
      </c>
      <c r="G23" s="3874" t="s">
        <v>1185</v>
      </c>
      <c r="H23" s="3874" t="n">
        <v>0.01283797113267</v>
      </c>
      <c r="I23" s="3874" t="s">
        <v>1185</v>
      </c>
      <c r="J23" s="3874" t="n">
        <v>48.20554736853259</v>
      </c>
      <c r="K23" s="3874" t="n">
        <v>2154.2776899783094</v>
      </c>
      <c r="L23" s="3874" t="n">
        <v>15.95806111500848</v>
      </c>
      <c r="M23" s="3874" t="n">
        <v>92.29814460953499</v>
      </c>
    </row>
    <row r="24" spans="1:13" x14ac:dyDescent="0.2">
      <c r="A24" s="2091" t="s">
        <v>1080</v>
      </c>
      <c r="B24" s="3874" t="n">
        <v>10109.164077086542</v>
      </c>
      <c r="C24" s="3874" t="n">
        <v>0.09066815810273</v>
      </c>
      <c r="D24" s="3874" t="n">
        <v>0.01695404939244</v>
      </c>
      <c r="E24" s="3871" t="s">
        <v>1185</v>
      </c>
      <c r="F24" s="3871" t="s">
        <v>1185</v>
      </c>
      <c r="G24" s="3871" t="s">
        <v>1185</v>
      </c>
      <c r="H24" s="3871" t="s">
        <v>1185</v>
      </c>
      <c r="I24" s="3871" t="s">
        <v>1185</v>
      </c>
      <c r="J24" s="3874" t="n">
        <v>1.88160257607677</v>
      </c>
      <c r="K24" s="3874" t="n">
        <v>3.28339097894766</v>
      </c>
      <c r="L24" s="3874" t="n">
        <v>2036.3003636222309</v>
      </c>
      <c r="M24" s="3874" t="n">
        <v>2.47897864365251</v>
      </c>
    </row>
    <row r="25" spans="1:13" x14ac:dyDescent="0.2">
      <c r="A25" s="2091" t="s">
        <v>1081</v>
      </c>
      <c r="B25" s="3871" t="s">
        <v>1185</v>
      </c>
      <c r="C25" s="3871" t="s">
        <v>1185</v>
      </c>
      <c r="D25" s="3871" t="s">
        <v>1185</v>
      </c>
      <c r="E25" s="3874" t="n">
        <v>46.37874858647732</v>
      </c>
      <c r="F25" s="3874" t="n">
        <v>379.51796226722024</v>
      </c>
      <c r="G25" s="3874" t="n">
        <v>19.263761</v>
      </c>
      <c r="H25" s="3874" t="n">
        <v>0.00681513650433</v>
      </c>
      <c r="I25" s="3874" t="n">
        <v>0.00280921466696</v>
      </c>
      <c r="J25" s="3871" t="s">
        <v>1185</v>
      </c>
      <c r="K25" s="3871" t="s">
        <v>1185</v>
      </c>
      <c r="L25" s="3871" t="s">
        <v>1185</v>
      </c>
      <c r="M25" s="3871" t="s">
        <v>1185</v>
      </c>
    </row>
    <row r="26" spans="1:13" x14ac:dyDescent="0.2">
      <c r="A26" s="2091" t="s">
        <v>1082</v>
      </c>
      <c r="B26" s="3871" t="s">
        <v>1185</v>
      </c>
      <c r="C26" s="3871" t="s">
        <v>1185</v>
      </c>
      <c r="D26" s="3871" t="s">
        <v>1185</v>
      </c>
      <c r="E26" s="3874" t="n">
        <v>104375.55301620188</v>
      </c>
      <c r="F26" s="3874" t="n">
        <v>91.30255816574312</v>
      </c>
      <c r="G26" s="3874" t="n">
        <v>849.85407540594</v>
      </c>
      <c r="H26" s="3874" t="s">
        <v>1185</v>
      </c>
      <c r="I26" s="3874" t="s">
        <v>1185</v>
      </c>
      <c r="J26" s="3871" t="s">
        <v>1185</v>
      </c>
      <c r="K26" s="3871" t="s">
        <v>1185</v>
      </c>
      <c r="L26" s="3871" t="s">
        <v>1185</v>
      </c>
      <c r="M26" s="3871" t="s">
        <v>1185</v>
      </c>
    </row>
    <row r="27" spans="1:13" x14ac:dyDescent="0.2">
      <c r="A27" s="2091" t="s">
        <v>1083</v>
      </c>
      <c r="B27" s="3874" t="n">
        <v>581.7921315016215</v>
      </c>
      <c r="C27" s="3874" t="n">
        <v>3.141280690214</v>
      </c>
      <c r="D27" s="3874" t="n">
        <v>11.98646321556501</v>
      </c>
      <c r="E27" s="3874" t="n">
        <v>5.77668743510829</v>
      </c>
      <c r="F27" s="3874" t="n">
        <v>735.0720571865538</v>
      </c>
      <c r="G27" s="3874" t="s">
        <v>1185</v>
      </c>
      <c r="H27" s="3874" t="n">
        <v>0.27020138427964</v>
      </c>
      <c r="I27" s="3874" t="s">
        <v>1185</v>
      </c>
      <c r="J27" s="3874" t="n">
        <v>1.24080168630518</v>
      </c>
      <c r="K27" s="3874" t="n">
        <v>34.8873835879692</v>
      </c>
      <c r="L27" s="3874" t="n">
        <v>231.05760013976214</v>
      </c>
      <c r="M27" s="3874" t="n">
        <v>0.30112286699465</v>
      </c>
    </row>
    <row r="28" spans="1:13" ht="12.75" customHeight="1" x14ac:dyDescent="0.2">
      <c r="A28" s="2078" t="s">
        <v>2277</v>
      </c>
      <c r="B28" s="3874" t="n">
        <v>120.16377419976142</v>
      </c>
      <c r="C28" s="3874" t="n">
        <v>0.55933327718969</v>
      </c>
      <c r="D28" s="3874" t="n">
        <v>0.282367855403</v>
      </c>
      <c r="E28" s="3874" t="n">
        <v>1.95443441840399</v>
      </c>
      <c r="F28" s="3874" t="n">
        <v>4.942629766</v>
      </c>
      <c r="G28" s="3874" t="n">
        <v>731.7232</v>
      </c>
      <c r="H28" s="3874" t="n">
        <v>0.001661696</v>
      </c>
      <c r="I28" s="3874" t="s">
        <v>1185</v>
      </c>
      <c r="J28" s="3874" t="n">
        <v>22.33709675444779</v>
      </c>
      <c r="K28" s="3874" t="n">
        <v>40.75092131044836</v>
      </c>
      <c r="L28" s="3874" t="n">
        <v>349.8325083254348</v>
      </c>
      <c r="M28" s="3874" t="n">
        <v>23.20014035413907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10366.17082908602</v>
      </c>
      <c r="C8" s="3874" t="n">
        <v>9663.682130710027</v>
      </c>
      <c r="D8" s="3874" t="n">
        <v>627.6375074641559</v>
      </c>
      <c r="E8" s="3871" t="s">
        <v>1185</v>
      </c>
      <c r="F8" s="3871" t="s">
        <v>1185</v>
      </c>
      <c r="G8" s="3871" t="s">
        <v>1185</v>
      </c>
      <c r="H8" s="3871" t="s">
        <v>1185</v>
      </c>
      <c r="I8" s="3871" t="s">
        <v>1185</v>
      </c>
      <c r="J8" s="3874" t="n">
        <v>552.9530553491218</v>
      </c>
      <c r="K8" s="3874" t="n">
        <v>935.6610335754738</v>
      </c>
      <c r="L8" s="3874" t="n">
        <v>1255.5128521492045</v>
      </c>
      <c r="M8" s="3874" t="n">
        <v>0.16855680788836</v>
      </c>
      <c r="N8" s="411"/>
    </row>
    <row r="9" spans="1:14" x14ac:dyDescent="0.2">
      <c r="A9" s="2106" t="s">
        <v>1086</v>
      </c>
      <c r="B9" s="3871" t="s">
        <v>1185</v>
      </c>
      <c r="C9" s="3874" t="n">
        <v>7797.163049338593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1684.8000516733184</v>
      </c>
      <c r="D10" s="3874" t="n">
        <v>74.82360682834377</v>
      </c>
      <c r="E10" s="3871" t="s">
        <v>1185</v>
      </c>
      <c r="F10" s="3871" t="s">
        <v>1185</v>
      </c>
      <c r="G10" s="3871" t="s">
        <v>1185</v>
      </c>
      <c r="H10" s="3871" t="s">
        <v>1185</v>
      </c>
      <c r="I10" s="3871" t="s">
        <v>1185</v>
      </c>
      <c r="J10" s="3871" t="s">
        <v>1185</v>
      </c>
      <c r="K10" s="3871" t="s">
        <v>1185</v>
      </c>
      <c r="L10" s="3874" t="n">
        <v>911.5987577393639</v>
      </c>
      <c r="M10" s="3871" t="s">
        <v>1185</v>
      </c>
      <c r="N10" s="144"/>
    </row>
    <row r="11" spans="1:14" x14ac:dyDescent="0.2">
      <c r="A11" s="2106" t="s">
        <v>515</v>
      </c>
      <c r="B11" s="3871" t="s">
        <v>1185</v>
      </c>
      <c r="C11" s="3874" t="n">
        <v>106.85888946933206</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551.2934192433671</v>
      </c>
      <c r="E12" s="3871" t="s">
        <v>1185</v>
      </c>
      <c r="F12" s="3871" t="s">
        <v>1185</v>
      </c>
      <c r="G12" s="3871" t="s">
        <v>1185</v>
      </c>
      <c r="H12" s="3871" t="s">
        <v>1185</v>
      </c>
      <c r="I12" s="3871" t="s">
        <v>1185</v>
      </c>
      <c r="J12" s="3874" t="n">
        <v>469.8576202410983</v>
      </c>
      <c r="K12" s="3874" t="s">
        <v>2948</v>
      </c>
      <c r="L12" s="3874" t="n">
        <v>325.15141029565933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20.54252986049276</v>
      </c>
      <c r="D14" s="3874" t="n">
        <v>0.62559116085234</v>
      </c>
      <c r="E14" s="3871" t="s">
        <v>1185</v>
      </c>
      <c r="F14" s="3871" t="s">
        <v>1185</v>
      </c>
      <c r="G14" s="3871" t="s">
        <v>1185</v>
      </c>
      <c r="H14" s="3871" t="s">
        <v>1185</v>
      </c>
      <c r="I14" s="3871" t="s">
        <v>1185</v>
      </c>
      <c r="J14" s="3874" t="n">
        <v>36.85179086845771</v>
      </c>
      <c r="K14" s="3874" t="n">
        <v>935.6610335754738</v>
      </c>
      <c r="L14" s="3874" t="n">
        <v>5.19381385199358</v>
      </c>
      <c r="M14" s="3871" t="s">
        <v>1185</v>
      </c>
      <c r="N14" s="144"/>
    </row>
    <row r="15" spans="1:14" x14ac:dyDescent="0.2">
      <c r="A15" s="2106" t="s">
        <v>1088</v>
      </c>
      <c r="B15" s="3874" t="n">
        <v>5535.689273201248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4514.3103438107055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316.17121207406615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54.3176103682903</v>
      </c>
      <c r="D18" s="3874" t="n">
        <v>0.89489023159266</v>
      </c>
      <c r="E18" s="3871" t="s">
        <v>1185</v>
      </c>
      <c r="F18" s="3871" t="s">
        <v>1185</v>
      </c>
      <c r="G18" s="3871" t="s">
        <v>1185</v>
      </c>
      <c r="H18" s="3871" t="s">
        <v>1185</v>
      </c>
      <c r="I18" s="3871" t="s">
        <v>1185</v>
      </c>
      <c r="J18" s="3874" t="n">
        <v>46.24364423956574</v>
      </c>
      <c r="K18" s="3874" t="s">
        <v>2938</v>
      </c>
      <c r="L18" s="3874" t="n">
        <v>13.5688702621878</v>
      </c>
      <c r="M18" s="3870" t="n">
        <v>0.16855680788836</v>
      </c>
      <c r="N18" s="144"/>
    </row>
    <row r="19" spans="1:14" ht="14.25" x14ac:dyDescent="0.2">
      <c r="A19" s="2084" t="s">
        <v>2280</v>
      </c>
      <c r="B19" s="3874" t="n">
        <v>-284340.6022903419</v>
      </c>
      <c r="C19" s="3874" t="n">
        <v>320.59836973218614</v>
      </c>
      <c r="D19" s="3874" t="n">
        <v>61.24577634221972</v>
      </c>
      <c r="E19" s="3871" t="s">
        <v>1185</v>
      </c>
      <c r="F19" s="3871" t="s">
        <v>1185</v>
      </c>
      <c r="G19" s="3871" t="s">
        <v>1185</v>
      </c>
      <c r="H19" s="3871" t="s">
        <v>1185</v>
      </c>
      <c r="I19" s="3871" t="s">
        <v>1185</v>
      </c>
      <c r="J19" s="3874" t="n">
        <v>121.78954341285713</v>
      </c>
      <c r="K19" s="3874" t="n">
        <v>2948.828070651266</v>
      </c>
      <c r="L19" s="3874" t="n">
        <v>1455.9425547925093</v>
      </c>
      <c r="M19" s="3874" t="n">
        <v>4.98439225203131</v>
      </c>
      <c r="N19" s="411"/>
    </row>
    <row r="20" spans="1:14" ht="13.5" customHeight="1" x14ac:dyDescent="0.2">
      <c r="A20" s="2106" t="s">
        <v>2281</v>
      </c>
      <c r="B20" s="3874" t="n">
        <v>-372631.95125823753</v>
      </c>
      <c r="C20" s="3874" t="n">
        <v>179.81634652004752</v>
      </c>
      <c r="D20" s="3874" t="n">
        <v>17.77506673298028</v>
      </c>
      <c r="E20" s="3871" t="s">
        <v>1185</v>
      </c>
      <c r="F20" s="3871" t="s">
        <v>1185</v>
      </c>
      <c r="G20" s="3871" t="s">
        <v>1185</v>
      </c>
      <c r="H20" s="3871" t="s">
        <v>1185</v>
      </c>
      <c r="I20" s="3871" t="s">
        <v>1185</v>
      </c>
      <c r="J20" s="3874" t="n">
        <v>86.87677675488187</v>
      </c>
      <c r="K20" s="3874" t="n">
        <v>2258.589036461845</v>
      </c>
      <c r="L20" s="3874" t="n">
        <v>153.22397709179032</v>
      </c>
      <c r="M20" s="3871" t="s">
        <v>1185</v>
      </c>
      <c r="N20" s="144"/>
    </row>
    <row r="21" spans="1:14" ht="13.5" x14ac:dyDescent="0.2">
      <c r="A21" s="2106" t="s">
        <v>2282</v>
      </c>
      <c r="B21" s="3874" t="n">
        <v>59630.11770895735</v>
      </c>
      <c r="C21" s="3874" t="n">
        <v>34.50268765239858</v>
      </c>
      <c r="D21" s="3874" t="n">
        <v>18.67371424572232</v>
      </c>
      <c r="E21" s="3871" t="s">
        <v>1185</v>
      </c>
      <c r="F21" s="3871" t="s">
        <v>1185</v>
      </c>
      <c r="G21" s="3871" t="s">
        <v>1185</v>
      </c>
      <c r="H21" s="3871" t="s">
        <v>1185</v>
      </c>
      <c r="I21" s="3871" t="s">
        <v>1185</v>
      </c>
      <c r="J21" s="3874" t="n">
        <v>3.43646042665859</v>
      </c>
      <c r="K21" s="3874" t="n">
        <v>107.865245447238</v>
      </c>
      <c r="L21" s="3874" t="n">
        <v>2.6050325480685</v>
      </c>
      <c r="M21" s="3871" t="s">
        <v>1185</v>
      </c>
      <c r="N21" s="144"/>
    </row>
    <row r="22" spans="1:14" ht="13.5" x14ac:dyDescent="0.2">
      <c r="A22" s="2106" t="s">
        <v>2283</v>
      </c>
      <c r="B22" s="3874" t="n">
        <v>7303.009940160324</v>
      </c>
      <c r="C22" s="3874" t="n">
        <v>57.21366650161775</v>
      </c>
      <c r="D22" s="3874" t="n">
        <v>1.81754771467382</v>
      </c>
      <c r="E22" s="3871" t="s">
        <v>1185</v>
      </c>
      <c r="F22" s="3871" t="s">
        <v>1185</v>
      </c>
      <c r="G22" s="3871" t="s">
        <v>1185</v>
      </c>
      <c r="H22" s="3871" t="s">
        <v>1185</v>
      </c>
      <c r="I22" s="3871" t="s">
        <v>1185</v>
      </c>
      <c r="J22" s="3874" t="n">
        <v>26.59597026371483</v>
      </c>
      <c r="K22" s="3874" t="n">
        <v>410.42322298242186</v>
      </c>
      <c r="L22" s="3874" t="n">
        <v>12.16021255742225</v>
      </c>
      <c r="M22" s="3871" t="s">
        <v>1185</v>
      </c>
      <c r="N22" s="144"/>
    </row>
    <row r="23" spans="1:14" ht="13.5" x14ac:dyDescent="0.2">
      <c r="A23" s="2106" t="s">
        <v>2284</v>
      </c>
      <c r="B23" s="3874" t="n">
        <v>17346.106332321473</v>
      </c>
      <c r="C23" s="3874" t="n">
        <v>19.74779323648846</v>
      </c>
      <c r="D23" s="3874" t="n">
        <v>1.03470230843448</v>
      </c>
      <c r="E23" s="3871" t="s">
        <v>1185</v>
      </c>
      <c r="F23" s="3871" t="s">
        <v>1185</v>
      </c>
      <c r="G23" s="3871" t="s">
        <v>1185</v>
      </c>
      <c r="H23" s="3871" t="s">
        <v>1185</v>
      </c>
      <c r="I23" s="3871" t="s">
        <v>1185</v>
      </c>
      <c r="J23" s="3874" t="n">
        <v>0.093921984263</v>
      </c>
      <c r="K23" s="3874" t="n">
        <v>3.3073497872</v>
      </c>
      <c r="L23" s="3874" t="s">
        <v>2949</v>
      </c>
      <c r="M23" s="3871" t="s">
        <v>1185</v>
      </c>
      <c r="N23" s="144"/>
    </row>
    <row r="24" spans="1:14" ht="13.5" x14ac:dyDescent="0.2">
      <c r="A24" s="2106" t="s">
        <v>2285</v>
      </c>
      <c r="B24" s="3874" t="n">
        <v>44715.462680027886</v>
      </c>
      <c r="C24" s="3874" t="n">
        <v>4.58250272050765</v>
      </c>
      <c r="D24" s="3874" t="n">
        <v>13.38063992229329</v>
      </c>
      <c r="E24" s="3871" t="s">
        <v>1185</v>
      </c>
      <c r="F24" s="3871" t="s">
        <v>1185</v>
      </c>
      <c r="G24" s="3871" t="s">
        <v>1185</v>
      </c>
      <c r="H24" s="3871" t="s">
        <v>1185</v>
      </c>
      <c r="I24" s="3871" t="s">
        <v>1185</v>
      </c>
      <c r="J24" s="3874" t="n">
        <v>0.81880689937148</v>
      </c>
      <c r="K24" s="3874" t="n">
        <v>28.92870133770604</v>
      </c>
      <c r="L24" s="3874" t="s">
        <v>2949</v>
      </c>
      <c r="M24" s="3871" t="s">
        <v>1185</v>
      </c>
      <c r="N24" s="144"/>
    </row>
    <row r="25" spans="1:14" ht="13.5" x14ac:dyDescent="0.2">
      <c r="A25" s="2106" t="s">
        <v>2286</v>
      </c>
      <c r="B25" s="3874" t="n">
        <v>-166.71233082651386</v>
      </c>
      <c r="C25" s="3874" t="n">
        <v>15.9673731011262</v>
      </c>
      <c r="D25" s="3874" t="n">
        <v>4.79114701927938</v>
      </c>
      <c r="E25" s="3871" t="s">
        <v>1185</v>
      </c>
      <c r="F25" s="3871" t="s">
        <v>1185</v>
      </c>
      <c r="G25" s="3871" t="s">
        <v>1185</v>
      </c>
      <c r="H25" s="3871" t="s">
        <v>1185</v>
      </c>
      <c r="I25" s="3871" t="s">
        <v>1185</v>
      </c>
      <c r="J25" s="3874" t="n">
        <v>3.96760708396735</v>
      </c>
      <c r="K25" s="3874" t="n">
        <v>139.714514634855</v>
      </c>
      <c r="L25" s="3874" t="n">
        <v>20.9571771952282</v>
      </c>
      <c r="M25" s="3871" t="s">
        <v>1185</v>
      </c>
      <c r="N25" s="144"/>
    </row>
    <row r="26" spans="1:14" x14ac:dyDescent="0.2">
      <c r="A26" s="2106" t="s">
        <v>1090</v>
      </c>
      <c r="B26" s="3874" t="n">
        <v>-40596.66969607791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60.034333333</v>
      </c>
      <c r="C27" s="3874" t="n">
        <v>8.768</v>
      </c>
      <c r="D27" s="3874" t="n">
        <v>0.3329752703472</v>
      </c>
      <c r="E27" s="3871" t="s">
        <v>1185</v>
      </c>
      <c r="F27" s="3871" t="s">
        <v>1185</v>
      </c>
      <c r="G27" s="3871" t="s">
        <v>1185</v>
      </c>
      <c r="H27" s="3871" t="s">
        <v>1185</v>
      </c>
      <c r="I27" s="3871" t="s">
        <v>1185</v>
      </c>
      <c r="J27" s="3874" t="s">
        <v>2948</v>
      </c>
      <c r="K27" s="3874" t="s">
        <v>2948</v>
      </c>
      <c r="L27" s="3874" t="n">
        <v>1266.9961554</v>
      </c>
      <c r="M27" s="3870" t="n">
        <v>4.98439225203131</v>
      </c>
      <c r="N27" s="144"/>
    </row>
    <row r="28" spans="1:14" x14ac:dyDescent="0.2">
      <c r="A28" s="2108" t="s">
        <v>1091</v>
      </c>
      <c r="B28" s="3874" t="n">
        <v>3157.006062759835</v>
      </c>
      <c r="C28" s="3874" t="n">
        <v>5009.435609384372</v>
      </c>
      <c r="D28" s="3874" t="n">
        <v>35.14516571838648</v>
      </c>
      <c r="E28" s="3871" t="s">
        <v>1185</v>
      </c>
      <c r="F28" s="3871" t="s">
        <v>1185</v>
      </c>
      <c r="G28" s="3871" t="s">
        <v>1185</v>
      </c>
      <c r="H28" s="3871" t="s">
        <v>1185</v>
      </c>
      <c r="I28" s="3871" t="s">
        <v>1185</v>
      </c>
      <c r="J28" s="3874" t="n">
        <v>16.07581164833848</v>
      </c>
      <c r="K28" s="3874" t="n">
        <v>212.5140677331279</v>
      </c>
      <c r="L28" s="3874" t="n">
        <v>53.23129652673301</v>
      </c>
      <c r="M28" s="3874" t="n">
        <v>2.31854188382664</v>
      </c>
      <c r="N28" s="411"/>
    </row>
    <row r="29" spans="1:14" ht="13.5" x14ac:dyDescent="0.2">
      <c r="A29" s="2106" t="s">
        <v>2288</v>
      </c>
      <c r="B29" s="3874" t="s">
        <v>2949</v>
      </c>
      <c r="C29" s="3874" t="n">
        <v>4028.06416129611</v>
      </c>
      <c r="D29" s="3871" t="s">
        <v>1185</v>
      </c>
      <c r="E29" s="3871" t="s">
        <v>1185</v>
      </c>
      <c r="F29" s="3871" t="s">
        <v>1185</v>
      </c>
      <c r="G29" s="3871" t="s">
        <v>1185</v>
      </c>
      <c r="H29" s="3871" t="s">
        <v>1185</v>
      </c>
      <c r="I29" s="3871" t="s">
        <v>1185</v>
      </c>
      <c r="J29" s="3874" t="n">
        <v>0.020848856</v>
      </c>
      <c r="K29" s="3874" t="n">
        <v>3.52226400267172</v>
      </c>
      <c r="L29" s="3874" t="n">
        <v>36.46770278065636</v>
      </c>
      <c r="M29" s="3871" t="s">
        <v>1185</v>
      </c>
      <c r="N29" s="411"/>
    </row>
    <row r="30" spans="1:14" ht="13.5" x14ac:dyDescent="0.2">
      <c r="A30" s="2106" t="s">
        <v>2289</v>
      </c>
      <c r="B30" s="3871" t="s">
        <v>1185</v>
      </c>
      <c r="C30" s="3874" t="n">
        <v>181.91877553249097</v>
      </c>
      <c r="D30" s="3874" t="n">
        <v>9.85851053812144</v>
      </c>
      <c r="E30" s="3871" t="s">
        <v>1185</v>
      </c>
      <c r="F30" s="3871" t="s">
        <v>1185</v>
      </c>
      <c r="G30" s="3871" t="s">
        <v>1185</v>
      </c>
      <c r="H30" s="3871" t="s">
        <v>1185</v>
      </c>
      <c r="I30" s="3871" t="s">
        <v>1185</v>
      </c>
      <c r="J30" s="3874" t="n">
        <v>0.10670365</v>
      </c>
      <c r="K30" s="3874" t="n">
        <v>0.82707316316185</v>
      </c>
      <c r="L30" s="3874" t="n">
        <v>0.39705759131816</v>
      </c>
      <c r="M30" s="3871" t="s">
        <v>1185</v>
      </c>
      <c r="N30" s="144"/>
    </row>
    <row r="31" spans="1:14" ht="13.5" x14ac:dyDescent="0.2">
      <c r="A31" s="2106" t="s">
        <v>2290</v>
      </c>
      <c r="B31" s="3874" t="n">
        <v>3141.3083530359004</v>
      </c>
      <c r="C31" s="3874" t="n">
        <v>5.8299861730749</v>
      </c>
      <c r="D31" s="3874" t="n">
        <v>1.00695656881975</v>
      </c>
      <c r="E31" s="3871" t="s">
        <v>1185</v>
      </c>
      <c r="F31" s="3871" t="s">
        <v>1185</v>
      </c>
      <c r="G31" s="3871" t="s">
        <v>1185</v>
      </c>
      <c r="H31" s="3871" t="s">
        <v>1185</v>
      </c>
      <c r="I31" s="3871" t="s">
        <v>1185</v>
      </c>
      <c r="J31" s="3874" t="n">
        <v>15.90262982891095</v>
      </c>
      <c r="K31" s="3874" t="n">
        <v>207.4321580047899</v>
      </c>
      <c r="L31" s="3874" t="n">
        <v>13.25230100536802</v>
      </c>
      <c r="M31" s="3874" t="n">
        <v>1.79775009411831</v>
      </c>
      <c r="N31" s="144"/>
    </row>
    <row r="32" spans="1:14" x14ac:dyDescent="0.2">
      <c r="A32" s="2106" t="s">
        <v>996</v>
      </c>
      <c r="B32" s="3871" t="s">
        <v>1185</v>
      </c>
      <c r="C32" s="3874" t="n">
        <v>793.3611954157951</v>
      </c>
      <c r="D32" s="3874" t="n">
        <v>24.04677099756699</v>
      </c>
      <c r="E32" s="3871" t="s">
        <v>1185</v>
      </c>
      <c r="F32" s="3871" t="s">
        <v>1185</v>
      </c>
      <c r="G32" s="3871" t="s">
        <v>1185</v>
      </c>
      <c r="H32" s="3871" t="s">
        <v>1185</v>
      </c>
      <c r="I32" s="3871" t="s">
        <v>1185</v>
      </c>
      <c r="J32" s="3874" t="n">
        <v>0.012617098</v>
      </c>
      <c r="K32" s="3874" t="n">
        <v>0.195206301</v>
      </c>
      <c r="L32" s="3874" t="n">
        <v>2.87207277818638</v>
      </c>
      <c r="M32" s="3871" t="s">
        <v>1185</v>
      </c>
      <c r="N32" s="411"/>
    </row>
    <row r="33" spans="1:14" ht="14.25" x14ac:dyDescent="0.2">
      <c r="A33" s="2106" t="s">
        <v>2291</v>
      </c>
      <c r="B33" s="3874" t="n">
        <v>15.6977097239345</v>
      </c>
      <c r="C33" s="3874" t="n">
        <v>0.26149096690087</v>
      </c>
      <c r="D33" s="3874" t="n">
        <v>0.2329276138783</v>
      </c>
      <c r="E33" s="3871" t="s">
        <v>1185</v>
      </c>
      <c r="F33" s="3871" t="s">
        <v>1185</v>
      </c>
      <c r="G33" s="3871" t="s">
        <v>1185</v>
      </c>
      <c r="H33" s="3871" t="s">
        <v>1185</v>
      </c>
      <c r="I33" s="3871" t="s">
        <v>1185</v>
      </c>
      <c r="J33" s="3874" t="n">
        <v>0.03301221542753</v>
      </c>
      <c r="K33" s="3874" t="n">
        <v>0.53736626150441</v>
      </c>
      <c r="L33" s="3874" t="n">
        <v>0.24216237120409</v>
      </c>
      <c r="M33" s="3874" t="n">
        <v>0.52079178970833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804.0464302492845</v>
      </c>
      <c r="K34" s="3874" t="n">
        <v>2543.371709515405</v>
      </c>
      <c r="L34" s="3874" t="n">
        <v>686.0109260774757</v>
      </c>
      <c r="M34" s="3874"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301015.5234503805</v>
      </c>
      <c r="C9" s="3874" t="n">
        <v>10.09557671525778</v>
      </c>
      <c r="D9" s="3874" t="n">
        <v>9.28096694898222</v>
      </c>
      <c r="E9" s="3871" t="s">
        <v>1185</v>
      </c>
      <c r="F9" s="3871" t="s">
        <v>1185</v>
      </c>
      <c r="G9" s="3871" t="s">
        <v>1185</v>
      </c>
      <c r="H9" s="3871" t="s">
        <v>1185</v>
      </c>
      <c r="I9" s="3871" t="s">
        <v>1185</v>
      </c>
      <c r="J9" s="3874" t="n">
        <v>2463.785822461241</v>
      </c>
      <c r="K9" s="3874" t="n">
        <v>558.7253019260146</v>
      </c>
      <c r="L9" s="3874" t="n">
        <v>80.19671825618425</v>
      </c>
      <c r="M9" s="3874" t="n">
        <v>679.5841351192278</v>
      </c>
      <c r="N9" s="144"/>
      <c r="O9" s="144"/>
      <c r="P9" s="144"/>
      <c r="Q9" s="144"/>
    </row>
    <row r="10" spans="1:17" ht="12" customHeight="1" x14ac:dyDescent="0.2">
      <c r="A10" s="2088" t="s">
        <v>61</v>
      </c>
      <c r="B10" s="3874" t="n">
        <v>156864.58421414005</v>
      </c>
      <c r="C10" s="3874" t="n">
        <v>0.8644338118619</v>
      </c>
      <c r="D10" s="3874" t="n">
        <v>4.63793946337137</v>
      </c>
      <c r="E10" s="3871" t="s">
        <v>1185</v>
      </c>
      <c r="F10" s="3871" t="s">
        <v>1185</v>
      </c>
      <c r="G10" s="3871" t="s">
        <v>1185</v>
      </c>
      <c r="H10" s="3871" t="s">
        <v>1185</v>
      </c>
      <c r="I10" s="3871" t="s">
        <v>1185</v>
      </c>
      <c r="J10" s="3874" t="n">
        <v>642.8746978211034</v>
      </c>
      <c r="K10" s="3874" t="n">
        <v>393.00985752247345</v>
      </c>
      <c r="L10" s="3874" t="n">
        <v>20.38535662018735</v>
      </c>
      <c r="M10" s="3874" t="n">
        <v>40.84637638124335</v>
      </c>
      <c r="N10" s="144"/>
      <c r="O10" s="144"/>
      <c r="P10" s="144"/>
      <c r="Q10" s="144"/>
    </row>
    <row r="11" spans="1:17" ht="12" customHeight="1" x14ac:dyDescent="0.2">
      <c r="A11" s="2088" t="s">
        <v>62</v>
      </c>
      <c r="B11" s="3874" t="n">
        <v>144150.9392362404</v>
      </c>
      <c r="C11" s="3874" t="n">
        <v>9.23114290339588</v>
      </c>
      <c r="D11" s="3874" t="n">
        <v>4.64302748561085</v>
      </c>
      <c r="E11" s="3871" t="s">
        <v>1185</v>
      </c>
      <c r="F11" s="3871" t="s">
        <v>1185</v>
      </c>
      <c r="G11" s="3871" t="s">
        <v>1185</v>
      </c>
      <c r="H11" s="3871" t="s">
        <v>1185</v>
      </c>
      <c r="I11" s="3871" t="s">
        <v>1185</v>
      </c>
      <c r="J11" s="3874" t="n">
        <v>1820.9111246401378</v>
      </c>
      <c r="K11" s="3874" t="n">
        <v>165.7154444035412</v>
      </c>
      <c r="L11" s="3874" t="n">
        <v>59.81136163599691</v>
      </c>
      <c r="M11" s="3874" t="n">
        <v>638.7377587379844</v>
      </c>
      <c r="N11" s="144"/>
      <c r="O11" s="144"/>
      <c r="P11" s="144"/>
      <c r="Q11" s="144"/>
    </row>
    <row r="12" spans="1:17" ht="12" customHeight="1" x14ac:dyDescent="0.2">
      <c r="A12" s="2084" t="s">
        <v>63</v>
      </c>
      <c r="B12" s="3874" t="n">
        <v>1.91553690193</v>
      </c>
      <c r="C12" s="3874" t="n">
        <v>3.95480351E-6</v>
      </c>
      <c r="D12" s="3874" t="n">
        <v>1.581921404E-5</v>
      </c>
      <c r="E12" s="3871" t="s">
        <v>1185</v>
      </c>
      <c r="F12" s="3871" t="s">
        <v>1185</v>
      </c>
      <c r="G12" s="3871" t="s">
        <v>1185</v>
      </c>
      <c r="H12" s="3871" t="s">
        <v>1185</v>
      </c>
      <c r="I12" s="3871" t="s">
        <v>1185</v>
      </c>
      <c r="J12" s="3874" t="n">
        <v>8.41281353E-4</v>
      </c>
      <c r="K12" s="3874" t="n">
        <v>0.0061583757</v>
      </c>
      <c r="L12" s="3874" t="n">
        <v>4.23456453E-4</v>
      </c>
      <c r="M12" s="3874" t="n">
        <v>1.86204575E-4</v>
      </c>
      <c r="N12" s="144"/>
      <c r="O12" s="144"/>
      <c r="P12" s="144"/>
      <c r="Q12" s="144"/>
    </row>
    <row r="13" spans="1:17" ht="14.25" customHeight="1" x14ac:dyDescent="0.2">
      <c r="A13" s="2115" t="s">
        <v>64</v>
      </c>
      <c r="B13" s="3874" t="n">
        <v>566203.583030861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127.09539367345347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207663.32408502873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15.74646176527425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1705.2891778077583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3231149.464298986</v>
      </c>
      <c r="C7" s="3874" t="n">
        <v>461436.7983480575</v>
      </c>
      <c r="D7" s="3874" t="n">
        <v>255983.77165266615</v>
      </c>
      <c r="E7" s="3874" t="n">
        <v>104900.11655767019</v>
      </c>
      <c r="F7" s="3874" t="n">
        <v>3178.8729368297204</v>
      </c>
      <c r="G7" s="3874" t="n">
        <v>6725.321356099392</v>
      </c>
      <c r="H7" s="3874" t="n">
        <v>1666.08595760594</v>
      </c>
      <c r="I7" s="3874" t="n">
        <v>48.318492271712</v>
      </c>
      <c r="J7" s="3874" t="n">
        <v>4065088.7496001865</v>
      </c>
      <c r="K7" s="144"/>
    </row>
    <row r="8" spans="1:11" x14ac:dyDescent="0.2">
      <c r="A8" s="2108" t="s">
        <v>1069</v>
      </c>
      <c r="B8" s="3874" t="n">
        <v>3253659.985791799</v>
      </c>
      <c r="C8" s="3874" t="n">
        <v>85009.1515112445</v>
      </c>
      <c r="D8" s="3874" t="n">
        <v>29155.231931089475</v>
      </c>
      <c r="E8" s="3871" t="s">
        <v>1185</v>
      </c>
      <c r="F8" s="3871" t="s">
        <v>1185</v>
      </c>
      <c r="G8" s="3871" t="s">
        <v>1185</v>
      </c>
      <c r="H8" s="3871" t="s">
        <v>1185</v>
      </c>
      <c r="I8" s="3871" t="s">
        <v>1185</v>
      </c>
      <c r="J8" s="3874" t="n">
        <v>3367824.369234133</v>
      </c>
      <c r="K8" s="411"/>
    </row>
    <row r="9" spans="1:11" x14ac:dyDescent="0.2">
      <c r="A9" s="2106" t="s">
        <v>1107</v>
      </c>
      <c r="B9" s="3874" t="n">
        <v>3227132.181685803</v>
      </c>
      <c r="C9" s="3874" t="n">
        <v>25415.91849896543</v>
      </c>
      <c r="D9" s="3874" t="n">
        <v>29041.04062734725</v>
      </c>
      <c r="E9" s="3871" t="s">
        <v>1185</v>
      </c>
      <c r="F9" s="3871" t="s">
        <v>1185</v>
      </c>
      <c r="G9" s="3871" t="s">
        <v>1185</v>
      </c>
      <c r="H9" s="3871" t="s">
        <v>1185</v>
      </c>
      <c r="I9" s="3871" t="s">
        <v>1185</v>
      </c>
      <c r="J9" s="3874" t="n">
        <v>3281589.1408121157</v>
      </c>
      <c r="K9" s="411"/>
    </row>
    <row r="10" spans="1:11" x14ac:dyDescent="0.2">
      <c r="A10" s="2088" t="s">
        <v>1071</v>
      </c>
      <c r="B10" s="3874" t="n">
        <v>1167337.5671641743</v>
      </c>
      <c r="C10" s="3874" t="n">
        <v>4375.530636513218</v>
      </c>
      <c r="D10" s="3874" t="n">
        <v>7590.858700641701</v>
      </c>
      <c r="E10" s="3871" t="s">
        <v>1185</v>
      </c>
      <c r="F10" s="3871" t="s">
        <v>1185</v>
      </c>
      <c r="G10" s="3871" t="s">
        <v>1185</v>
      </c>
      <c r="H10" s="3871" t="s">
        <v>1185</v>
      </c>
      <c r="I10" s="3871" t="s">
        <v>1185</v>
      </c>
      <c r="J10" s="3874" t="n">
        <v>1179303.956501329</v>
      </c>
      <c r="K10" s="411"/>
    </row>
    <row r="11" spans="1:11" x14ac:dyDescent="0.2">
      <c r="A11" s="2088" t="s">
        <v>1108</v>
      </c>
      <c r="B11" s="3874" t="n">
        <v>493720.0625259419</v>
      </c>
      <c r="C11" s="3874" t="n">
        <v>2204.2781041631483</v>
      </c>
      <c r="D11" s="3874" t="n">
        <v>3912.1244195630147</v>
      </c>
      <c r="E11" s="3871" t="s">
        <v>1185</v>
      </c>
      <c r="F11" s="3871" t="s">
        <v>1185</v>
      </c>
      <c r="G11" s="3871" t="s">
        <v>1185</v>
      </c>
      <c r="H11" s="3871" t="s">
        <v>1185</v>
      </c>
      <c r="I11" s="3871" t="s">
        <v>1185</v>
      </c>
      <c r="J11" s="3874" t="n">
        <v>499836.465049668</v>
      </c>
      <c r="K11" s="411"/>
    </row>
    <row r="12" spans="1:11" x14ac:dyDescent="0.2">
      <c r="A12" s="2088" t="s">
        <v>1073</v>
      </c>
      <c r="B12" s="3874" t="n">
        <v>934931.9366832357</v>
      </c>
      <c r="C12" s="3874" t="n">
        <v>1245.5436677039404</v>
      </c>
      <c r="D12" s="3874" t="n">
        <v>9694.069749910095</v>
      </c>
      <c r="E12" s="3871" t="s">
        <v>1185</v>
      </c>
      <c r="F12" s="3871" t="s">
        <v>1185</v>
      </c>
      <c r="G12" s="3871" t="s">
        <v>1185</v>
      </c>
      <c r="H12" s="3871" t="s">
        <v>1185</v>
      </c>
      <c r="I12" s="3871" t="s">
        <v>1185</v>
      </c>
      <c r="J12" s="3874" t="n">
        <v>945871.5501008497</v>
      </c>
      <c r="K12" s="411"/>
    </row>
    <row r="13" spans="1:11" x14ac:dyDescent="0.2">
      <c r="A13" s="2088" t="s">
        <v>1074</v>
      </c>
      <c r="B13" s="3874" t="n">
        <v>624499.3766493829</v>
      </c>
      <c r="C13" s="3874" t="n">
        <v>17547.436831326086</v>
      </c>
      <c r="D13" s="3874" t="n">
        <v>7765.49527369614</v>
      </c>
      <c r="E13" s="3871" t="s">
        <v>1185</v>
      </c>
      <c r="F13" s="3871" t="s">
        <v>1185</v>
      </c>
      <c r="G13" s="3871" t="s">
        <v>1185</v>
      </c>
      <c r="H13" s="3871" t="s">
        <v>1185</v>
      </c>
      <c r="I13" s="3871" t="s">
        <v>1185</v>
      </c>
      <c r="J13" s="3874" t="n">
        <v>649812.308754405</v>
      </c>
      <c r="K13" s="411"/>
    </row>
    <row r="14" spans="1:11" x14ac:dyDescent="0.2">
      <c r="A14" s="2088" t="s">
        <v>1075</v>
      </c>
      <c r="B14" s="3874" t="n">
        <v>6643.2386630685505</v>
      </c>
      <c r="C14" s="3874" t="n">
        <v>43.1292592590375</v>
      </c>
      <c r="D14" s="3874" t="n">
        <v>78.49248353629822</v>
      </c>
      <c r="E14" s="3871" t="s">
        <v>1185</v>
      </c>
      <c r="F14" s="3871" t="s">
        <v>1185</v>
      </c>
      <c r="G14" s="3871" t="s">
        <v>1185</v>
      </c>
      <c r="H14" s="3871" t="s">
        <v>1185</v>
      </c>
      <c r="I14" s="3871" t="s">
        <v>1185</v>
      </c>
      <c r="J14" s="3874" t="n">
        <v>6764.860405863886</v>
      </c>
      <c r="K14" s="411"/>
    </row>
    <row r="15" spans="1:11" x14ac:dyDescent="0.2">
      <c r="A15" s="2106" t="s">
        <v>45</v>
      </c>
      <c r="B15" s="3874" t="n">
        <v>26527.80410599604</v>
      </c>
      <c r="C15" s="3874" t="n">
        <v>59593.23301227908</v>
      </c>
      <c r="D15" s="3874" t="n">
        <v>114.191303742226</v>
      </c>
      <c r="E15" s="3871" t="s">
        <v>1185</v>
      </c>
      <c r="F15" s="3871" t="s">
        <v>1185</v>
      </c>
      <c r="G15" s="3871" t="s">
        <v>1185</v>
      </c>
      <c r="H15" s="3871" t="s">
        <v>1185</v>
      </c>
      <c r="I15" s="3871" t="s">
        <v>1185</v>
      </c>
      <c r="J15" s="3874" t="n">
        <v>86235.22842201735</v>
      </c>
      <c r="K15" s="411"/>
    </row>
    <row r="16" spans="1:11" x14ac:dyDescent="0.2">
      <c r="A16" s="2088" t="s">
        <v>1076</v>
      </c>
      <c r="B16" s="3874" t="n">
        <v>4166.090966099548</v>
      </c>
      <c r="C16" s="3874" t="n">
        <v>31250.008170596513</v>
      </c>
      <c r="D16" s="3874" t="n">
        <v>0.02090944241074</v>
      </c>
      <c r="E16" s="3871" t="s">
        <v>1185</v>
      </c>
      <c r="F16" s="3871" t="s">
        <v>1185</v>
      </c>
      <c r="G16" s="3871" t="s">
        <v>1185</v>
      </c>
      <c r="H16" s="3871" t="s">
        <v>1185</v>
      </c>
      <c r="I16" s="3871" t="s">
        <v>1185</v>
      </c>
      <c r="J16" s="3874" t="n">
        <v>35416.12004613847</v>
      </c>
      <c r="K16" s="411"/>
    </row>
    <row r="17" spans="1:11" x14ac:dyDescent="0.2">
      <c r="A17" s="2088" t="s">
        <v>1109</v>
      </c>
      <c r="B17" s="3874" t="n">
        <v>22361.713139896496</v>
      </c>
      <c r="C17" s="3874" t="n">
        <v>28343.224841682568</v>
      </c>
      <c r="D17" s="3874" t="n">
        <v>114.17039429981526</v>
      </c>
      <c r="E17" s="3871" t="s">
        <v>1185</v>
      </c>
      <c r="F17" s="3871" t="s">
        <v>1185</v>
      </c>
      <c r="G17" s="3871" t="s">
        <v>1185</v>
      </c>
      <c r="H17" s="3871" t="s">
        <v>1185</v>
      </c>
      <c r="I17" s="3871" t="s">
        <v>1185</v>
      </c>
      <c r="J17" s="3874" t="n">
        <v>50819.10837587887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248306.903905683</v>
      </c>
      <c r="C19" s="3874" t="n">
        <v>1584.7440911483475</v>
      </c>
      <c r="D19" s="3874" t="n">
        <v>11068.061763197604</v>
      </c>
      <c r="E19" s="3874" t="n">
        <v>104900.11655767019</v>
      </c>
      <c r="F19" s="3874" t="n">
        <v>3178.8729368297204</v>
      </c>
      <c r="G19" s="3874" t="n">
        <v>6725.321356099392</v>
      </c>
      <c r="H19" s="3874" t="n">
        <v>1666.08595760594</v>
      </c>
      <c r="I19" s="3874" t="n">
        <v>48.318492271712</v>
      </c>
      <c r="J19" s="3874" t="n">
        <v>377478.4250605059</v>
      </c>
      <c r="K19" s="411"/>
    </row>
    <row r="20" spans="1:11" x14ac:dyDescent="0.2">
      <c r="A20" s="2078" t="s">
        <v>359</v>
      </c>
      <c r="B20" s="3874" t="n">
        <v>110750.66494596172</v>
      </c>
      <c r="C20" s="3871" t="s">
        <v>1185</v>
      </c>
      <c r="D20" s="3871" t="s">
        <v>1185</v>
      </c>
      <c r="E20" s="3871" t="s">
        <v>1185</v>
      </c>
      <c r="F20" s="3871" t="s">
        <v>1185</v>
      </c>
      <c r="G20" s="3871" t="s">
        <v>1185</v>
      </c>
      <c r="H20" s="3871" t="s">
        <v>1185</v>
      </c>
      <c r="I20" s="3871" t="s">
        <v>1185</v>
      </c>
      <c r="J20" s="3874" t="n">
        <v>110750.66494596172</v>
      </c>
      <c r="K20" s="411"/>
    </row>
    <row r="21" spans="1:11" x14ac:dyDescent="0.2">
      <c r="A21" s="2078" t="s">
        <v>1079</v>
      </c>
      <c r="B21" s="3874" t="n">
        <v>55336.047269417715</v>
      </c>
      <c r="C21" s="3874" t="n">
        <v>1310.4261699213394</v>
      </c>
      <c r="D21" s="3874" t="n">
        <v>7385.161597187745</v>
      </c>
      <c r="E21" s="3874" t="n">
        <v>432.07318602832316</v>
      </c>
      <c r="F21" s="3874" t="n">
        <v>1544.9964480904873</v>
      </c>
      <c r="G21" s="3874" t="n">
        <v>78.7522716</v>
      </c>
      <c r="H21" s="3874" t="n">
        <v>65.2449212</v>
      </c>
      <c r="I21" s="3874" t="s">
        <v>2938</v>
      </c>
      <c r="J21" s="3874" t="n">
        <v>66152.7018634456</v>
      </c>
      <c r="K21" s="411"/>
    </row>
    <row r="22" spans="1:11" x14ac:dyDescent="0.2">
      <c r="A22" s="2078" t="s">
        <v>330</v>
      </c>
      <c r="B22" s="3874" t="n">
        <v>71409.07170751563</v>
      </c>
      <c r="C22" s="3874" t="n">
        <v>179.53586808934776</v>
      </c>
      <c r="D22" s="3874" t="n">
        <v>21.73620014244524</v>
      </c>
      <c r="E22" s="3874" t="n">
        <v>38.380485</v>
      </c>
      <c r="F22" s="3874" t="n">
        <v>423.04128135371565</v>
      </c>
      <c r="G22" s="3874" t="n">
        <v>292.705741824876</v>
      </c>
      <c r="H22" s="3874" t="s">
        <v>1185</v>
      </c>
      <c r="I22" s="3874" t="s">
        <v>1185</v>
      </c>
      <c r="J22" s="3874" t="n">
        <v>72364.47128392602</v>
      </c>
      <c r="K22" s="411"/>
    </row>
    <row r="23" spans="1:11" x14ac:dyDescent="0.2">
      <c r="A23" s="2091" t="s">
        <v>1110</v>
      </c>
      <c r="B23" s="3874" t="n">
        <v>10109.164077086542</v>
      </c>
      <c r="C23" s="3874" t="n">
        <v>2.26670395256825</v>
      </c>
      <c r="D23" s="3874" t="n">
        <v>5.05230671894712</v>
      </c>
      <c r="E23" s="3871" t="s">
        <v>1185</v>
      </c>
      <c r="F23" s="3871" t="s">
        <v>1185</v>
      </c>
      <c r="G23" s="3871" t="s">
        <v>1185</v>
      </c>
      <c r="H23" s="3871" t="s">
        <v>1185</v>
      </c>
      <c r="I23" s="3871" t="s">
        <v>1185</v>
      </c>
      <c r="J23" s="3874" t="n">
        <v>10116.483087758057</v>
      </c>
      <c r="K23" s="411"/>
    </row>
    <row r="24" spans="1:11" x14ac:dyDescent="0.2">
      <c r="A24" s="2091" t="s">
        <v>1111</v>
      </c>
      <c r="B24" s="3871" t="s">
        <v>1185</v>
      </c>
      <c r="C24" s="3871" t="s">
        <v>1185</v>
      </c>
      <c r="D24" s="3871" t="s">
        <v>1185</v>
      </c>
      <c r="E24" s="3874" t="n">
        <v>46.37874858647732</v>
      </c>
      <c r="F24" s="3874" t="n">
        <v>379.51796226722024</v>
      </c>
      <c r="G24" s="3874" t="n">
        <v>155.38511229869823</v>
      </c>
      <c r="H24" s="3874" t="n">
        <v>19.263761</v>
      </c>
      <c r="I24" s="3874" t="n">
        <v>48.31849227165094</v>
      </c>
      <c r="J24" s="3874" t="n">
        <v>648.8640764240467</v>
      </c>
      <c r="K24" s="411"/>
    </row>
    <row r="25" spans="1:11" x14ac:dyDescent="0.2">
      <c r="A25" s="2091" t="s">
        <v>1112</v>
      </c>
      <c r="B25" s="3871" t="s">
        <v>1185</v>
      </c>
      <c r="C25" s="3871" t="s">
        <v>1185</v>
      </c>
      <c r="D25" s="3871" t="s">
        <v>1185</v>
      </c>
      <c r="E25" s="3874" t="n">
        <v>104375.55301620188</v>
      </c>
      <c r="F25" s="3874" t="n">
        <v>91.30255816574312</v>
      </c>
      <c r="G25" s="3874" t="s">
        <v>1185</v>
      </c>
      <c r="H25" s="3874" t="n">
        <v>849.85407540594</v>
      </c>
      <c r="I25" s="3874" t="s">
        <v>1185</v>
      </c>
      <c r="J25" s="3874" t="n">
        <v>105316.70964977356</v>
      </c>
      <c r="K25" s="411"/>
    </row>
    <row r="26" spans="1:11" x14ac:dyDescent="0.2">
      <c r="A26" s="2091" t="s">
        <v>1083</v>
      </c>
      <c r="B26" s="3874" t="n">
        <v>581.7921315016215</v>
      </c>
      <c r="C26" s="3874" t="n">
        <v>78.53201725535</v>
      </c>
      <c r="D26" s="3874" t="n">
        <v>3571.966038238373</v>
      </c>
      <c r="E26" s="3874" t="n">
        <v>5.77668743510829</v>
      </c>
      <c r="F26" s="3874" t="n">
        <v>735.0720571865538</v>
      </c>
      <c r="G26" s="3874" t="n">
        <v>6160.591561575792</v>
      </c>
      <c r="H26" s="3874" t="s">
        <v>1185</v>
      </c>
      <c r="I26" s="3874" t="s">
        <v>1185</v>
      </c>
      <c r="J26" s="3874" t="n">
        <v>11133.7304931928</v>
      </c>
      <c r="K26" s="411"/>
    </row>
    <row r="27" spans="1:11" x14ac:dyDescent="0.2">
      <c r="A27" s="2078" t="s">
        <v>1113</v>
      </c>
      <c r="B27" s="3874" t="n">
        <v>120.16377419976142</v>
      </c>
      <c r="C27" s="3874" t="n">
        <v>13.98333192974225</v>
      </c>
      <c r="D27" s="3874" t="n">
        <v>84.145620910094</v>
      </c>
      <c r="E27" s="3874" t="n">
        <v>1.95443441840399</v>
      </c>
      <c r="F27" s="3874" t="n">
        <v>4.942629766</v>
      </c>
      <c r="G27" s="3874" t="n">
        <v>37.8866688</v>
      </c>
      <c r="H27" s="3874" t="n">
        <v>731.7232</v>
      </c>
      <c r="I27" s="3874" t="s">
        <v>1185</v>
      </c>
      <c r="J27" s="3874" t="n">
        <v>994.7996600240017</v>
      </c>
      <c r="K27" s="411"/>
    </row>
    <row r="28" spans="1:11" x14ac:dyDescent="0.2">
      <c r="A28" s="2115" t="s">
        <v>1085</v>
      </c>
      <c r="B28" s="3874" t="n">
        <v>10366.17082908602</v>
      </c>
      <c r="C28" s="3874" t="n">
        <v>241592.05326775066</v>
      </c>
      <c r="D28" s="3874" t="n">
        <v>187035.97722431843</v>
      </c>
      <c r="E28" s="3871" t="s">
        <v>1185</v>
      </c>
      <c r="F28" s="3871" t="s">
        <v>1185</v>
      </c>
      <c r="G28" s="3871" t="s">
        <v>1185</v>
      </c>
      <c r="H28" s="3871" t="s">
        <v>1185</v>
      </c>
      <c r="I28" s="3871" t="s">
        <v>1185</v>
      </c>
      <c r="J28" s="3874" t="n">
        <v>438994.2013211551</v>
      </c>
      <c r="K28" s="411"/>
    </row>
    <row r="29" spans="1:11" x14ac:dyDescent="0.2">
      <c r="A29" s="2106" t="s">
        <v>1086</v>
      </c>
      <c r="B29" s="3871" t="s">
        <v>1185</v>
      </c>
      <c r="C29" s="3874" t="n">
        <v>194929.07623346482</v>
      </c>
      <c r="D29" s="3871" t="s">
        <v>1185</v>
      </c>
      <c r="E29" s="3871" t="s">
        <v>1185</v>
      </c>
      <c r="F29" s="3871" t="s">
        <v>1185</v>
      </c>
      <c r="G29" s="3871" t="s">
        <v>1185</v>
      </c>
      <c r="H29" s="3871" t="s">
        <v>1185</v>
      </c>
      <c r="I29" s="3871" t="s">
        <v>1185</v>
      </c>
      <c r="J29" s="3874" t="n">
        <v>194929.07623346482</v>
      </c>
      <c r="K29" s="411"/>
    </row>
    <row r="30" spans="1:11" x14ac:dyDescent="0.2">
      <c r="A30" s="2106" t="s">
        <v>510</v>
      </c>
      <c r="B30" s="3871" t="s">
        <v>1185</v>
      </c>
      <c r="C30" s="3874" t="n">
        <v>42120.00129183296</v>
      </c>
      <c r="D30" s="3874" t="n">
        <v>22297.434834846445</v>
      </c>
      <c r="E30" s="3871" t="s">
        <v>1185</v>
      </c>
      <c r="F30" s="3871" t="s">
        <v>1185</v>
      </c>
      <c r="G30" s="3871" t="s">
        <v>1185</v>
      </c>
      <c r="H30" s="3871" t="s">
        <v>1185</v>
      </c>
      <c r="I30" s="3871" t="s">
        <v>1185</v>
      </c>
      <c r="J30" s="3874" t="n">
        <v>64417.43612667941</v>
      </c>
      <c r="K30" s="411"/>
    </row>
    <row r="31" spans="1:11" x14ac:dyDescent="0.2">
      <c r="A31" s="2106" t="s">
        <v>515</v>
      </c>
      <c r="B31" s="3871" t="s">
        <v>1185</v>
      </c>
      <c r="C31" s="3874" t="n">
        <v>2671.4722367333015</v>
      </c>
      <c r="D31" s="3871" t="s">
        <v>1185</v>
      </c>
      <c r="E31" s="3871" t="s">
        <v>1185</v>
      </c>
      <c r="F31" s="3871" t="s">
        <v>1185</v>
      </c>
      <c r="G31" s="3871" t="s">
        <v>1185</v>
      </c>
      <c r="H31" s="3871" t="s">
        <v>1185</v>
      </c>
      <c r="I31" s="3871" t="s">
        <v>1185</v>
      </c>
      <c r="J31" s="3874" t="n">
        <v>2671.4722367333015</v>
      </c>
      <c r="K31" s="411"/>
    </row>
    <row r="32" spans="1:11" ht="13.5" x14ac:dyDescent="0.2">
      <c r="A32" s="2106" t="s">
        <v>1114</v>
      </c>
      <c r="B32" s="3871" t="s">
        <v>1185</v>
      </c>
      <c r="C32" s="3874" t="s">
        <v>2950</v>
      </c>
      <c r="D32" s="3874" t="n">
        <v>164285.43893452338</v>
      </c>
      <c r="E32" s="3871" t="s">
        <v>1185</v>
      </c>
      <c r="F32" s="3871" t="s">
        <v>1185</v>
      </c>
      <c r="G32" s="3871" t="s">
        <v>1185</v>
      </c>
      <c r="H32" s="3871" t="s">
        <v>1185</v>
      </c>
      <c r="I32" s="3871" t="s">
        <v>1185</v>
      </c>
      <c r="J32" s="3874" t="n">
        <v>164285.43893452338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513.563246512319</v>
      </c>
      <c r="D34" s="3874" t="n">
        <v>186.4261659339973</v>
      </c>
      <c r="E34" s="3871" t="s">
        <v>1185</v>
      </c>
      <c r="F34" s="3871" t="s">
        <v>1185</v>
      </c>
      <c r="G34" s="3871" t="s">
        <v>1185</v>
      </c>
      <c r="H34" s="3871" t="s">
        <v>1185</v>
      </c>
      <c r="I34" s="3871" t="s">
        <v>1185</v>
      </c>
      <c r="J34" s="3874" t="n">
        <v>699.9894124463164</v>
      </c>
      <c r="K34" s="411"/>
    </row>
    <row r="35" spans="1:11" x14ac:dyDescent="0.2">
      <c r="A35" s="2106" t="s">
        <v>1088</v>
      </c>
      <c r="B35" s="3874" t="n">
        <v>5535.689273201248</v>
      </c>
      <c r="C35" s="3871" t="s">
        <v>1185</v>
      </c>
      <c r="D35" s="3871" t="s">
        <v>1185</v>
      </c>
      <c r="E35" s="3871" t="s">
        <v>1185</v>
      </c>
      <c r="F35" s="3871" t="s">
        <v>1185</v>
      </c>
      <c r="G35" s="3871" t="s">
        <v>1185</v>
      </c>
      <c r="H35" s="3871" t="s">
        <v>1185</v>
      </c>
      <c r="I35" s="3871" t="s">
        <v>1185</v>
      </c>
      <c r="J35" s="3874" t="n">
        <v>5535.689273201248</v>
      </c>
      <c r="K35" s="411"/>
    </row>
    <row r="36" spans="1:11" x14ac:dyDescent="0.2">
      <c r="A36" s="2106" t="s">
        <v>1089</v>
      </c>
      <c r="B36" s="3874" t="n">
        <v>4514.3103438107055</v>
      </c>
      <c r="C36" s="3871" t="s">
        <v>1185</v>
      </c>
      <c r="D36" s="3871" t="s">
        <v>1185</v>
      </c>
      <c r="E36" s="3871" t="s">
        <v>1185</v>
      </c>
      <c r="F36" s="3871" t="s">
        <v>1185</v>
      </c>
      <c r="G36" s="3871" t="s">
        <v>1185</v>
      </c>
      <c r="H36" s="3871" t="s">
        <v>1185</v>
      </c>
      <c r="I36" s="3871" t="s">
        <v>1185</v>
      </c>
      <c r="J36" s="3874" t="n">
        <v>4514.3103438107055</v>
      </c>
      <c r="K36" s="411"/>
    </row>
    <row r="37" spans="1:11" x14ac:dyDescent="0.2">
      <c r="A37" s="2106" t="s">
        <v>1366</v>
      </c>
      <c r="B37" s="3874" t="n">
        <v>316.17121207406615</v>
      </c>
      <c r="C37" s="3871" t="s">
        <v>1185</v>
      </c>
      <c r="D37" s="3871" t="s">
        <v>1185</v>
      </c>
      <c r="E37" s="3871" t="s">
        <v>1185</v>
      </c>
      <c r="F37" s="3871" t="s">
        <v>1185</v>
      </c>
      <c r="G37" s="3871" t="s">
        <v>1185</v>
      </c>
      <c r="H37" s="3871" t="s">
        <v>1185</v>
      </c>
      <c r="I37" s="3871" t="s">
        <v>1185</v>
      </c>
      <c r="J37" s="3874" t="n">
        <v>316.17121207406615</v>
      </c>
      <c r="K37" s="411"/>
    </row>
    <row r="38" spans="1:11" x14ac:dyDescent="0.2">
      <c r="A38" s="2106" t="s">
        <v>1465</v>
      </c>
      <c r="B38" s="3874" t="s">
        <v>2938</v>
      </c>
      <c r="C38" s="3874" t="n">
        <v>1357.9402592072574</v>
      </c>
      <c r="D38" s="3874" t="n">
        <v>266.67728901461265</v>
      </c>
      <c r="E38" s="3871" t="s">
        <v>1185</v>
      </c>
      <c r="F38" s="3871" t="s">
        <v>1185</v>
      </c>
      <c r="G38" s="3871" t="s">
        <v>1185</v>
      </c>
      <c r="H38" s="3871" t="s">
        <v>1185</v>
      </c>
      <c r="I38" s="3871" t="s">
        <v>1185</v>
      </c>
      <c r="J38" s="3874" t="n">
        <v>1624.6175482218703</v>
      </c>
      <c r="K38" s="411"/>
    </row>
    <row r="39" spans="1:11" ht="14.25" x14ac:dyDescent="0.2">
      <c r="A39" s="2108" t="s">
        <v>2301</v>
      </c>
      <c r="B39" s="3874" t="n">
        <v>-284340.6022903419</v>
      </c>
      <c r="C39" s="3874" t="n">
        <v>8014.959243304655</v>
      </c>
      <c r="D39" s="3874" t="n">
        <v>18251.241349981476</v>
      </c>
      <c r="E39" s="3871" t="s">
        <v>1185</v>
      </c>
      <c r="F39" s="3871" t="s">
        <v>1185</v>
      </c>
      <c r="G39" s="3871" t="s">
        <v>1185</v>
      </c>
      <c r="H39" s="3871" t="s">
        <v>1185</v>
      </c>
      <c r="I39" s="3871" t="s">
        <v>1185</v>
      </c>
      <c r="J39" s="3874" t="n">
        <v>-258074.4016970558</v>
      </c>
      <c r="K39" s="411"/>
    </row>
    <row r="40" spans="1:11" x14ac:dyDescent="0.2">
      <c r="A40" s="2106" t="s">
        <v>733</v>
      </c>
      <c r="B40" s="3874" t="n">
        <v>-372631.95125823753</v>
      </c>
      <c r="C40" s="3874" t="n">
        <v>4495.408663001188</v>
      </c>
      <c r="D40" s="3874" t="n">
        <v>5296.969886428124</v>
      </c>
      <c r="E40" s="3871" t="s">
        <v>1185</v>
      </c>
      <c r="F40" s="3871" t="s">
        <v>1185</v>
      </c>
      <c r="G40" s="3871" t="s">
        <v>1185</v>
      </c>
      <c r="H40" s="3871" t="s">
        <v>1185</v>
      </c>
      <c r="I40" s="3871" t="s">
        <v>1185</v>
      </c>
      <c r="J40" s="3874" t="n">
        <v>-362839.57270880823</v>
      </c>
      <c r="K40" s="411"/>
    </row>
    <row r="41" spans="1:11" x14ac:dyDescent="0.2">
      <c r="A41" s="2106" t="s">
        <v>736</v>
      </c>
      <c r="B41" s="3874" t="n">
        <v>59630.11770895735</v>
      </c>
      <c r="C41" s="3874" t="n">
        <v>862.5671913099645</v>
      </c>
      <c r="D41" s="3874" t="n">
        <v>5564.766845225251</v>
      </c>
      <c r="E41" s="3871" t="s">
        <v>1185</v>
      </c>
      <c r="F41" s="3871" t="s">
        <v>1185</v>
      </c>
      <c r="G41" s="3871" t="s">
        <v>1185</v>
      </c>
      <c r="H41" s="3871" t="s">
        <v>1185</v>
      </c>
      <c r="I41" s="3871" t="s">
        <v>1185</v>
      </c>
      <c r="J41" s="3874" t="n">
        <v>66057.45174549257</v>
      </c>
      <c r="K41" s="411"/>
    </row>
    <row r="42" spans="1:11" x14ac:dyDescent="0.2">
      <c r="A42" s="2106" t="s">
        <v>740</v>
      </c>
      <c r="B42" s="3874" t="n">
        <v>7303.009940160324</v>
      </c>
      <c r="C42" s="3874" t="n">
        <v>1430.3416625404438</v>
      </c>
      <c r="D42" s="3874" t="n">
        <v>541.6292189727984</v>
      </c>
      <c r="E42" s="3871" t="s">
        <v>1185</v>
      </c>
      <c r="F42" s="3871" t="s">
        <v>1185</v>
      </c>
      <c r="G42" s="3871" t="s">
        <v>1185</v>
      </c>
      <c r="H42" s="3871" t="s">
        <v>1185</v>
      </c>
      <c r="I42" s="3871" t="s">
        <v>1185</v>
      </c>
      <c r="J42" s="3874" t="n">
        <v>9274.980821673566</v>
      </c>
      <c r="K42" s="411"/>
    </row>
    <row r="43" spans="1:11" x14ac:dyDescent="0.2">
      <c r="A43" s="2106" t="s">
        <v>896</v>
      </c>
      <c r="B43" s="3874" t="n">
        <v>17346.106332321473</v>
      </c>
      <c r="C43" s="3874" t="n">
        <v>493.6948309122115</v>
      </c>
      <c r="D43" s="3874" t="n">
        <v>308.341287913475</v>
      </c>
      <c r="E43" s="3871" t="s">
        <v>1185</v>
      </c>
      <c r="F43" s="3871" t="s">
        <v>1185</v>
      </c>
      <c r="G43" s="3871" t="s">
        <v>1185</v>
      </c>
      <c r="H43" s="3871" t="s">
        <v>1185</v>
      </c>
      <c r="I43" s="3871" t="s">
        <v>1185</v>
      </c>
      <c r="J43" s="3874" t="n">
        <v>18148.14245114716</v>
      </c>
      <c r="K43" s="411"/>
    </row>
    <row r="44" spans="1:11" x14ac:dyDescent="0.2">
      <c r="A44" s="2106" t="s">
        <v>1115</v>
      </c>
      <c r="B44" s="3874" t="n">
        <v>44715.462680027886</v>
      </c>
      <c r="C44" s="3874" t="n">
        <v>114.56256801269124</v>
      </c>
      <c r="D44" s="3874" t="n">
        <v>3987.4306968434003</v>
      </c>
      <c r="E44" s="3871" t="s">
        <v>1185</v>
      </c>
      <c r="F44" s="3871" t="s">
        <v>1185</v>
      </c>
      <c r="G44" s="3871" t="s">
        <v>1185</v>
      </c>
      <c r="H44" s="3871" t="s">
        <v>1185</v>
      </c>
      <c r="I44" s="3871" t="s">
        <v>1185</v>
      </c>
      <c r="J44" s="3874" t="n">
        <v>48817.45594488398</v>
      </c>
      <c r="K44" s="411"/>
    </row>
    <row r="45" spans="1:11" x14ac:dyDescent="0.2">
      <c r="A45" s="2106" t="s">
        <v>898</v>
      </c>
      <c r="B45" s="3874" t="n">
        <v>-166.71233082651386</v>
      </c>
      <c r="C45" s="3874" t="n">
        <v>399.184327528155</v>
      </c>
      <c r="D45" s="3874" t="n">
        <v>1427.7618117452553</v>
      </c>
      <c r="E45" s="3871" t="s">
        <v>1185</v>
      </c>
      <c r="F45" s="3871" t="s">
        <v>1185</v>
      </c>
      <c r="G45" s="3871" t="s">
        <v>1185</v>
      </c>
      <c r="H45" s="3871" t="s">
        <v>1185</v>
      </c>
      <c r="I45" s="3871" t="s">
        <v>1185</v>
      </c>
      <c r="J45" s="3874" t="n">
        <v>1660.2338084468963</v>
      </c>
      <c r="K45" s="411"/>
    </row>
    <row r="46" spans="1:11" x14ac:dyDescent="0.2">
      <c r="A46" s="2106" t="s">
        <v>1116</v>
      </c>
      <c r="B46" s="3874" t="n">
        <v>-40596.66969607791</v>
      </c>
      <c r="C46" s="3871" t="s">
        <v>1185</v>
      </c>
      <c r="D46" s="3871" t="s">
        <v>1185</v>
      </c>
      <c r="E46" s="3871" t="s">
        <v>1185</v>
      </c>
      <c r="F46" s="3871" t="s">
        <v>1185</v>
      </c>
      <c r="G46" s="3871" t="s">
        <v>1185</v>
      </c>
      <c r="H46" s="3871" t="s">
        <v>1185</v>
      </c>
      <c r="I46" s="3871" t="s">
        <v>1185</v>
      </c>
      <c r="J46" s="3874" t="n">
        <v>-40596.66969607791</v>
      </c>
      <c r="K46" s="411"/>
    </row>
    <row r="47" spans="1:11" x14ac:dyDescent="0.2">
      <c r="A47" s="2106" t="s">
        <v>1117</v>
      </c>
      <c r="B47" s="3874" t="n">
        <v>60.034333333</v>
      </c>
      <c r="C47" s="3874" t="n">
        <v>219.2</v>
      </c>
      <c r="D47" s="3874" t="n">
        <v>99.2266305634656</v>
      </c>
      <c r="E47" s="3871" t="s">
        <v>1185</v>
      </c>
      <c r="F47" s="3871" t="s">
        <v>1185</v>
      </c>
      <c r="G47" s="3871" t="s">
        <v>1185</v>
      </c>
      <c r="H47" s="3871" t="s">
        <v>1185</v>
      </c>
      <c r="I47" s="3871" t="s">
        <v>1185</v>
      </c>
      <c r="J47" s="3874" t="n">
        <v>378.4609638964656</v>
      </c>
      <c r="K47" s="411"/>
    </row>
    <row r="48" spans="1:11" x14ac:dyDescent="0.2">
      <c r="A48" s="2108" t="s">
        <v>1091</v>
      </c>
      <c r="B48" s="3874" t="n">
        <v>3157.006062759835</v>
      </c>
      <c r="C48" s="3874" t="n">
        <v>125235.8902346093</v>
      </c>
      <c r="D48" s="3874" t="n">
        <v>10473.25938407917</v>
      </c>
      <c r="E48" s="3871" t="s">
        <v>1185</v>
      </c>
      <c r="F48" s="3871" t="s">
        <v>1185</v>
      </c>
      <c r="G48" s="3871" t="s">
        <v>1185</v>
      </c>
      <c r="H48" s="3871" t="s">
        <v>1185</v>
      </c>
      <c r="I48" s="3871" t="s">
        <v>1185</v>
      </c>
      <c r="J48" s="3874" t="n">
        <v>138866.1556814483</v>
      </c>
      <c r="K48" s="411"/>
    </row>
    <row r="49" spans="1:11" x14ac:dyDescent="0.2">
      <c r="A49" s="2106" t="s">
        <v>2688</v>
      </c>
      <c r="B49" s="3874" t="s">
        <v>2949</v>
      </c>
      <c r="C49" s="3874" t="n">
        <v>100701.60403240274</v>
      </c>
      <c r="D49" s="3871" t="s">
        <v>1185</v>
      </c>
      <c r="E49" s="3871" t="s">
        <v>1185</v>
      </c>
      <c r="F49" s="3871" t="s">
        <v>1185</v>
      </c>
      <c r="G49" s="3871" t="s">
        <v>1185</v>
      </c>
      <c r="H49" s="3871" t="s">
        <v>1185</v>
      </c>
      <c r="I49" s="3871" t="s">
        <v>1185</v>
      </c>
      <c r="J49" s="3874" t="n">
        <v>100701.60403240274</v>
      </c>
      <c r="K49" s="411"/>
    </row>
    <row r="50" spans="1:11" x14ac:dyDescent="0.2">
      <c r="A50" s="2106" t="s">
        <v>989</v>
      </c>
      <c r="B50" s="3871" t="s">
        <v>1185</v>
      </c>
      <c r="C50" s="3874" t="n">
        <v>4547.9693883122745</v>
      </c>
      <c r="D50" s="3874" t="n">
        <v>2937.8361403601893</v>
      </c>
      <c r="E50" s="3871" t="s">
        <v>1185</v>
      </c>
      <c r="F50" s="3871" t="s">
        <v>1185</v>
      </c>
      <c r="G50" s="3871" t="s">
        <v>1185</v>
      </c>
      <c r="H50" s="3871" t="s">
        <v>1185</v>
      </c>
      <c r="I50" s="3871" t="s">
        <v>1185</v>
      </c>
      <c r="J50" s="3874" t="n">
        <v>7485.805528672463</v>
      </c>
      <c r="K50" s="411"/>
    </row>
    <row r="51" spans="1:11" x14ac:dyDescent="0.2">
      <c r="A51" s="2135" t="s">
        <v>993</v>
      </c>
      <c r="B51" s="3874" t="n">
        <v>3141.3083530359004</v>
      </c>
      <c r="C51" s="3874" t="n">
        <v>145.7496543268725</v>
      </c>
      <c r="D51" s="3874" t="n">
        <v>300.0730575082855</v>
      </c>
      <c r="E51" s="3871" t="s">
        <v>1185</v>
      </c>
      <c r="F51" s="3871" t="s">
        <v>1185</v>
      </c>
      <c r="G51" s="3871" t="s">
        <v>1185</v>
      </c>
      <c r="H51" s="3871" t="s">
        <v>1185</v>
      </c>
      <c r="I51" s="3871" t="s">
        <v>1185</v>
      </c>
      <c r="J51" s="3874" t="n">
        <v>3587.1310648710582</v>
      </c>
      <c r="K51" s="411"/>
    </row>
    <row r="52" spans="1:11" x14ac:dyDescent="0.2">
      <c r="A52" s="2106" t="s">
        <v>1118</v>
      </c>
      <c r="B52" s="3871" t="s">
        <v>1185</v>
      </c>
      <c r="C52" s="3874" t="n">
        <v>19834.029885394877</v>
      </c>
      <c r="D52" s="3874" t="n">
        <v>7165.937757274963</v>
      </c>
      <c r="E52" s="3871" t="s">
        <v>1185</v>
      </c>
      <c r="F52" s="3871" t="s">
        <v>1185</v>
      </c>
      <c r="G52" s="3871" t="s">
        <v>1185</v>
      </c>
      <c r="H52" s="3871" t="s">
        <v>1185</v>
      </c>
      <c r="I52" s="3871" t="s">
        <v>1185</v>
      </c>
      <c r="J52" s="3874" t="n">
        <v>26999.967642669842</v>
      </c>
      <c r="K52" s="411"/>
    </row>
    <row r="53" spans="1:11" x14ac:dyDescent="0.2">
      <c r="A53" s="2106" t="s">
        <v>1208</v>
      </c>
      <c r="B53" s="3874" t="n">
        <v>15.6977097239345</v>
      </c>
      <c r="C53" s="3874" t="n">
        <v>6.53727417252175</v>
      </c>
      <c r="D53" s="3874" t="n">
        <v>69.4124289357334</v>
      </c>
      <c r="E53" s="3871" t="s">
        <v>1185</v>
      </c>
      <c r="F53" s="3871" t="s">
        <v>1185</v>
      </c>
      <c r="G53" s="3871" t="s">
        <v>1185</v>
      </c>
      <c r="H53" s="3871" t="s">
        <v>1185</v>
      </c>
      <c r="I53" s="3871" t="s">
        <v>1185</v>
      </c>
      <c r="J53" s="3874" t="n">
        <v>91.64741283218964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301015.5234503805</v>
      </c>
      <c r="C57" s="3874" t="n">
        <v>252.3894178814445</v>
      </c>
      <c r="D57" s="3874" t="n">
        <v>2765.7281507967014</v>
      </c>
      <c r="E57" s="3871" t="s">
        <v>1185</v>
      </c>
      <c r="F57" s="3871" t="s">
        <v>1185</v>
      </c>
      <c r="G57" s="3871" t="s">
        <v>1185</v>
      </c>
      <c r="H57" s="3871" t="s">
        <v>1185</v>
      </c>
      <c r="I57" s="3871" t="s">
        <v>1185</v>
      </c>
      <c r="J57" s="3874" t="n">
        <v>304033.6410190586</v>
      </c>
      <c r="K57" s="144"/>
    </row>
    <row r="58" spans="1:11" x14ac:dyDescent="0.2">
      <c r="A58" s="2144" t="s">
        <v>61</v>
      </c>
      <c r="B58" s="3874" t="n">
        <v>156864.58421414005</v>
      </c>
      <c r="C58" s="3874" t="n">
        <v>21.6108452965475</v>
      </c>
      <c r="D58" s="3874" t="n">
        <v>1382.1059600846684</v>
      </c>
      <c r="E58" s="3871" t="s">
        <v>1185</v>
      </c>
      <c r="F58" s="3871" t="s">
        <v>1185</v>
      </c>
      <c r="G58" s="3871" t="s">
        <v>1185</v>
      </c>
      <c r="H58" s="3871" t="s">
        <v>1185</v>
      </c>
      <c r="I58" s="3871" t="s">
        <v>1185</v>
      </c>
      <c r="J58" s="3874" t="n">
        <v>158268.30101952126</v>
      </c>
      <c r="K58" s="144"/>
    </row>
    <row r="59" spans="1:11" x14ac:dyDescent="0.2">
      <c r="A59" s="2144" t="s">
        <v>62</v>
      </c>
      <c r="B59" s="3874" t="n">
        <v>144150.9392362404</v>
      </c>
      <c r="C59" s="3874" t="n">
        <v>230.778572584897</v>
      </c>
      <c r="D59" s="3874" t="n">
        <v>1383.6221907120332</v>
      </c>
      <c r="E59" s="3871" t="s">
        <v>1185</v>
      </c>
      <c r="F59" s="3871" t="s">
        <v>1185</v>
      </c>
      <c r="G59" s="3871" t="s">
        <v>1185</v>
      </c>
      <c r="H59" s="3871" t="s">
        <v>1185</v>
      </c>
      <c r="I59" s="3871" t="s">
        <v>1185</v>
      </c>
      <c r="J59" s="3874" t="n">
        <v>145765.33999953733</v>
      </c>
      <c r="K59" s="144"/>
    </row>
    <row r="60" spans="1:11" x14ac:dyDescent="0.2">
      <c r="A60" s="2084" t="s">
        <v>63</v>
      </c>
      <c r="B60" s="3874" t="n">
        <v>1.91553690193</v>
      </c>
      <c r="C60" s="3874" t="n">
        <v>9.887008775E-5</v>
      </c>
      <c r="D60" s="3874" t="n">
        <v>0.00471412578392</v>
      </c>
      <c r="E60" s="3871" t="s">
        <v>1185</v>
      </c>
      <c r="F60" s="3871" t="s">
        <v>1185</v>
      </c>
      <c r="G60" s="3871" t="s">
        <v>1185</v>
      </c>
      <c r="H60" s="3871" t="s">
        <v>1185</v>
      </c>
      <c r="I60" s="3871" t="s">
        <v>1185</v>
      </c>
      <c r="J60" s="3874" t="n">
        <v>1.92034989780167</v>
      </c>
      <c r="K60" s="144"/>
    </row>
    <row r="61" spans="1:11" ht="13.5" x14ac:dyDescent="0.2">
      <c r="A61" s="2115" t="s">
        <v>64</v>
      </c>
      <c r="B61" s="3874" t="n">
        <v>566203.583030861</v>
      </c>
      <c r="C61" s="3871" t="s">
        <v>1185</v>
      </c>
      <c r="D61" s="3871" t="s">
        <v>1185</v>
      </c>
      <c r="E61" s="3871" t="s">
        <v>1185</v>
      </c>
      <c r="F61" s="3871" t="s">
        <v>1185</v>
      </c>
      <c r="G61" s="3871" t="s">
        <v>1185</v>
      </c>
      <c r="H61" s="3871" t="s">
        <v>1185</v>
      </c>
      <c r="I61" s="3871" t="s">
        <v>1185</v>
      </c>
      <c r="J61" s="3874" t="n">
        <v>566203.583030861</v>
      </c>
      <c r="K61" s="144"/>
    </row>
    <row r="62" spans="1:11" ht="13.5" x14ac:dyDescent="0.2">
      <c r="A62" s="2084" t="s">
        <v>66</v>
      </c>
      <c r="B62" s="3874" t="n">
        <v>127.09539367345347</v>
      </c>
      <c r="C62" s="3871" t="s">
        <v>1185</v>
      </c>
      <c r="D62" s="3871" t="s">
        <v>1185</v>
      </c>
      <c r="E62" s="3871" t="s">
        <v>1185</v>
      </c>
      <c r="F62" s="3871" t="s">
        <v>1185</v>
      </c>
      <c r="G62" s="3871" t="s">
        <v>1185</v>
      </c>
      <c r="H62" s="3871" t="s">
        <v>1185</v>
      </c>
      <c r="I62" s="3871" t="s">
        <v>1185</v>
      </c>
      <c r="J62" s="3874" t="n">
        <v>127.09539367345347</v>
      </c>
      <c r="K62" s="144"/>
    </row>
    <row r="63" spans="1:11" x14ac:dyDescent="0.2">
      <c r="A63" s="2146" t="s">
        <v>1000</v>
      </c>
      <c r="B63" s="3874" t="n">
        <v>207663.32408502873</v>
      </c>
      <c r="C63" s="3871" t="s">
        <v>1185</v>
      </c>
      <c r="D63" s="3871" t="s">
        <v>1185</v>
      </c>
      <c r="E63" s="3871" t="s">
        <v>1185</v>
      </c>
      <c r="F63" s="3871" t="s">
        <v>1185</v>
      </c>
      <c r="G63" s="3871" t="s">
        <v>1185</v>
      </c>
      <c r="H63" s="3871" t="s">
        <v>1185</v>
      </c>
      <c r="I63" s="3871" t="s">
        <v>1185</v>
      </c>
      <c r="J63" s="3874" t="n">
        <v>207663.32408502873</v>
      </c>
      <c r="K63" s="144"/>
    </row>
    <row r="64" spans="1:11" ht="13.5" x14ac:dyDescent="0.25">
      <c r="A64" s="2120" t="s">
        <v>1211</v>
      </c>
      <c r="B64" s="3871" t="s">
        <v>1185</v>
      </c>
      <c r="C64" s="3871" t="s">
        <v>1185</v>
      </c>
      <c r="D64" s="3874" t="n">
        <v>4692.445606051727</v>
      </c>
      <c r="E64" s="3871" t="s">
        <v>1185</v>
      </c>
      <c r="F64" s="3871" t="s">
        <v>1185</v>
      </c>
      <c r="G64" s="3871" t="s">
        <v>1185</v>
      </c>
      <c r="H64" s="3871" t="s">
        <v>1185</v>
      </c>
      <c r="I64" s="3871" t="s">
        <v>1185</v>
      </c>
      <c r="J64" s="3871" t="s">
        <v>1185</v>
      </c>
      <c r="K64" s="144"/>
    </row>
    <row r="65" spans="1:11" ht="14.25" x14ac:dyDescent="0.2">
      <c r="A65" s="2084" t="s">
        <v>1212</v>
      </c>
      <c r="B65" s="3874" t="n">
        <v>1705.2891778077583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4323163.151297242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4065088.7496001865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4324868.022476757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4066794.0387779945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18457.471933922297</v>
      </c>
      <c r="C8" s="3874" t="n">
        <v>23593.920574382755</v>
      </c>
      <c r="D8" s="3874" t="n">
        <v>8418.105939720243</v>
      </c>
      <c r="E8" s="3874" t="n">
        <v>7681.723835324235</v>
      </c>
      <c r="F8" s="3874" t="n">
        <v>1253.7331077943486</v>
      </c>
      <c r="G8" s="3874" t="n">
        <v>1705.2891778077583</v>
      </c>
      <c r="H8" s="3874" t="n">
        <v>15.74646176527425</v>
      </c>
    </row>
    <row r="9" spans="1:8" x14ac:dyDescent="0.2">
      <c r="A9" s="2195" t="s">
        <v>1069</v>
      </c>
      <c r="B9" s="3870" t="n">
        <v>3400.3660604497804</v>
      </c>
      <c r="C9" s="3870" t="n">
        <v>14610.734113718536</v>
      </c>
      <c r="D9" s="3870" t="n">
        <v>2242.6382162575183</v>
      </c>
      <c r="E9" s="3870" t="n">
        <v>5998.114033887989</v>
      </c>
      <c r="F9" s="3870" t="n">
        <v>67.84968905352288</v>
      </c>
      <c r="G9" s="3870" t="n">
        <v>890.1144249453196</v>
      </c>
      <c r="H9" s="3870" t="n">
        <v>5.41260219656796</v>
      </c>
    </row>
    <row r="10" spans="1:8" ht="13.5" customHeight="1" x14ac:dyDescent="0.2">
      <c r="A10" s="2195" t="s">
        <v>1142</v>
      </c>
      <c r="B10" s="3870" t="n">
        <v>63.3897636459339</v>
      </c>
      <c r="C10" s="3870" t="n">
        <v>2342.8115791889454</v>
      </c>
      <c r="D10" s="3870" t="n">
        <v>2724.770093916802</v>
      </c>
      <c r="E10" s="3870" t="n">
        <v>188.7449607766441</v>
      </c>
      <c r="F10" s="3870" t="n">
        <v>57.01761120384098</v>
      </c>
      <c r="G10" s="3870" t="n">
        <v>716.9298462261968</v>
      </c>
      <c r="H10" s="3870" t="n">
        <v>0.10506863473823</v>
      </c>
    </row>
    <row r="11" spans="1:8" ht="14.25" x14ac:dyDescent="0.2">
      <c r="A11" s="2195" t="s">
        <v>2323</v>
      </c>
      <c r="B11" s="3870" t="n">
        <v>9663.682130710027</v>
      </c>
      <c r="C11" s="3870" t="n">
        <v>935.6610335754738</v>
      </c>
      <c r="D11" s="3870" t="n">
        <v>1255.5128521492045</v>
      </c>
      <c r="E11" s="3870" t="n">
        <v>552.9530553491218</v>
      </c>
      <c r="F11" s="3871" t="s">
        <v>1185</v>
      </c>
      <c r="G11" s="3870" t="s">
        <v>2950</v>
      </c>
      <c r="H11" s="3870" t="n">
        <v>9.2136070475566</v>
      </c>
    </row>
    <row r="12" spans="1:8" ht="14.25" x14ac:dyDescent="0.2">
      <c r="A12" s="2195" t="s">
        <v>2324</v>
      </c>
      <c r="B12" s="3870" t="n">
        <v>320.59836973218614</v>
      </c>
      <c r="C12" s="3870" t="n">
        <v>2948.828070651266</v>
      </c>
      <c r="D12" s="3870" t="n">
        <v>1455.9425547925093</v>
      </c>
      <c r="E12" s="3870" t="n">
        <v>121.78954341285713</v>
      </c>
      <c r="F12" s="3871" t="s">
        <v>1185</v>
      </c>
      <c r="G12" s="3870" t="n">
        <v>0.41799829330493</v>
      </c>
      <c r="H12" s="3870" t="n">
        <v>0.57153723940864</v>
      </c>
    </row>
    <row r="13" spans="1:8" x14ac:dyDescent="0.2">
      <c r="A13" s="2195" t="s">
        <v>1143</v>
      </c>
      <c r="B13" s="3870" t="n">
        <v>5009.435609384372</v>
      </c>
      <c r="C13" s="3870" t="n">
        <v>212.5140677331279</v>
      </c>
      <c r="D13" s="3870" t="n">
        <v>53.23129652673301</v>
      </c>
      <c r="E13" s="3870" t="n">
        <v>16.07581164833848</v>
      </c>
      <c r="F13" s="3870" t="n">
        <v>40.95029204365792</v>
      </c>
      <c r="G13" s="3870" t="n">
        <v>97.82690834293692</v>
      </c>
      <c r="H13" s="3870" t="n">
        <v>0.44364664700282</v>
      </c>
    </row>
    <row r="14" spans="1:8" x14ac:dyDescent="0.2">
      <c r="A14" s="2195" t="s">
        <v>2325</v>
      </c>
      <c r="B14" s="3870" t="s">
        <v>2938</v>
      </c>
      <c r="C14" s="3870" t="n">
        <v>2543.371709515405</v>
      </c>
      <c r="D14" s="3870" t="n">
        <v>686.0109260774757</v>
      </c>
      <c r="E14" s="3870" t="n">
        <v>804.0464302492845</v>
      </c>
      <c r="F14" s="3870" t="n">
        <v>1087.9155154933267</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3092</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3092</v>
      </c>
      <c r="E46" s="3874" t="s">
        <v>1185</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3092</v>
      </c>
      <c r="E73" s="3874" t="s">
        <v>3092</v>
      </c>
      <c r="F73" s="3874"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3092</v>
      </c>
      <c r="D79" s="3874" t="s">
        <v>3092</v>
      </c>
      <c r="E79" s="3874" t="s">
        <v>3092</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3092</v>
      </c>
      <c r="D100" s="3874" t="s">
        <v>3092</v>
      </c>
      <c r="E100" s="3874" t="s">
        <v>3092</v>
      </c>
      <c r="F100" s="3874"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1185</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1185</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1185</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3092</v>
      </c>
      <c r="D130" s="3874" t="s">
        <v>3092</v>
      </c>
      <c r="E130" s="3874" t="s">
        <v>3092</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1185</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1185</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1185</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3092</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3092</v>
      </c>
      <c r="E216" s="3874" t="s">
        <v>1185</v>
      </c>
      <c r="F216" s="3874"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s">
        <v>1185</v>
      </c>
      <c r="C8" s="3870" t="n">
        <v>3231149.464298986</v>
      </c>
      <c r="D8" s="3874" t="s">
        <v>1185</v>
      </c>
      <c r="E8" s="3874" t="s">
        <v>1185</v>
      </c>
      <c r="F8" s="3874" t="s">
        <v>1185</v>
      </c>
      <c r="G8" s="3874" t="s">
        <v>1185</v>
      </c>
      <c r="H8" s="3870" t="s">
        <v>1185</v>
      </c>
      <c r="I8" s="3870" t="n">
        <v>461436.7983480575</v>
      </c>
      <c r="J8" s="3874" t="s">
        <v>1185</v>
      </c>
      <c r="K8" s="3874" t="s">
        <v>1185</v>
      </c>
      <c r="L8" s="3874" t="s">
        <v>1185</v>
      </c>
      <c r="M8" s="3874" t="s">
        <v>1185</v>
      </c>
      <c r="N8" s="3870" t="s">
        <v>1185</v>
      </c>
      <c r="O8" s="3870" t="n">
        <v>255983.77165266615</v>
      </c>
      <c r="P8" s="3874" t="s">
        <v>1185</v>
      </c>
      <c r="Q8" s="3874" t="s">
        <v>1185</v>
      </c>
      <c r="R8" s="3874" t="s">
        <v>1185</v>
      </c>
      <c r="S8" s="3874" t="s">
        <v>1185</v>
      </c>
    </row>
    <row r="9" spans="1:19" ht="12" x14ac:dyDescent="0.2">
      <c r="A9" s="2084" t="s">
        <v>1069</v>
      </c>
      <c r="B9" s="3870" t="s">
        <v>1185</v>
      </c>
      <c r="C9" s="3870" t="n">
        <v>3253659.985791799</v>
      </c>
      <c r="D9" s="3874" t="s">
        <v>1185</v>
      </c>
      <c r="E9" s="3874" t="s">
        <v>1185</v>
      </c>
      <c r="F9" s="3874" t="s">
        <v>1185</v>
      </c>
      <c r="G9" s="3874" t="s">
        <v>1185</v>
      </c>
      <c r="H9" s="3870" t="s">
        <v>1185</v>
      </c>
      <c r="I9" s="3870" t="n">
        <v>85009.1515112445</v>
      </c>
      <c r="J9" s="3874" t="s">
        <v>1185</v>
      </c>
      <c r="K9" s="3874" t="s">
        <v>1185</v>
      </c>
      <c r="L9" s="3874" t="s">
        <v>1185</v>
      </c>
      <c r="M9" s="3874" t="s">
        <v>1185</v>
      </c>
      <c r="N9" s="3870" t="s">
        <v>1185</v>
      </c>
      <c r="O9" s="3870" t="n">
        <v>29155.231931089475</v>
      </c>
      <c r="P9" s="3874" t="s">
        <v>1185</v>
      </c>
      <c r="Q9" s="3874" t="s">
        <v>1185</v>
      </c>
      <c r="R9" s="3874" t="s">
        <v>1185</v>
      </c>
      <c r="S9" s="3874" t="s">
        <v>1185</v>
      </c>
    </row>
    <row r="10" spans="1:19" ht="12" x14ac:dyDescent="0.2">
      <c r="A10" s="2078" t="s">
        <v>1158</v>
      </c>
      <c r="B10" s="3870" t="s">
        <v>1185</v>
      </c>
      <c r="C10" s="3870" t="n">
        <v>3227132.181685803</v>
      </c>
      <c r="D10" s="3874" t="s">
        <v>1185</v>
      </c>
      <c r="E10" s="3874" t="s">
        <v>1185</v>
      </c>
      <c r="F10" s="3874" t="s">
        <v>1185</v>
      </c>
      <c r="G10" s="3874" t="s">
        <v>1185</v>
      </c>
      <c r="H10" s="3870" t="s">
        <v>1185</v>
      </c>
      <c r="I10" s="3870" t="n">
        <v>25415.91849896543</v>
      </c>
      <c r="J10" s="3874" t="s">
        <v>1185</v>
      </c>
      <c r="K10" s="3874" t="s">
        <v>1185</v>
      </c>
      <c r="L10" s="3874" t="s">
        <v>1185</v>
      </c>
      <c r="M10" s="3874" t="s">
        <v>1185</v>
      </c>
      <c r="N10" s="3870" t="s">
        <v>1185</v>
      </c>
      <c r="O10" s="3870" t="n">
        <v>29041.04062734725</v>
      </c>
      <c r="P10" s="3874" t="s">
        <v>1185</v>
      </c>
      <c r="Q10" s="3874" t="s">
        <v>1185</v>
      </c>
      <c r="R10" s="3874" t="s">
        <v>1185</v>
      </c>
      <c r="S10" s="3874" t="s">
        <v>1185</v>
      </c>
    </row>
    <row r="11" spans="1:19" ht="12" x14ac:dyDescent="0.2">
      <c r="A11" s="2088" t="s">
        <v>1159</v>
      </c>
      <c r="B11" s="3870" t="s">
        <v>1185</v>
      </c>
      <c r="C11" s="3870" t="n">
        <v>1167337.5671641743</v>
      </c>
      <c r="D11" s="3874" t="s">
        <v>1185</v>
      </c>
      <c r="E11" s="3874" t="s">
        <v>1185</v>
      </c>
      <c r="F11" s="3874" t="s">
        <v>1185</v>
      </c>
      <c r="G11" s="3874" t="s">
        <v>1185</v>
      </c>
      <c r="H11" s="3870" t="s">
        <v>1185</v>
      </c>
      <c r="I11" s="3870" t="n">
        <v>4375.530636513218</v>
      </c>
      <c r="J11" s="3874" t="s">
        <v>1185</v>
      </c>
      <c r="K11" s="3874" t="s">
        <v>1185</v>
      </c>
      <c r="L11" s="3874" t="s">
        <v>1185</v>
      </c>
      <c r="M11" s="3874" t="s">
        <v>1185</v>
      </c>
      <c r="N11" s="3870" t="s">
        <v>1185</v>
      </c>
      <c r="O11" s="3870" t="n">
        <v>7590.858700641701</v>
      </c>
      <c r="P11" s="3874" t="s">
        <v>1185</v>
      </c>
      <c r="Q11" s="3874" t="s">
        <v>1185</v>
      </c>
      <c r="R11" s="3874" t="s">
        <v>1185</v>
      </c>
      <c r="S11" s="3874" t="s">
        <v>1185</v>
      </c>
    </row>
    <row r="12" spans="1:19" ht="12" x14ac:dyDescent="0.2">
      <c r="A12" s="2088" t="s">
        <v>1108</v>
      </c>
      <c r="B12" s="3870" t="s">
        <v>1185</v>
      </c>
      <c r="C12" s="3870" t="n">
        <v>493720.0625259419</v>
      </c>
      <c r="D12" s="3874" t="s">
        <v>1185</v>
      </c>
      <c r="E12" s="3874" t="s">
        <v>1185</v>
      </c>
      <c r="F12" s="3874" t="s">
        <v>1185</v>
      </c>
      <c r="G12" s="3874" t="s">
        <v>1185</v>
      </c>
      <c r="H12" s="3870" t="s">
        <v>1185</v>
      </c>
      <c r="I12" s="3870" t="n">
        <v>2204.2781041631483</v>
      </c>
      <c r="J12" s="3874" t="s">
        <v>1185</v>
      </c>
      <c r="K12" s="3874" t="s">
        <v>1185</v>
      </c>
      <c r="L12" s="3874" t="s">
        <v>1185</v>
      </c>
      <c r="M12" s="3874" t="s">
        <v>1185</v>
      </c>
      <c r="N12" s="3870" t="s">
        <v>1185</v>
      </c>
      <c r="O12" s="3870" t="n">
        <v>3912.1244195630147</v>
      </c>
      <c r="P12" s="3874" t="s">
        <v>1185</v>
      </c>
      <c r="Q12" s="3874" t="s">
        <v>1185</v>
      </c>
      <c r="R12" s="3874" t="s">
        <v>1185</v>
      </c>
      <c r="S12" s="3874" t="s">
        <v>1185</v>
      </c>
    </row>
    <row r="13" spans="1:19" ht="12" x14ac:dyDescent="0.2">
      <c r="A13" s="2088" t="s">
        <v>1073</v>
      </c>
      <c r="B13" s="3870" t="s">
        <v>1185</v>
      </c>
      <c r="C13" s="3870" t="n">
        <v>934931.9366832357</v>
      </c>
      <c r="D13" s="3874" t="s">
        <v>1185</v>
      </c>
      <c r="E13" s="3874" t="s">
        <v>1185</v>
      </c>
      <c r="F13" s="3874" t="s">
        <v>1185</v>
      </c>
      <c r="G13" s="3874" t="s">
        <v>1185</v>
      </c>
      <c r="H13" s="3870" t="s">
        <v>1185</v>
      </c>
      <c r="I13" s="3870" t="n">
        <v>1245.5436677039404</v>
      </c>
      <c r="J13" s="3874" t="s">
        <v>1185</v>
      </c>
      <c r="K13" s="3874" t="s">
        <v>1185</v>
      </c>
      <c r="L13" s="3874" t="s">
        <v>1185</v>
      </c>
      <c r="M13" s="3874" t="s">
        <v>1185</v>
      </c>
      <c r="N13" s="3870" t="s">
        <v>1185</v>
      </c>
      <c r="O13" s="3870" t="n">
        <v>9694.069749910095</v>
      </c>
      <c r="P13" s="3874" t="s">
        <v>1185</v>
      </c>
      <c r="Q13" s="3874" t="s">
        <v>1185</v>
      </c>
      <c r="R13" s="3874" t="s">
        <v>1185</v>
      </c>
      <c r="S13" s="3874" t="s">
        <v>1185</v>
      </c>
    </row>
    <row r="14" spans="1:19" ht="12" x14ac:dyDescent="0.2">
      <c r="A14" s="2088" t="s">
        <v>1074</v>
      </c>
      <c r="B14" s="3870" t="s">
        <v>1185</v>
      </c>
      <c r="C14" s="3870" t="n">
        <v>624499.3766493829</v>
      </c>
      <c r="D14" s="3874" t="s">
        <v>1185</v>
      </c>
      <c r="E14" s="3874" t="s">
        <v>1185</v>
      </c>
      <c r="F14" s="3874" t="s">
        <v>1185</v>
      </c>
      <c r="G14" s="3874" t="s">
        <v>1185</v>
      </c>
      <c r="H14" s="3870" t="s">
        <v>1185</v>
      </c>
      <c r="I14" s="3870" t="n">
        <v>17547.436831326086</v>
      </c>
      <c r="J14" s="3874" t="s">
        <v>1185</v>
      </c>
      <c r="K14" s="3874" t="s">
        <v>1185</v>
      </c>
      <c r="L14" s="3874" t="s">
        <v>1185</v>
      </c>
      <c r="M14" s="3874" t="s">
        <v>1185</v>
      </c>
      <c r="N14" s="3870" t="s">
        <v>1185</v>
      </c>
      <c r="O14" s="3870" t="n">
        <v>7765.49527369614</v>
      </c>
      <c r="P14" s="3874" t="s">
        <v>1185</v>
      </c>
      <c r="Q14" s="3874" t="s">
        <v>1185</v>
      </c>
      <c r="R14" s="3874" t="s">
        <v>1185</v>
      </c>
      <c r="S14" s="3874" t="s">
        <v>1185</v>
      </c>
    </row>
    <row r="15" spans="1:19" ht="12" x14ac:dyDescent="0.2">
      <c r="A15" s="2088" t="s">
        <v>1075</v>
      </c>
      <c r="B15" s="3870" t="s">
        <v>1185</v>
      </c>
      <c r="C15" s="3870" t="n">
        <v>6643.2386630685505</v>
      </c>
      <c r="D15" s="3874" t="s">
        <v>1185</v>
      </c>
      <c r="E15" s="3874" t="s">
        <v>1185</v>
      </c>
      <c r="F15" s="3874" t="s">
        <v>1185</v>
      </c>
      <c r="G15" s="3874" t="s">
        <v>1185</v>
      </c>
      <c r="H15" s="3870" t="s">
        <v>1185</v>
      </c>
      <c r="I15" s="3870" t="n">
        <v>43.1292592590375</v>
      </c>
      <c r="J15" s="3874" t="s">
        <v>1185</v>
      </c>
      <c r="K15" s="3874" t="s">
        <v>1185</v>
      </c>
      <c r="L15" s="3874" t="s">
        <v>1185</v>
      </c>
      <c r="M15" s="3874" t="s">
        <v>1185</v>
      </c>
      <c r="N15" s="3870" t="s">
        <v>1185</v>
      </c>
      <c r="O15" s="3870" t="n">
        <v>78.49248353629822</v>
      </c>
      <c r="P15" s="3874" t="s">
        <v>1185</v>
      </c>
      <c r="Q15" s="3874" t="s">
        <v>1185</v>
      </c>
      <c r="R15" s="3874" t="s">
        <v>1185</v>
      </c>
      <c r="S15" s="3874" t="s">
        <v>1185</v>
      </c>
    </row>
    <row r="16" spans="1:19" ht="12" x14ac:dyDescent="0.2">
      <c r="A16" s="2078" t="s">
        <v>45</v>
      </c>
      <c r="B16" s="3870" t="s">
        <v>1185</v>
      </c>
      <c r="C16" s="3870" t="n">
        <v>26527.80410599604</v>
      </c>
      <c r="D16" s="3874" t="s">
        <v>1185</v>
      </c>
      <c r="E16" s="3874" t="s">
        <v>1185</v>
      </c>
      <c r="F16" s="3874" t="s">
        <v>1185</v>
      </c>
      <c r="G16" s="3874" t="s">
        <v>1185</v>
      </c>
      <c r="H16" s="3870" t="s">
        <v>1185</v>
      </c>
      <c r="I16" s="3870" t="n">
        <v>59593.23301227908</v>
      </c>
      <c r="J16" s="3874" t="s">
        <v>1185</v>
      </c>
      <c r="K16" s="3874" t="s">
        <v>1185</v>
      </c>
      <c r="L16" s="3874" t="s">
        <v>1185</v>
      </c>
      <c r="M16" s="3874" t="s">
        <v>1185</v>
      </c>
      <c r="N16" s="3870" t="s">
        <v>1185</v>
      </c>
      <c r="O16" s="3870" t="n">
        <v>114.191303742226</v>
      </c>
      <c r="P16" s="3874" t="s">
        <v>1185</v>
      </c>
      <c r="Q16" s="3874" t="s">
        <v>1185</v>
      </c>
      <c r="R16" s="3874" t="s">
        <v>1185</v>
      </c>
      <c r="S16" s="3874" t="s">
        <v>1185</v>
      </c>
    </row>
    <row r="17" spans="1:19" ht="12" x14ac:dyDescent="0.2">
      <c r="A17" s="2088" t="s">
        <v>1076</v>
      </c>
      <c r="B17" s="3870" t="s">
        <v>1185</v>
      </c>
      <c r="C17" s="3870" t="n">
        <v>4166.090966099548</v>
      </c>
      <c r="D17" s="3874" t="s">
        <v>1185</v>
      </c>
      <c r="E17" s="3874" t="s">
        <v>1185</v>
      </c>
      <c r="F17" s="3874" t="s">
        <v>1185</v>
      </c>
      <c r="G17" s="3874" t="s">
        <v>1185</v>
      </c>
      <c r="H17" s="3870" t="s">
        <v>1185</v>
      </c>
      <c r="I17" s="3870" t="n">
        <v>31250.008170596513</v>
      </c>
      <c r="J17" s="3874" t="s">
        <v>1185</v>
      </c>
      <c r="K17" s="3874" t="s">
        <v>1185</v>
      </c>
      <c r="L17" s="3874" t="s">
        <v>1185</v>
      </c>
      <c r="M17" s="3874" t="s">
        <v>1185</v>
      </c>
      <c r="N17" s="3870" t="s">
        <v>1185</v>
      </c>
      <c r="O17" s="3870" t="n">
        <v>0.02090944241074</v>
      </c>
      <c r="P17" s="3874" t="s">
        <v>1185</v>
      </c>
      <c r="Q17" s="3874" t="s">
        <v>1185</v>
      </c>
      <c r="R17" s="3874" t="s">
        <v>1185</v>
      </c>
      <c r="S17" s="3874" t="s">
        <v>1185</v>
      </c>
    </row>
    <row r="18" spans="1:19" ht="12" x14ac:dyDescent="0.2">
      <c r="A18" s="2088" t="s">
        <v>1109</v>
      </c>
      <c r="B18" s="3870" t="s">
        <v>1185</v>
      </c>
      <c r="C18" s="3870" t="n">
        <v>22361.713139896496</v>
      </c>
      <c r="D18" s="3874" t="s">
        <v>1185</v>
      </c>
      <c r="E18" s="3874" t="s">
        <v>1185</v>
      </c>
      <c r="F18" s="3874" t="s">
        <v>1185</v>
      </c>
      <c r="G18" s="3874" t="s">
        <v>1185</v>
      </c>
      <c r="H18" s="3870" t="s">
        <v>1185</v>
      </c>
      <c r="I18" s="3870" t="n">
        <v>28343.224841682568</v>
      </c>
      <c r="J18" s="3874" t="s">
        <v>1185</v>
      </c>
      <c r="K18" s="3874" t="s">
        <v>1185</v>
      </c>
      <c r="L18" s="3874" t="s">
        <v>1185</v>
      </c>
      <c r="M18" s="3874" t="s">
        <v>1185</v>
      </c>
      <c r="N18" s="3870" t="s">
        <v>1185</v>
      </c>
      <c r="O18" s="3870" t="n">
        <v>114.17039429981526</v>
      </c>
      <c r="P18" s="3874" t="s">
        <v>1185</v>
      </c>
      <c r="Q18" s="3874" t="s">
        <v>1185</v>
      </c>
      <c r="R18" s="3874" t="s">
        <v>1185</v>
      </c>
      <c r="S18" s="3874" t="s">
        <v>1185</v>
      </c>
    </row>
    <row r="19" spans="1:19" ht="13.5" x14ac:dyDescent="0.2">
      <c r="A19" s="2078" t="s">
        <v>2276</v>
      </c>
      <c r="B19" s="3870" t="s">
        <v>1185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s">
        <v>1185</v>
      </c>
      <c r="C20" s="3870" t="n">
        <v>248306.903905683</v>
      </c>
      <c r="D20" s="3874" t="s">
        <v>1185</v>
      </c>
      <c r="E20" s="3874" t="s">
        <v>1185</v>
      </c>
      <c r="F20" s="3874" t="s">
        <v>1185</v>
      </c>
      <c r="G20" s="3874" t="s">
        <v>1185</v>
      </c>
      <c r="H20" s="3870" t="s">
        <v>1185</v>
      </c>
      <c r="I20" s="3870" t="n">
        <v>1584.7440911483475</v>
      </c>
      <c r="J20" s="3874" t="s">
        <v>1185</v>
      </c>
      <c r="K20" s="3874" t="s">
        <v>1185</v>
      </c>
      <c r="L20" s="3874" t="s">
        <v>1185</v>
      </c>
      <c r="M20" s="3874" t="s">
        <v>1185</v>
      </c>
      <c r="N20" s="3870" t="s">
        <v>1185</v>
      </c>
      <c r="O20" s="3870" t="n">
        <v>11068.061763197604</v>
      </c>
      <c r="P20" s="3874" t="s">
        <v>1185</v>
      </c>
      <c r="Q20" s="3874" t="s">
        <v>1185</v>
      </c>
      <c r="R20" s="3874" t="s">
        <v>1185</v>
      </c>
      <c r="S20" s="3874" t="s">
        <v>1185</v>
      </c>
    </row>
    <row r="21" spans="1:19" ht="12" x14ac:dyDescent="0.2">
      <c r="A21" s="2078" t="s">
        <v>359</v>
      </c>
      <c r="B21" s="3870" t="s">
        <v>1185</v>
      </c>
      <c r="C21" s="3870" t="n">
        <v>110750.66494596172</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s">
        <v>1185</v>
      </c>
      <c r="C22" s="3870" t="n">
        <v>55336.047269417715</v>
      </c>
      <c r="D22" s="3874" t="s">
        <v>1185</v>
      </c>
      <c r="E22" s="3874" t="s">
        <v>1185</v>
      </c>
      <c r="F22" s="3874" t="s">
        <v>1185</v>
      </c>
      <c r="G22" s="3874" t="s">
        <v>1185</v>
      </c>
      <c r="H22" s="3870" t="s">
        <v>1185</v>
      </c>
      <c r="I22" s="3870" t="n">
        <v>1310.4261699213394</v>
      </c>
      <c r="J22" s="3874" t="s">
        <v>1185</v>
      </c>
      <c r="K22" s="3874" t="s">
        <v>1185</v>
      </c>
      <c r="L22" s="3874" t="s">
        <v>1185</v>
      </c>
      <c r="M22" s="3874" t="s">
        <v>1185</v>
      </c>
      <c r="N22" s="3870" t="s">
        <v>1185</v>
      </c>
      <c r="O22" s="3870" t="n">
        <v>7385.161597187745</v>
      </c>
      <c r="P22" s="3874" t="s">
        <v>1185</v>
      </c>
      <c r="Q22" s="3874" t="s">
        <v>1185</v>
      </c>
      <c r="R22" s="3874" t="s">
        <v>1185</v>
      </c>
      <c r="S22" s="3874" t="s">
        <v>1185</v>
      </c>
    </row>
    <row r="23" spans="1:19" ht="12" x14ac:dyDescent="0.2">
      <c r="A23" s="2078" t="s">
        <v>330</v>
      </c>
      <c r="B23" s="3870" t="s">
        <v>1185</v>
      </c>
      <c r="C23" s="3870" t="n">
        <v>71409.07170751563</v>
      </c>
      <c r="D23" s="3874" t="s">
        <v>1185</v>
      </c>
      <c r="E23" s="3874" t="s">
        <v>1185</v>
      </c>
      <c r="F23" s="3874" t="s">
        <v>1185</v>
      </c>
      <c r="G23" s="3874" t="s">
        <v>1185</v>
      </c>
      <c r="H23" s="3870" t="s">
        <v>1185</v>
      </c>
      <c r="I23" s="3870" t="n">
        <v>179.53586808934776</v>
      </c>
      <c r="J23" s="3874" t="s">
        <v>1185</v>
      </c>
      <c r="K23" s="3874" t="s">
        <v>1185</v>
      </c>
      <c r="L23" s="3874" t="s">
        <v>1185</v>
      </c>
      <c r="M23" s="3874" t="s">
        <v>1185</v>
      </c>
      <c r="N23" s="3870" t="s">
        <v>1185</v>
      </c>
      <c r="O23" s="3870" t="n">
        <v>21.73620014244524</v>
      </c>
      <c r="P23" s="3874" t="s">
        <v>1185</v>
      </c>
      <c r="Q23" s="3874" t="s">
        <v>1185</v>
      </c>
      <c r="R23" s="3874" t="s">
        <v>1185</v>
      </c>
      <c r="S23" s="3874" t="s">
        <v>1185</v>
      </c>
    </row>
    <row r="24" spans="1:19" ht="12" x14ac:dyDescent="0.2">
      <c r="A24" s="2091" t="s">
        <v>1110</v>
      </c>
      <c r="B24" s="3870" t="s">
        <v>1185</v>
      </c>
      <c r="C24" s="3870" t="n">
        <v>10109.164077086542</v>
      </c>
      <c r="D24" s="3874" t="s">
        <v>1185</v>
      </c>
      <c r="E24" s="3874" t="s">
        <v>1185</v>
      </c>
      <c r="F24" s="3874" t="s">
        <v>1185</v>
      </c>
      <c r="G24" s="3874" t="s">
        <v>1185</v>
      </c>
      <c r="H24" s="3870" t="s">
        <v>1185</v>
      </c>
      <c r="I24" s="3870" t="n">
        <v>2.26670395256825</v>
      </c>
      <c r="J24" s="3874" t="s">
        <v>1185</v>
      </c>
      <c r="K24" s="3874" t="s">
        <v>1185</v>
      </c>
      <c r="L24" s="3874" t="s">
        <v>1185</v>
      </c>
      <c r="M24" s="3874" t="s">
        <v>1185</v>
      </c>
      <c r="N24" s="3870" t="s">
        <v>1185</v>
      </c>
      <c r="O24" s="3870" t="n">
        <v>5.05230671894712</v>
      </c>
      <c r="P24" s="3874" t="s">
        <v>1185</v>
      </c>
      <c r="Q24" s="3874" t="s">
        <v>1185</v>
      </c>
      <c r="R24" s="3874" t="s">
        <v>1185</v>
      </c>
      <c r="S24" s="3874" t="s">
        <v>1185</v>
      </c>
    </row>
    <row r="25" spans="1:19" ht="12" x14ac:dyDescent="0.2">
      <c r="A25" s="2091" t="s">
        <v>1083</v>
      </c>
      <c r="B25" s="3870" t="s">
        <v>1185</v>
      </c>
      <c r="C25" s="3870" t="n">
        <v>581.7921315016215</v>
      </c>
      <c r="D25" s="3874" t="s">
        <v>1185</v>
      </c>
      <c r="E25" s="3874" t="s">
        <v>1185</v>
      </c>
      <c r="F25" s="3874" t="s">
        <v>1185</v>
      </c>
      <c r="G25" s="3874" t="s">
        <v>1185</v>
      </c>
      <c r="H25" s="3870" t="s">
        <v>1185</v>
      </c>
      <c r="I25" s="3870" t="n">
        <v>78.53201725535</v>
      </c>
      <c r="J25" s="3874" t="s">
        <v>1185</v>
      </c>
      <c r="K25" s="3874" t="s">
        <v>1185</v>
      </c>
      <c r="L25" s="3874" t="s">
        <v>1185</v>
      </c>
      <c r="M25" s="3874" t="s">
        <v>1185</v>
      </c>
      <c r="N25" s="3870" t="s">
        <v>1185</v>
      </c>
      <c r="O25" s="3870" t="n">
        <v>3571.966038238373</v>
      </c>
      <c r="P25" s="3874" t="s">
        <v>1185</v>
      </c>
      <c r="Q25" s="3874" t="s">
        <v>1185</v>
      </c>
      <c r="R25" s="3874" t="s">
        <v>1185</v>
      </c>
      <c r="S25" s="3874" t="s">
        <v>1185</v>
      </c>
    </row>
    <row r="26" spans="1:19" ht="12" x14ac:dyDescent="0.2">
      <c r="A26" s="2078" t="s">
        <v>1113</v>
      </c>
      <c r="B26" s="3870" t="s">
        <v>1185</v>
      </c>
      <c r="C26" s="3870" t="n">
        <v>120.16377419976142</v>
      </c>
      <c r="D26" s="3874" t="s">
        <v>1185</v>
      </c>
      <c r="E26" s="3874" t="s">
        <v>1185</v>
      </c>
      <c r="F26" s="3874" t="s">
        <v>1185</v>
      </c>
      <c r="G26" s="3874" t="s">
        <v>1185</v>
      </c>
      <c r="H26" s="3870" t="s">
        <v>1185</v>
      </c>
      <c r="I26" s="3870" t="n">
        <v>13.98333192974225</v>
      </c>
      <c r="J26" s="3874" t="s">
        <v>1185</v>
      </c>
      <c r="K26" s="3874" t="s">
        <v>1185</v>
      </c>
      <c r="L26" s="3874" t="s">
        <v>1185</v>
      </c>
      <c r="M26" s="3874" t="s">
        <v>1185</v>
      </c>
      <c r="N26" s="3870" t="s">
        <v>1185</v>
      </c>
      <c r="O26" s="3870" t="n">
        <v>84.145620910094</v>
      </c>
      <c r="P26" s="3874" t="s">
        <v>1185</v>
      </c>
      <c r="Q26" s="3874" t="s">
        <v>1185</v>
      </c>
      <c r="R26" s="3874" t="s">
        <v>1185</v>
      </c>
      <c r="S26" s="3874"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s">
        <v>1185</v>
      </c>
      <c r="C8" s="3870" t="n">
        <v>10366.17082908602</v>
      </c>
      <c r="D8" s="3874" t="s">
        <v>1185</v>
      </c>
      <c r="E8" s="3874" t="s">
        <v>1185</v>
      </c>
      <c r="F8" s="3874" t="s">
        <v>1185</v>
      </c>
      <c r="G8" s="3874" t="s">
        <v>1185</v>
      </c>
      <c r="H8" s="3870" t="s">
        <v>1185</v>
      </c>
      <c r="I8" s="3870" t="n">
        <v>241592.05326775066</v>
      </c>
      <c r="J8" s="3874" t="s">
        <v>1185</v>
      </c>
      <c r="K8" s="3874" t="s">
        <v>1185</v>
      </c>
      <c r="L8" s="3874" t="s">
        <v>1185</v>
      </c>
      <c r="M8" s="3874" t="s">
        <v>1185</v>
      </c>
      <c r="N8" s="3870" t="s">
        <v>1185</v>
      </c>
      <c r="O8" s="3870" t="n">
        <v>187035.97722431843</v>
      </c>
      <c r="P8" s="3874" t="s">
        <v>1185</v>
      </c>
      <c r="Q8" s="3874" t="s">
        <v>1185</v>
      </c>
      <c r="R8" s="3874" t="s">
        <v>1185</v>
      </c>
      <c r="S8" s="3874" t="s">
        <v>1185</v>
      </c>
      <c r="T8" s="144"/>
    </row>
    <row r="9" spans="1:20" ht="12" x14ac:dyDescent="0.2">
      <c r="A9" s="2106" t="s">
        <v>1086</v>
      </c>
      <c r="B9" s="3871" t="s">
        <v>1185</v>
      </c>
      <c r="C9" s="3871" t="s">
        <v>1185</v>
      </c>
      <c r="D9" s="3871" t="s">
        <v>1185</v>
      </c>
      <c r="E9" s="3871" t="s">
        <v>1185</v>
      </c>
      <c r="F9" s="3871" t="s">
        <v>1185</v>
      </c>
      <c r="G9" s="3871" t="s">
        <v>1185</v>
      </c>
      <c r="H9" s="3870" t="s">
        <v>1185</v>
      </c>
      <c r="I9" s="3870" t="n">
        <v>194929.07623346482</v>
      </c>
      <c r="J9" s="3874" t="s">
        <v>1185</v>
      </c>
      <c r="K9" s="3874" t="s">
        <v>1185</v>
      </c>
      <c r="L9" s="3874" t="s">
        <v>1185</v>
      </c>
      <c r="M9" s="3874" t="s">
        <v>1185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s">
        <v>1185</v>
      </c>
      <c r="I10" s="3870" t="n">
        <v>42120.00129183296</v>
      </c>
      <c r="J10" s="3874" t="s">
        <v>1185</v>
      </c>
      <c r="K10" s="3874" t="s">
        <v>1185</v>
      </c>
      <c r="L10" s="3874" t="s">
        <v>1185</v>
      </c>
      <c r="M10" s="3874" t="s">
        <v>1185</v>
      </c>
      <c r="N10" s="3870" t="s">
        <v>1185</v>
      </c>
      <c r="O10" s="3870" t="n">
        <v>22297.434834846445</v>
      </c>
      <c r="P10" s="3874" t="s">
        <v>1185</v>
      </c>
      <c r="Q10" s="3874" t="s">
        <v>1185</v>
      </c>
      <c r="R10" s="3874" t="s">
        <v>1185</v>
      </c>
      <c r="S10" s="3874" t="s">
        <v>1185</v>
      </c>
      <c r="T10" s="144"/>
    </row>
    <row r="11" spans="1:20" ht="12" x14ac:dyDescent="0.2">
      <c r="A11" s="2106" t="s">
        <v>515</v>
      </c>
      <c r="B11" s="3871" t="s">
        <v>1185</v>
      </c>
      <c r="C11" s="3871" t="s">
        <v>1185</v>
      </c>
      <c r="D11" s="3871" t="s">
        <v>1185</v>
      </c>
      <c r="E11" s="3871" t="s">
        <v>1185</v>
      </c>
      <c r="F11" s="3871" t="s">
        <v>1185</v>
      </c>
      <c r="G11" s="3871" t="s">
        <v>1185</v>
      </c>
      <c r="H11" s="3870" t="s">
        <v>1185</v>
      </c>
      <c r="I11" s="3870" t="n">
        <v>2671.4722367333015</v>
      </c>
      <c r="J11" s="3874" t="s">
        <v>1185</v>
      </c>
      <c r="K11" s="3874" t="s">
        <v>1185</v>
      </c>
      <c r="L11" s="3874" t="s">
        <v>1185</v>
      </c>
      <c r="M11" s="3874" t="s">
        <v>1185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1185</v>
      </c>
      <c r="I12" s="3870" t="s">
        <v>2950</v>
      </c>
      <c r="J12" s="3874" t="s">
        <v>1185</v>
      </c>
      <c r="K12" s="3874" t="s">
        <v>1185</v>
      </c>
      <c r="L12" s="3874" t="s">
        <v>1185</v>
      </c>
      <c r="M12" s="3874" t="s">
        <v>1185</v>
      </c>
      <c r="N12" s="3870" t="s">
        <v>1185</v>
      </c>
      <c r="O12" s="3870" t="n">
        <v>164285.43893452338</v>
      </c>
      <c r="P12" s="3874" t="s">
        <v>1185</v>
      </c>
      <c r="Q12" s="3874" t="s">
        <v>1185</v>
      </c>
      <c r="R12" s="3874" t="s">
        <v>1185</v>
      </c>
      <c r="S12" s="3874" t="s">
        <v>1185</v>
      </c>
      <c r="T12" s="144"/>
    </row>
    <row r="13" spans="1:20" ht="12" x14ac:dyDescent="0.2">
      <c r="A13" s="2106" t="s">
        <v>518</v>
      </c>
      <c r="B13" s="3871" t="s">
        <v>1185</v>
      </c>
      <c r="C13" s="3871" t="s">
        <v>1185</v>
      </c>
      <c r="D13" s="3871" t="s">
        <v>1185</v>
      </c>
      <c r="E13" s="3871" t="s">
        <v>1185</v>
      </c>
      <c r="F13" s="3871" t="s">
        <v>1185</v>
      </c>
      <c r="G13" s="3871" t="s">
        <v>1185</v>
      </c>
      <c r="H13" s="3870" t="s">
        <v>1185</v>
      </c>
      <c r="I13" s="3870" t="s">
        <v>2942</v>
      </c>
      <c r="J13" s="3874" t="s">
        <v>1185</v>
      </c>
      <c r="K13" s="3874" t="s">
        <v>1185</v>
      </c>
      <c r="L13" s="3874" t="s">
        <v>1185</v>
      </c>
      <c r="M13" s="3874" t="s">
        <v>1185</v>
      </c>
      <c r="N13" s="3870" t="s">
        <v>1185</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s">
        <v>1185</v>
      </c>
      <c r="I14" s="3870" t="n">
        <v>513.563246512319</v>
      </c>
      <c r="J14" s="3874" t="s">
        <v>1185</v>
      </c>
      <c r="K14" s="3874" t="s">
        <v>1185</v>
      </c>
      <c r="L14" s="3874" t="s">
        <v>1185</v>
      </c>
      <c r="M14" s="3874" t="s">
        <v>1185</v>
      </c>
      <c r="N14" s="3870" t="s">
        <v>1185</v>
      </c>
      <c r="O14" s="3870" t="n">
        <v>186.4261659339973</v>
      </c>
      <c r="P14" s="3874" t="s">
        <v>1185</v>
      </c>
      <c r="Q14" s="3874" t="s">
        <v>1185</v>
      </c>
      <c r="R14" s="3874" t="s">
        <v>1185</v>
      </c>
      <c r="S14" s="3874" t="s">
        <v>1185</v>
      </c>
      <c r="T14" s="144"/>
    </row>
    <row r="15" spans="1:20" ht="12" x14ac:dyDescent="0.2">
      <c r="A15" s="2106" t="s">
        <v>1088</v>
      </c>
      <c r="B15" s="3870" t="s">
        <v>1185</v>
      </c>
      <c r="C15" s="3870" t="n">
        <v>5535.689273201248</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s">
        <v>1185</v>
      </c>
      <c r="C16" s="3870" t="n">
        <v>4514.3103438107055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s">
        <v>1185</v>
      </c>
      <c r="C17" s="3870" t="n">
        <v>316.17121207406615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1185</v>
      </c>
      <c r="C18" s="3870" t="s">
        <v>2938</v>
      </c>
      <c r="D18" s="3874" t="s">
        <v>1185</v>
      </c>
      <c r="E18" s="3874" t="s">
        <v>1185</v>
      </c>
      <c r="F18" s="3874" t="s">
        <v>1185</v>
      </c>
      <c r="G18" s="3874" t="s">
        <v>1185</v>
      </c>
      <c r="H18" s="3870" t="s">
        <v>1185</v>
      </c>
      <c r="I18" s="3870" t="n">
        <v>1357.9402592072574</v>
      </c>
      <c r="J18" s="3874" t="s">
        <v>1185</v>
      </c>
      <c r="K18" s="3874" t="s">
        <v>1185</v>
      </c>
      <c r="L18" s="3874" t="s">
        <v>1185</v>
      </c>
      <c r="M18" s="3874" t="s">
        <v>1185</v>
      </c>
      <c r="N18" s="3870" t="s">
        <v>1185</v>
      </c>
      <c r="O18" s="3870" t="n">
        <v>266.67728901461265</v>
      </c>
      <c r="P18" s="3874" t="s">
        <v>1185</v>
      </c>
      <c r="Q18" s="3874" t="s">
        <v>1185</v>
      </c>
      <c r="R18" s="3874" t="s">
        <v>1185</v>
      </c>
      <c r="S18" s="3874" t="s">
        <v>1185</v>
      </c>
      <c r="T18" s="144"/>
    </row>
    <row r="19" spans="1:20" ht="26.25" x14ac:dyDescent="0.2">
      <c r="A19" s="2224" t="s">
        <v>2334</v>
      </c>
      <c r="B19" s="3870" t="s">
        <v>1185</v>
      </c>
      <c r="C19" s="3870" t="n">
        <v>-284340.6022903419</v>
      </c>
      <c r="D19" s="3874" t="s">
        <v>1185</v>
      </c>
      <c r="E19" s="3874" t="s">
        <v>1185</v>
      </c>
      <c r="F19" s="3871" t="s">
        <v>1185</v>
      </c>
      <c r="G19" s="3874" t="s">
        <v>1185</v>
      </c>
      <c r="H19" s="3870" t="s">
        <v>1185</v>
      </c>
      <c r="I19" s="3870" t="n">
        <v>8014.959243304655</v>
      </c>
      <c r="J19" s="3874" t="s">
        <v>1185</v>
      </c>
      <c r="K19" s="3874" t="s">
        <v>1185</v>
      </c>
      <c r="L19" s="3871" t="s">
        <v>1185</v>
      </c>
      <c r="M19" s="3874" t="s">
        <v>1185</v>
      </c>
      <c r="N19" s="3870" t="s">
        <v>1185</v>
      </c>
      <c r="O19" s="3870" t="n">
        <v>18251.241349981476</v>
      </c>
      <c r="P19" s="3874" t="s">
        <v>1185</v>
      </c>
      <c r="Q19" s="3874" t="s">
        <v>1185</v>
      </c>
      <c r="R19" s="3871" t="s">
        <v>1185</v>
      </c>
      <c r="S19" s="3874" t="s">
        <v>1185</v>
      </c>
      <c r="T19" s="411"/>
    </row>
    <row r="20" spans="1:20" ht="12" x14ac:dyDescent="0.2">
      <c r="A20" s="2106" t="s">
        <v>733</v>
      </c>
      <c r="B20" s="3870" t="s">
        <v>1185</v>
      </c>
      <c r="C20" s="3870" t="n">
        <v>-372631.95125823753</v>
      </c>
      <c r="D20" s="3874" t="s">
        <v>1185</v>
      </c>
      <c r="E20" s="3874" t="s">
        <v>1185</v>
      </c>
      <c r="F20" s="3871" t="s">
        <v>1185</v>
      </c>
      <c r="G20" s="3874" t="s">
        <v>1185</v>
      </c>
      <c r="H20" s="3870" t="s">
        <v>1185</v>
      </c>
      <c r="I20" s="3870" t="n">
        <v>4495.408663001188</v>
      </c>
      <c r="J20" s="3874" t="s">
        <v>1185</v>
      </c>
      <c r="K20" s="3874" t="s">
        <v>1185</v>
      </c>
      <c r="L20" s="3871" t="s">
        <v>1185</v>
      </c>
      <c r="M20" s="3874" t="s">
        <v>1185</v>
      </c>
      <c r="N20" s="3870" t="s">
        <v>1185</v>
      </c>
      <c r="O20" s="3870" t="n">
        <v>5296.969886428124</v>
      </c>
      <c r="P20" s="3874" t="s">
        <v>1185</v>
      </c>
      <c r="Q20" s="3874" t="s">
        <v>1185</v>
      </c>
      <c r="R20" s="3871" t="s">
        <v>1185</v>
      </c>
      <c r="S20" s="3874" t="s">
        <v>1185</v>
      </c>
      <c r="T20" s="411"/>
    </row>
    <row r="21" spans="1:20" ht="12" x14ac:dyDescent="0.2">
      <c r="A21" s="2106" t="s">
        <v>736</v>
      </c>
      <c r="B21" s="3870" t="s">
        <v>1185</v>
      </c>
      <c r="C21" s="3870" t="n">
        <v>59630.11770895735</v>
      </c>
      <c r="D21" s="3874" t="s">
        <v>1185</v>
      </c>
      <c r="E21" s="3874" t="s">
        <v>1185</v>
      </c>
      <c r="F21" s="3871" t="s">
        <v>1185</v>
      </c>
      <c r="G21" s="3874" t="s">
        <v>1185</v>
      </c>
      <c r="H21" s="3870" t="s">
        <v>1185</v>
      </c>
      <c r="I21" s="3870" t="n">
        <v>862.5671913099645</v>
      </c>
      <c r="J21" s="3874" t="s">
        <v>1185</v>
      </c>
      <c r="K21" s="3874" t="s">
        <v>1185</v>
      </c>
      <c r="L21" s="3871" t="s">
        <v>1185</v>
      </c>
      <c r="M21" s="3874" t="s">
        <v>1185</v>
      </c>
      <c r="N21" s="3870" t="s">
        <v>1185</v>
      </c>
      <c r="O21" s="3870" t="n">
        <v>5564.766845225251</v>
      </c>
      <c r="P21" s="3874" t="s">
        <v>1185</v>
      </c>
      <c r="Q21" s="3874" t="s">
        <v>1185</v>
      </c>
      <c r="R21" s="3871" t="s">
        <v>1185</v>
      </c>
      <c r="S21" s="3874" t="s">
        <v>1185</v>
      </c>
      <c r="T21" s="411"/>
    </row>
    <row r="22" spans="1:20" ht="12" x14ac:dyDescent="0.2">
      <c r="A22" s="2106" t="s">
        <v>740</v>
      </c>
      <c r="B22" s="3870" t="s">
        <v>1185</v>
      </c>
      <c r="C22" s="3870" t="n">
        <v>7303.009940160324</v>
      </c>
      <c r="D22" s="3874" t="s">
        <v>1185</v>
      </c>
      <c r="E22" s="3874" t="s">
        <v>1185</v>
      </c>
      <c r="F22" s="3871" t="s">
        <v>1185</v>
      </c>
      <c r="G22" s="3874" t="s">
        <v>1185</v>
      </c>
      <c r="H22" s="3870" t="s">
        <v>1185</v>
      </c>
      <c r="I22" s="3870" t="n">
        <v>1430.3416625404438</v>
      </c>
      <c r="J22" s="3874" t="s">
        <v>1185</v>
      </c>
      <c r="K22" s="3874" t="s">
        <v>1185</v>
      </c>
      <c r="L22" s="3871" t="s">
        <v>1185</v>
      </c>
      <c r="M22" s="3874" t="s">
        <v>1185</v>
      </c>
      <c r="N22" s="3870" t="s">
        <v>1185</v>
      </c>
      <c r="O22" s="3870" t="n">
        <v>541.6292189727984</v>
      </c>
      <c r="P22" s="3874" t="s">
        <v>1185</v>
      </c>
      <c r="Q22" s="3874" t="s">
        <v>1185</v>
      </c>
      <c r="R22" s="3871" t="s">
        <v>1185</v>
      </c>
      <c r="S22" s="3874" t="s">
        <v>1185</v>
      </c>
      <c r="T22" s="411"/>
    </row>
    <row r="23" spans="1:20" ht="12" x14ac:dyDescent="0.2">
      <c r="A23" s="2106" t="s">
        <v>896</v>
      </c>
      <c r="B23" s="3870" t="s">
        <v>1185</v>
      </c>
      <c r="C23" s="3870" t="n">
        <v>17346.106332321473</v>
      </c>
      <c r="D23" s="3874" t="s">
        <v>1185</v>
      </c>
      <c r="E23" s="3874" t="s">
        <v>1185</v>
      </c>
      <c r="F23" s="3871" t="s">
        <v>1185</v>
      </c>
      <c r="G23" s="3874" t="s">
        <v>1185</v>
      </c>
      <c r="H23" s="3870" t="s">
        <v>1185</v>
      </c>
      <c r="I23" s="3870" t="n">
        <v>493.6948309122115</v>
      </c>
      <c r="J23" s="3874" t="s">
        <v>1185</v>
      </c>
      <c r="K23" s="3874" t="s">
        <v>1185</v>
      </c>
      <c r="L23" s="3871" t="s">
        <v>1185</v>
      </c>
      <c r="M23" s="3874" t="s">
        <v>1185</v>
      </c>
      <c r="N23" s="3870" t="s">
        <v>1185</v>
      </c>
      <c r="O23" s="3870" t="n">
        <v>308.341287913475</v>
      </c>
      <c r="P23" s="3874" t="s">
        <v>1185</v>
      </c>
      <c r="Q23" s="3874" t="s">
        <v>1185</v>
      </c>
      <c r="R23" s="3871" t="s">
        <v>1185</v>
      </c>
      <c r="S23" s="3874" t="s">
        <v>1185</v>
      </c>
      <c r="T23" s="411"/>
    </row>
    <row r="24" spans="1:20" ht="12" x14ac:dyDescent="0.2">
      <c r="A24" s="2106" t="s">
        <v>1115</v>
      </c>
      <c r="B24" s="3870" t="s">
        <v>1185</v>
      </c>
      <c r="C24" s="3870" t="n">
        <v>44715.462680027886</v>
      </c>
      <c r="D24" s="3874" t="s">
        <v>1185</v>
      </c>
      <c r="E24" s="3874" t="s">
        <v>1185</v>
      </c>
      <c r="F24" s="3871" t="s">
        <v>1185</v>
      </c>
      <c r="G24" s="3874" t="s">
        <v>1185</v>
      </c>
      <c r="H24" s="3870" t="s">
        <v>1185</v>
      </c>
      <c r="I24" s="3870" t="n">
        <v>114.56256801269124</v>
      </c>
      <c r="J24" s="3874" t="s">
        <v>1185</v>
      </c>
      <c r="K24" s="3874" t="s">
        <v>1185</v>
      </c>
      <c r="L24" s="3871" t="s">
        <v>1185</v>
      </c>
      <c r="M24" s="3874" t="s">
        <v>1185</v>
      </c>
      <c r="N24" s="3870" t="s">
        <v>1185</v>
      </c>
      <c r="O24" s="3870" t="n">
        <v>3987.4306968434003</v>
      </c>
      <c r="P24" s="3874" t="s">
        <v>1185</v>
      </c>
      <c r="Q24" s="3874" t="s">
        <v>1185</v>
      </c>
      <c r="R24" s="3871" t="s">
        <v>1185</v>
      </c>
      <c r="S24" s="3874" t="s">
        <v>1185</v>
      </c>
      <c r="T24" s="411"/>
    </row>
    <row r="25" spans="1:20" ht="12" x14ac:dyDescent="0.2">
      <c r="A25" s="2106" t="s">
        <v>898</v>
      </c>
      <c r="B25" s="3870" t="s">
        <v>1185</v>
      </c>
      <c r="C25" s="3870" t="n">
        <v>-166.71233082651386</v>
      </c>
      <c r="D25" s="3874" t="s">
        <v>1185</v>
      </c>
      <c r="E25" s="3874" t="s">
        <v>1185</v>
      </c>
      <c r="F25" s="3871" t="s">
        <v>1185</v>
      </c>
      <c r="G25" s="3874" t="s">
        <v>1185</v>
      </c>
      <c r="H25" s="3870" t="s">
        <v>1185</v>
      </c>
      <c r="I25" s="3870" t="n">
        <v>399.184327528155</v>
      </c>
      <c r="J25" s="3874" t="s">
        <v>1185</v>
      </c>
      <c r="K25" s="3874" t="s">
        <v>1185</v>
      </c>
      <c r="L25" s="3871" t="s">
        <v>1185</v>
      </c>
      <c r="M25" s="3874" t="s">
        <v>1185</v>
      </c>
      <c r="N25" s="3870" t="s">
        <v>1185</v>
      </c>
      <c r="O25" s="3870" t="n">
        <v>1427.7618117452553</v>
      </c>
      <c r="P25" s="3874" t="s">
        <v>1185</v>
      </c>
      <c r="Q25" s="3874" t="s">
        <v>1185</v>
      </c>
      <c r="R25" s="3871" t="s">
        <v>1185</v>
      </c>
      <c r="S25" s="3874" t="s">
        <v>1185</v>
      </c>
      <c r="T25" s="411"/>
    </row>
    <row r="26" spans="1:20" ht="12" x14ac:dyDescent="0.2">
      <c r="A26" s="2106" t="s">
        <v>1116</v>
      </c>
      <c r="B26" s="3870" t="s">
        <v>1185</v>
      </c>
      <c r="C26" s="3870" t="n">
        <v>-40596.66969607791</v>
      </c>
      <c r="D26" s="3874" t="s">
        <v>1185</v>
      </c>
      <c r="E26" s="3874" t="s">
        <v>1185</v>
      </c>
      <c r="F26" s="3871"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1185</v>
      </c>
      <c r="C27" s="3870" t="n">
        <v>60.034333333</v>
      </c>
      <c r="D27" s="3874" t="s">
        <v>1185</v>
      </c>
      <c r="E27" s="3874" t="s">
        <v>1185</v>
      </c>
      <c r="F27" s="3871" t="s">
        <v>1185</v>
      </c>
      <c r="G27" s="3874" t="s">
        <v>1185</v>
      </c>
      <c r="H27" s="3870" t="s">
        <v>1185</v>
      </c>
      <c r="I27" s="3870" t="n">
        <v>219.2</v>
      </c>
      <c r="J27" s="3874" t="s">
        <v>1185</v>
      </c>
      <c r="K27" s="3874" t="s">
        <v>1185</v>
      </c>
      <c r="L27" s="3871" t="s">
        <v>1185</v>
      </c>
      <c r="M27" s="3874" t="s">
        <v>1185</v>
      </c>
      <c r="N27" s="3870" t="s">
        <v>1185</v>
      </c>
      <c r="O27" s="3870" t="n">
        <v>99.2266305634656</v>
      </c>
      <c r="P27" s="3874" t="s">
        <v>1185</v>
      </c>
      <c r="Q27" s="3874" t="s">
        <v>1185</v>
      </c>
      <c r="R27" s="3871" t="s">
        <v>1185</v>
      </c>
      <c r="S27" s="3874"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s">
        <v>1185</v>
      </c>
      <c r="C8" s="3870" t="n">
        <v>3157.006062759835</v>
      </c>
      <c r="D8" s="3874" t="s">
        <v>1185</v>
      </c>
      <c r="E8" s="3874" t="s">
        <v>1185</v>
      </c>
      <c r="F8" s="3874" t="s">
        <v>1185</v>
      </c>
      <c r="G8" s="3874" t="s">
        <v>1185</v>
      </c>
      <c r="H8" s="3870" t="s">
        <v>1185</v>
      </c>
      <c r="I8" s="3870" t="n">
        <v>125235.8902346093</v>
      </c>
      <c r="J8" s="3874" t="s">
        <v>1185</v>
      </c>
      <c r="K8" s="3874" t="s">
        <v>1185</v>
      </c>
      <c r="L8" s="3874" t="s">
        <v>1185</v>
      </c>
      <c r="M8" s="3874" t="s">
        <v>1185</v>
      </c>
      <c r="N8" s="3870" t="s">
        <v>1185</v>
      </c>
      <c r="O8" s="3870" t="n">
        <v>10473.25938407917</v>
      </c>
      <c r="P8" s="3874" t="s">
        <v>1185</v>
      </c>
      <c r="Q8" s="3874" t="s">
        <v>1185</v>
      </c>
      <c r="R8" s="3874" t="s">
        <v>1185</v>
      </c>
      <c r="S8" s="3874" t="s">
        <v>1185</v>
      </c>
    </row>
    <row r="9" spans="1:19" x14ac:dyDescent="0.2">
      <c r="A9" s="2106" t="s">
        <v>2688</v>
      </c>
      <c r="B9" s="3870" t="s">
        <v>1185</v>
      </c>
      <c r="C9" s="3870" t="s">
        <v>2949</v>
      </c>
      <c r="D9" s="3874" t="s">
        <v>1185</v>
      </c>
      <c r="E9" s="3874" t="s">
        <v>1185</v>
      </c>
      <c r="F9" s="3874" t="s">
        <v>1185</v>
      </c>
      <c r="G9" s="3874" t="s">
        <v>1185</v>
      </c>
      <c r="H9" s="3870" t="s">
        <v>1185</v>
      </c>
      <c r="I9" s="3870" t="n">
        <v>100701.60403240274</v>
      </c>
      <c r="J9" s="3874" t="s">
        <v>1185</v>
      </c>
      <c r="K9" s="3874" t="s">
        <v>1185</v>
      </c>
      <c r="L9" s="3874" t="s">
        <v>1185</v>
      </c>
      <c r="M9" s="3874" t="s">
        <v>1185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s">
        <v>1185</v>
      </c>
      <c r="I10" s="3870" t="n">
        <v>4547.9693883122745</v>
      </c>
      <c r="J10" s="3874" t="s">
        <v>1185</v>
      </c>
      <c r="K10" s="3874" t="s">
        <v>1185</v>
      </c>
      <c r="L10" s="3874" t="s">
        <v>1185</v>
      </c>
      <c r="M10" s="3874" t="s">
        <v>1185</v>
      </c>
      <c r="N10" s="3870" t="s">
        <v>1185</v>
      </c>
      <c r="O10" s="3870" t="n">
        <v>2937.8361403601893</v>
      </c>
      <c r="P10" s="3874" t="s">
        <v>1185</v>
      </c>
      <c r="Q10" s="3874" t="s">
        <v>1185</v>
      </c>
      <c r="R10" s="3874" t="s">
        <v>1185</v>
      </c>
      <c r="S10" s="3874" t="s">
        <v>1185</v>
      </c>
    </row>
    <row r="11" spans="1:19" x14ac:dyDescent="0.2">
      <c r="A11" s="2135" t="s">
        <v>993</v>
      </c>
      <c r="B11" s="3870" t="s">
        <v>1185</v>
      </c>
      <c r="C11" s="3870" t="n">
        <v>3141.3083530359004</v>
      </c>
      <c r="D11" s="3874" t="s">
        <v>1185</v>
      </c>
      <c r="E11" s="3874" t="s">
        <v>1185</v>
      </c>
      <c r="F11" s="3874" t="s">
        <v>1185</v>
      </c>
      <c r="G11" s="3874" t="s">
        <v>1185</v>
      </c>
      <c r="H11" s="3870" t="s">
        <v>1185</v>
      </c>
      <c r="I11" s="3870" t="n">
        <v>145.7496543268725</v>
      </c>
      <c r="J11" s="3874" t="s">
        <v>1185</v>
      </c>
      <c r="K11" s="3874" t="s">
        <v>1185</v>
      </c>
      <c r="L11" s="3874" t="s">
        <v>1185</v>
      </c>
      <c r="M11" s="3874" t="s">
        <v>1185</v>
      </c>
      <c r="N11" s="3870" t="s">
        <v>1185</v>
      </c>
      <c r="O11" s="3870" t="n">
        <v>300.0730575082855</v>
      </c>
      <c r="P11" s="3874" t="s">
        <v>1185</v>
      </c>
      <c r="Q11" s="3874" t="s">
        <v>1185</v>
      </c>
      <c r="R11" s="3874" t="s">
        <v>1185</v>
      </c>
      <c r="S11" s="3874" t="s">
        <v>1185</v>
      </c>
    </row>
    <row r="12" spans="1:19" x14ac:dyDescent="0.2">
      <c r="A12" s="2106" t="s">
        <v>1118</v>
      </c>
      <c r="B12" s="3871" t="s">
        <v>1185</v>
      </c>
      <c r="C12" s="3871" t="s">
        <v>1185</v>
      </c>
      <c r="D12" s="3871" t="s">
        <v>1185</v>
      </c>
      <c r="E12" s="3871" t="s">
        <v>1185</v>
      </c>
      <c r="F12" s="3871" t="s">
        <v>1185</v>
      </c>
      <c r="G12" s="3871" t="s">
        <v>1185</v>
      </c>
      <c r="H12" s="3870" t="s">
        <v>1185</v>
      </c>
      <c r="I12" s="3870" t="n">
        <v>19834.029885394877</v>
      </c>
      <c r="J12" s="3874" t="s">
        <v>1185</v>
      </c>
      <c r="K12" s="3874" t="s">
        <v>1185</v>
      </c>
      <c r="L12" s="3874" t="s">
        <v>1185</v>
      </c>
      <c r="M12" s="3874" t="s">
        <v>1185</v>
      </c>
      <c r="N12" s="3870" t="s">
        <v>1185</v>
      </c>
      <c r="O12" s="3870" t="n">
        <v>7165.937757274963</v>
      </c>
      <c r="P12" s="3874" t="s">
        <v>1185</v>
      </c>
      <c r="Q12" s="3874" t="s">
        <v>1185</v>
      </c>
      <c r="R12" s="3874" t="s">
        <v>1185</v>
      </c>
      <c r="S12" s="3874" t="s">
        <v>1185</v>
      </c>
    </row>
    <row r="13" spans="1:19" x14ac:dyDescent="0.2">
      <c r="A13" s="2106" t="s">
        <v>1208</v>
      </c>
      <c r="B13" s="3870" t="s">
        <v>1185</v>
      </c>
      <c r="C13" s="3870" t="n">
        <v>15.6977097239345</v>
      </c>
      <c r="D13" s="3874" t="s">
        <v>1185</v>
      </c>
      <c r="E13" s="3874" t="s">
        <v>1185</v>
      </c>
      <c r="F13" s="3874" t="s">
        <v>1185</v>
      </c>
      <c r="G13" s="3874" t="s">
        <v>1185</v>
      </c>
      <c r="H13" s="3870" t="s">
        <v>1185</v>
      </c>
      <c r="I13" s="3870" t="n">
        <v>6.53727417252175</v>
      </c>
      <c r="J13" s="3874" t="s">
        <v>1185</v>
      </c>
      <c r="K13" s="3874" t="s">
        <v>1185</v>
      </c>
      <c r="L13" s="3874" t="s">
        <v>1185</v>
      </c>
      <c r="M13" s="3874" t="s">
        <v>1185</v>
      </c>
      <c r="N13" s="3870" t="s">
        <v>1185</v>
      </c>
      <c r="O13" s="3870" t="n">
        <v>69.4124289357334</v>
      </c>
      <c r="P13" s="3874" t="s">
        <v>1185</v>
      </c>
      <c r="Q13" s="3874" t="s">
        <v>1185</v>
      </c>
      <c r="R13" s="3874" t="s">
        <v>1185</v>
      </c>
      <c r="S13" s="3874" t="s">
        <v>1185</v>
      </c>
    </row>
    <row r="14" spans="1:19" x14ac:dyDescent="0.2">
      <c r="A14" s="2084" t="s">
        <v>1209</v>
      </c>
      <c r="B14" s="3870" t="s">
        <v>1185</v>
      </c>
      <c r="C14" s="3870" t="s">
        <v>2938</v>
      </c>
      <c r="D14" s="3874" t="s">
        <v>1185</v>
      </c>
      <c r="E14" s="3874" t="s">
        <v>1185</v>
      </c>
      <c r="F14" s="3874" t="s">
        <v>1185</v>
      </c>
      <c r="G14" s="3874" t="s">
        <v>1185</v>
      </c>
      <c r="H14" s="3870" t="s">
        <v>1185</v>
      </c>
      <c r="I14" s="3870" t="s">
        <v>2938</v>
      </c>
      <c r="J14" s="3874" t="s">
        <v>1185</v>
      </c>
      <c r="K14" s="3874" t="s">
        <v>1185</v>
      </c>
      <c r="L14" s="3874" t="s">
        <v>1185</v>
      </c>
      <c r="M14" s="3874" t="s">
        <v>1185</v>
      </c>
      <c r="N14" s="3870" t="s">
        <v>1185</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s">
        <v>1185</v>
      </c>
      <c r="C17" s="3870" t="n">
        <v>301015.5234503805</v>
      </c>
      <c r="D17" s="3874" t="s">
        <v>1185</v>
      </c>
      <c r="E17" s="3874" t="s">
        <v>1185</v>
      </c>
      <c r="F17" s="3874" t="s">
        <v>1185</v>
      </c>
      <c r="G17" s="3874" t="s">
        <v>1185</v>
      </c>
      <c r="H17" s="3870" t="s">
        <v>1185</v>
      </c>
      <c r="I17" s="3870" t="n">
        <v>252.3894178814445</v>
      </c>
      <c r="J17" s="3874" t="s">
        <v>1185</v>
      </c>
      <c r="K17" s="3874" t="s">
        <v>1185</v>
      </c>
      <c r="L17" s="3874" t="s">
        <v>1185</v>
      </c>
      <c r="M17" s="3874" t="s">
        <v>1185</v>
      </c>
      <c r="N17" s="3870" t="s">
        <v>1185</v>
      </c>
      <c r="O17" s="3870" t="n">
        <v>2765.7281507967014</v>
      </c>
      <c r="P17" s="3874" t="s">
        <v>1185</v>
      </c>
      <c r="Q17" s="3874" t="s">
        <v>1185</v>
      </c>
      <c r="R17" s="3874" t="s">
        <v>1185</v>
      </c>
      <c r="S17" s="3874" t="s">
        <v>1185</v>
      </c>
    </row>
    <row r="18" spans="1:19" x14ac:dyDescent="0.2">
      <c r="A18" s="2227" t="s">
        <v>61</v>
      </c>
      <c r="B18" s="3870" t="s">
        <v>1185</v>
      </c>
      <c r="C18" s="3870" t="n">
        <v>156864.58421414005</v>
      </c>
      <c r="D18" s="3874" t="s">
        <v>1185</v>
      </c>
      <c r="E18" s="3874" t="s">
        <v>1185</v>
      </c>
      <c r="F18" s="3874" t="s">
        <v>1185</v>
      </c>
      <c r="G18" s="3874" t="s">
        <v>1185</v>
      </c>
      <c r="H18" s="3870" t="s">
        <v>1185</v>
      </c>
      <c r="I18" s="3870" t="n">
        <v>21.6108452965475</v>
      </c>
      <c r="J18" s="3874" t="s">
        <v>1185</v>
      </c>
      <c r="K18" s="3874" t="s">
        <v>1185</v>
      </c>
      <c r="L18" s="3874" t="s">
        <v>1185</v>
      </c>
      <c r="M18" s="3874" t="s">
        <v>1185</v>
      </c>
      <c r="N18" s="3870" t="s">
        <v>1185</v>
      </c>
      <c r="O18" s="3870" t="n">
        <v>1382.1059600846684</v>
      </c>
      <c r="P18" s="3874" t="s">
        <v>1185</v>
      </c>
      <c r="Q18" s="3874" t="s">
        <v>1185</v>
      </c>
      <c r="R18" s="3874" t="s">
        <v>1185</v>
      </c>
      <c r="S18" s="3874" t="s">
        <v>1185</v>
      </c>
    </row>
    <row r="19" spans="1:19" x14ac:dyDescent="0.2">
      <c r="A19" s="2227" t="s">
        <v>62</v>
      </c>
      <c r="B19" s="3870" t="s">
        <v>1185</v>
      </c>
      <c r="C19" s="3870" t="n">
        <v>144150.9392362404</v>
      </c>
      <c r="D19" s="3874" t="s">
        <v>1185</v>
      </c>
      <c r="E19" s="3874" t="s">
        <v>1185</v>
      </c>
      <c r="F19" s="3874" t="s">
        <v>1185</v>
      </c>
      <c r="G19" s="3874" t="s">
        <v>1185</v>
      </c>
      <c r="H19" s="3870" t="s">
        <v>1185</v>
      </c>
      <c r="I19" s="3870" t="n">
        <v>230.778572584897</v>
      </c>
      <c r="J19" s="3874" t="s">
        <v>1185</v>
      </c>
      <c r="K19" s="3874" t="s">
        <v>1185</v>
      </c>
      <c r="L19" s="3874" t="s">
        <v>1185</v>
      </c>
      <c r="M19" s="3874" t="s">
        <v>1185</v>
      </c>
      <c r="N19" s="3870" t="s">
        <v>1185</v>
      </c>
      <c r="O19" s="3870" t="n">
        <v>1383.6221907120332</v>
      </c>
      <c r="P19" s="3874" t="s">
        <v>1185</v>
      </c>
      <c r="Q19" s="3874" t="s">
        <v>1185</v>
      </c>
      <c r="R19" s="3874" t="s">
        <v>1185</v>
      </c>
      <c r="S19" s="3874" t="s">
        <v>1185</v>
      </c>
    </row>
    <row r="20" spans="1:19" x14ac:dyDescent="0.2">
      <c r="A20" s="2084" t="s">
        <v>63</v>
      </c>
      <c r="B20" s="3870" t="s">
        <v>1185</v>
      </c>
      <c r="C20" s="3870" t="n">
        <v>1.91553690193</v>
      </c>
      <c r="D20" s="3874" t="s">
        <v>1185</v>
      </c>
      <c r="E20" s="3874" t="s">
        <v>1185</v>
      </c>
      <c r="F20" s="3874" t="s">
        <v>1185</v>
      </c>
      <c r="G20" s="3874" t="s">
        <v>1185</v>
      </c>
      <c r="H20" s="3870" t="s">
        <v>1185</v>
      </c>
      <c r="I20" s="3870" t="n">
        <v>9.887008775E-5</v>
      </c>
      <c r="J20" s="3874" t="s">
        <v>1185</v>
      </c>
      <c r="K20" s="3874" t="s">
        <v>1185</v>
      </c>
      <c r="L20" s="3874" t="s">
        <v>1185</v>
      </c>
      <c r="M20" s="3874" t="s">
        <v>1185</v>
      </c>
      <c r="N20" s="3870" t="s">
        <v>1185</v>
      </c>
      <c r="O20" s="3870" t="n">
        <v>0.00471412578392</v>
      </c>
      <c r="P20" s="3874" t="s">
        <v>1185</v>
      </c>
      <c r="Q20" s="3874" t="s">
        <v>1185</v>
      </c>
      <c r="R20" s="3874" t="s">
        <v>1185</v>
      </c>
      <c r="S20" s="3874" t="s">
        <v>1185</v>
      </c>
    </row>
    <row r="21" spans="1:19" ht="13.5" x14ac:dyDescent="0.2">
      <c r="A21" s="2115" t="s">
        <v>64</v>
      </c>
      <c r="B21" s="3870" t="s">
        <v>1185</v>
      </c>
      <c r="C21" s="3870" t="n">
        <v>566203.583030861</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127.09539367345347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s">
        <v>1185</v>
      </c>
      <c r="C23" s="3870" t="n">
        <v>207663.32408502873</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s">
        <v>1185</v>
      </c>
      <c r="O24" s="3870" t="n">
        <v>4692.445606051727</v>
      </c>
      <c r="P24" s="3874" t="s">
        <v>1185</v>
      </c>
      <c r="Q24" s="3874" t="s">
        <v>1185</v>
      </c>
      <c r="R24" s="3874" t="s">
        <v>1185</v>
      </c>
      <c r="S24" s="3874"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s">
        <v>1185</v>
      </c>
      <c r="C26" s="3870" t="n">
        <v>1705.2891778077583</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s">
        <v>1185</v>
      </c>
      <c r="C8" s="3870" t="n">
        <v>104900.11655767019</v>
      </c>
      <c r="D8" s="3874" t="s">
        <v>1185</v>
      </c>
      <c r="E8" s="3874" t="s">
        <v>1185</v>
      </c>
      <c r="F8" s="3874" t="s">
        <v>1185</v>
      </c>
      <c r="G8" s="3874" t="s">
        <v>1185</v>
      </c>
      <c r="H8" s="3870" t="s">
        <v>1185</v>
      </c>
      <c r="I8" s="3870" t="n">
        <v>3178.8729368297204</v>
      </c>
      <c r="J8" s="3874" t="s">
        <v>1185</v>
      </c>
      <c r="K8" s="3874" t="s">
        <v>1185</v>
      </c>
      <c r="L8" s="3874" t="s">
        <v>1185</v>
      </c>
      <c r="M8" s="3874" t="s">
        <v>1185</v>
      </c>
      <c r="N8" s="3870" t="s">
        <v>1185</v>
      </c>
      <c r="O8" s="3870" t="n">
        <v>6725.321356099392</v>
      </c>
      <c r="P8" s="3874" t="s">
        <v>1185</v>
      </c>
      <c r="Q8" s="3874" t="s">
        <v>1185</v>
      </c>
      <c r="R8" s="3874" t="s">
        <v>1185</v>
      </c>
      <c r="S8" s="3874" t="s">
        <v>1185</v>
      </c>
      <c r="T8" s="3870" t="s">
        <v>1185</v>
      </c>
      <c r="U8" s="3870" t="n">
        <v>1666.08595760594</v>
      </c>
      <c r="V8" s="3874" t="s">
        <v>1185</v>
      </c>
      <c r="W8" s="3874" t="s">
        <v>1185</v>
      </c>
      <c r="X8" s="3874" t="s">
        <v>1185</v>
      </c>
      <c r="Y8" s="3874" t="s">
        <v>1185</v>
      </c>
      <c r="Z8" s="3870" t="s">
        <v>1185</v>
      </c>
      <c r="AA8" s="3870" t="n">
        <v>48.318492271712</v>
      </c>
      <c r="AB8" s="3874" t="s">
        <v>1185</v>
      </c>
      <c r="AC8" s="3874" t="s">
        <v>1185</v>
      </c>
      <c r="AD8" s="3874" t="s">
        <v>1185</v>
      </c>
      <c r="AE8" s="3874" t="s">
        <v>1185</v>
      </c>
      <c r="AF8" s="144"/>
    </row>
    <row r="9" spans="1:32" x14ac:dyDescent="0.2">
      <c r="A9" s="2078" t="s">
        <v>1162</v>
      </c>
      <c r="B9" s="3870" t="s">
        <v>1185</v>
      </c>
      <c r="C9" s="3870" t="n">
        <v>432.07318602832316</v>
      </c>
      <c r="D9" s="3874" t="s">
        <v>1185</v>
      </c>
      <c r="E9" s="3874" t="s">
        <v>1185</v>
      </c>
      <c r="F9" s="3874" t="s">
        <v>1185</v>
      </c>
      <c r="G9" s="3874" t="s">
        <v>1185</v>
      </c>
      <c r="H9" s="3870" t="s">
        <v>1185</v>
      </c>
      <c r="I9" s="3870" t="n">
        <v>1544.9964480904873</v>
      </c>
      <c r="J9" s="3874" t="s">
        <v>1185</v>
      </c>
      <c r="K9" s="3874" t="s">
        <v>1185</v>
      </c>
      <c r="L9" s="3874" t="s">
        <v>1185</v>
      </c>
      <c r="M9" s="3874" t="s">
        <v>1185</v>
      </c>
      <c r="N9" s="3870" t="s">
        <v>1185</v>
      </c>
      <c r="O9" s="3870" t="n">
        <v>78.7522716</v>
      </c>
      <c r="P9" s="3874" t="s">
        <v>1185</v>
      </c>
      <c r="Q9" s="3874" t="s">
        <v>1185</v>
      </c>
      <c r="R9" s="3874" t="s">
        <v>1185</v>
      </c>
      <c r="S9" s="3874" t="s">
        <v>1185</v>
      </c>
      <c r="T9" s="3870" t="s">
        <v>1185</v>
      </c>
      <c r="U9" s="3870" t="n">
        <v>65.2449212</v>
      </c>
      <c r="V9" s="3874" t="s">
        <v>1185</v>
      </c>
      <c r="W9" s="3874" t="s">
        <v>1185</v>
      </c>
      <c r="X9" s="3874" t="s">
        <v>1185</v>
      </c>
      <c r="Y9" s="3874" t="s">
        <v>1185</v>
      </c>
      <c r="Z9" s="3870" t="s">
        <v>1185</v>
      </c>
      <c r="AA9" s="3870" t="s">
        <v>1185</v>
      </c>
      <c r="AB9" s="3874" t="s">
        <v>1185</v>
      </c>
      <c r="AC9" s="3874" t="s">
        <v>1185</v>
      </c>
      <c r="AD9" s="3874" t="s">
        <v>1185</v>
      </c>
      <c r="AE9" s="3874" t="s">
        <v>1185</v>
      </c>
      <c r="AF9" s="144"/>
    </row>
    <row r="10" spans="1:32" x14ac:dyDescent="0.2">
      <c r="A10" s="2078" t="s">
        <v>1163</v>
      </c>
      <c r="B10" s="3870" t="s">
        <v>1185</v>
      </c>
      <c r="C10" s="3870" t="s">
        <v>2941</v>
      </c>
      <c r="D10" s="3874" t="s">
        <v>1185</v>
      </c>
      <c r="E10" s="3874" t="s">
        <v>1185</v>
      </c>
      <c r="F10" s="3874" t="s">
        <v>1185</v>
      </c>
      <c r="G10" s="3874" t="s">
        <v>1185</v>
      </c>
      <c r="H10" s="3870" t="s">
        <v>1185</v>
      </c>
      <c r="I10" s="3870" t="s">
        <v>2941</v>
      </c>
      <c r="J10" s="3874" t="s">
        <v>1185</v>
      </c>
      <c r="K10" s="3874" t="s">
        <v>1185</v>
      </c>
      <c r="L10" s="3874" t="s">
        <v>1185</v>
      </c>
      <c r="M10" s="3874" t="s">
        <v>1185</v>
      </c>
      <c r="N10" s="3870" t="s">
        <v>1185</v>
      </c>
      <c r="O10" s="3870" t="s">
        <v>2938</v>
      </c>
      <c r="P10" s="3874" t="s">
        <v>1185</v>
      </c>
      <c r="Q10" s="3874" t="s">
        <v>1185</v>
      </c>
      <c r="R10" s="3874" t="s">
        <v>1185</v>
      </c>
      <c r="S10" s="3874" t="s">
        <v>1185</v>
      </c>
      <c r="T10" s="3870" t="s">
        <v>1185</v>
      </c>
      <c r="U10" s="3870" t="s">
        <v>2938</v>
      </c>
      <c r="V10" s="3874" t="s">
        <v>1185</v>
      </c>
      <c r="W10" s="3874" t="s">
        <v>1185</v>
      </c>
      <c r="X10" s="3874" t="s">
        <v>1185</v>
      </c>
      <c r="Y10" s="3874" t="s">
        <v>1185</v>
      </c>
      <c r="Z10" s="3870" t="s">
        <v>1185</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s">
        <v>1185</v>
      </c>
      <c r="I11" s="3870" t="n">
        <v>423.04128135371565</v>
      </c>
      <c r="J11" s="3874" t="s">
        <v>1185</v>
      </c>
      <c r="K11" s="3874" t="s">
        <v>1185</v>
      </c>
      <c r="L11" s="3874" t="s">
        <v>1185</v>
      </c>
      <c r="M11" s="3874" t="s">
        <v>1185</v>
      </c>
      <c r="N11" s="3870" t="s">
        <v>1185</v>
      </c>
      <c r="O11" s="3870" t="n">
        <v>10.811646</v>
      </c>
      <c r="P11" s="3874" t="s">
        <v>1185</v>
      </c>
      <c r="Q11" s="3874" t="s">
        <v>1185</v>
      </c>
      <c r="R11" s="3874" t="s">
        <v>1185</v>
      </c>
      <c r="S11" s="3874" t="s">
        <v>1185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1185</v>
      </c>
      <c r="C12" s="3870" t="n">
        <v>38.380485</v>
      </c>
      <c r="D12" s="3874" t="s">
        <v>1185</v>
      </c>
      <c r="E12" s="3874" t="s">
        <v>1185</v>
      </c>
      <c r="F12" s="3874" t="s">
        <v>1185</v>
      </c>
      <c r="G12" s="3874" t="s">
        <v>1185</v>
      </c>
      <c r="H12" s="3870" t="s">
        <v>1185</v>
      </c>
      <c r="I12" s="3870" t="s">
        <v>1185</v>
      </c>
      <c r="J12" s="3874" t="s">
        <v>1185</v>
      </c>
      <c r="K12" s="3874" t="s">
        <v>1185</v>
      </c>
      <c r="L12" s="3874" t="s">
        <v>1185</v>
      </c>
      <c r="M12" s="3874" t="s">
        <v>1185</v>
      </c>
      <c r="N12" s="3870" t="s">
        <v>1185</v>
      </c>
      <c r="O12" s="3870" t="n">
        <v>228.12720272137605</v>
      </c>
      <c r="P12" s="3874" t="s">
        <v>1185</v>
      </c>
      <c r="Q12" s="3874" t="s">
        <v>1185</v>
      </c>
      <c r="R12" s="3874" t="s">
        <v>1185</v>
      </c>
      <c r="S12" s="3874" t="s">
        <v>1185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s">
        <v>1185</v>
      </c>
      <c r="O13" s="3870" t="n">
        <v>53.766893103432</v>
      </c>
      <c r="P13" s="3874" t="s">
        <v>1185</v>
      </c>
      <c r="Q13" s="3874" t="s">
        <v>1185</v>
      </c>
      <c r="R13" s="3874" t="s">
        <v>1185</v>
      </c>
      <c r="S13" s="3874" t="s">
        <v>1185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s">
        <v>1185</v>
      </c>
      <c r="C14" s="3870" t="n">
        <v>46.37870315245232</v>
      </c>
      <c r="D14" s="3874" t="s">
        <v>1185</v>
      </c>
      <c r="E14" s="3874" t="s">
        <v>1185</v>
      </c>
      <c r="F14" s="3874" t="s">
        <v>1185</v>
      </c>
      <c r="G14" s="3874" t="s">
        <v>1185</v>
      </c>
      <c r="H14" s="3870" t="s">
        <v>1185</v>
      </c>
      <c r="I14" s="3870" t="n">
        <v>378.43163226722027</v>
      </c>
      <c r="J14" s="3874" t="s">
        <v>1185</v>
      </c>
      <c r="K14" s="3874" t="s">
        <v>1185</v>
      </c>
      <c r="L14" s="3874" t="s">
        <v>1185</v>
      </c>
      <c r="M14" s="3874" t="s">
        <v>1185</v>
      </c>
      <c r="N14" s="3870" t="s">
        <v>1185</v>
      </c>
      <c r="O14" s="3870" t="n">
        <v>155.38511229869823</v>
      </c>
      <c r="P14" s="3874" t="s">
        <v>1185</v>
      </c>
      <c r="Q14" s="3874" t="s">
        <v>1185</v>
      </c>
      <c r="R14" s="3874" t="s">
        <v>1185</v>
      </c>
      <c r="S14" s="3874" t="s">
        <v>1185</v>
      </c>
      <c r="T14" s="3870" t="s">
        <v>1185</v>
      </c>
      <c r="U14" s="3870" t="s">
        <v>1185</v>
      </c>
      <c r="V14" s="3874" t="s">
        <v>1185</v>
      </c>
      <c r="W14" s="3874" t="s">
        <v>1185</v>
      </c>
      <c r="X14" s="3874" t="s">
        <v>1185</v>
      </c>
      <c r="Y14" s="3874" t="s">
        <v>1185</v>
      </c>
      <c r="Z14" s="3870" t="s">
        <v>1185</v>
      </c>
      <c r="AA14" s="3870" t="n">
        <v>48.30677907165094</v>
      </c>
      <c r="AB14" s="3874" t="s">
        <v>1185</v>
      </c>
      <c r="AC14" s="3874" t="s">
        <v>1185</v>
      </c>
      <c r="AD14" s="3874" t="s">
        <v>1185</v>
      </c>
      <c r="AE14" s="3874" t="s">
        <v>1185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1185</v>
      </c>
      <c r="I16" s="3870" t="s">
        <v>2947</v>
      </c>
      <c r="J16" s="3874" t="s">
        <v>1185</v>
      </c>
      <c r="K16" s="3874" t="s">
        <v>1185</v>
      </c>
      <c r="L16" s="3874" t="s">
        <v>1185</v>
      </c>
      <c r="M16" s="3874" t="s">
        <v>1185</v>
      </c>
      <c r="N16" s="3870" t="s">
        <v>1185</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1185</v>
      </c>
      <c r="AA16" s="3870" t="n">
        <v>0.0117132</v>
      </c>
      <c r="AB16" s="3874" t="s">
        <v>1185</v>
      </c>
      <c r="AC16" s="3874" t="s">
        <v>1185</v>
      </c>
      <c r="AD16" s="3874" t="s">
        <v>1185</v>
      </c>
      <c r="AE16" s="3874" t="s">
        <v>1185</v>
      </c>
      <c r="AF16" s="144"/>
    </row>
    <row r="17" spans="1:32" x14ac:dyDescent="0.2">
      <c r="A17" s="2078" t="s">
        <v>1170</v>
      </c>
      <c r="B17" s="3870" t="s">
        <v>1185</v>
      </c>
      <c r="C17" s="3870" t="n">
        <v>4.5434025E-5</v>
      </c>
      <c r="D17" s="3874" t="s">
        <v>1185</v>
      </c>
      <c r="E17" s="3874" t="s">
        <v>1185</v>
      </c>
      <c r="F17" s="3874" t="s">
        <v>1185</v>
      </c>
      <c r="G17" s="3874" t="s">
        <v>1185</v>
      </c>
      <c r="H17" s="3870" t="s">
        <v>1185</v>
      </c>
      <c r="I17" s="3870" t="s">
        <v>2947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1185</v>
      </c>
      <c r="C18" s="3870" t="s">
        <v>2942</v>
      </c>
      <c r="D18" s="3874" t="s">
        <v>1185</v>
      </c>
      <c r="E18" s="3874" t="s">
        <v>1185</v>
      </c>
      <c r="F18" s="3874" t="s">
        <v>1185</v>
      </c>
      <c r="G18" s="3874" t="s">
        <v>1185</v>
      </c>
      <c r="H18" s="3870" t="s">
        <v>1185</v>
      </c>
      <c r="I18" s="3870" t="n">
        <v>1.08633</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s">
        <v>1185</v>
      </c>
      <c r="C19" s="3870" t="n">
        <v>92767.59652008473</v>
      </c>
      <c r="D19" s="3874" t="s">
        <v>1185</v>
      </c>
      <c r="E19" s="3874" t="s">
        <v>1185</v>
      </c>
      <c r="F19" s="3874" t="s">
        <v>1185</v>
      </c>
      <c r="G19" s="3874" t="s">
        <v>1185</v>
      </c>
      <c r="H19" s="3870" t="s">
        <v>1185</v>
      </c>
      <c r="I19" s="3870" t="n">
        <v>79.31633185582606</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n">
        <v>849.85407540594</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1185</v>
      </c>
      <c r="C20" s="3870" t="n">
        <v>3342.1633095142797</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1185</v>
      </c>
      <c r="C21" s="3870" t="n">
        <v>2638.749753723493</v>
      </c>
      <c r="D21" s="3874" t="s">
        <v>1185</v>
      </c>
      <c r="E21" s="3874" t="s">
        <v>1185</v>
      </c>
      <c r="F21" s="3874" t="s">
        <v>1185</v>
      </c>
      <c r="G21" s="3874" t="s">
        <v>1185</v>
      </c>
      <c r="H21" s="3870" t="s">
        <v>1185</v>
      </c>
      <c r="I21" s="3870" t="n">
        <v>11.98622630991705</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s">
        <v>1185</v>
      </c>
      <c r="C22" s="3870" t="n">
        <v>5305.8600222473615</v>
      </c>
      <c r="D22" s="3874" t="s">
        <v>1185</v>
      </c>
      <c r="E22" s="3874" t="s">
        <v>1185</v>
      </c>
      <c r="F22" s="3874" t="s">
        <v>1185</v>
      </c>
      <c r="G22" s="3874" t="s">
        <v>1185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1185</v>
      </c>
      <c r="C23" s="3870" t="n">
        <v>84.42479186072099</v>
      </c>
      <c r="D23" s="3874" t="s">
        <v>1185</v>
      </c>
      <c r="E23" s="3874" t="s">
        <v>1185</v>
      </c>
      <c r="F23" s="3874" t="s">
        <v>1185</v>
      </c>
      <c r="G23" s="3874" t="s">
        <v>1185</v>
      </c>
      <c r="H23" s="3870" t="s">
        <v>1185</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s">
        <v>1185</v>
      </c>
      <c r="C24" s="3870" t="n">
        <v>236.75861877130757</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s">
        <v>1185</v>
      </c>
      <c r="O25" s="3870" t="n">
        <v>1863.9411540295773</v>
      </c>
      <c r="P25" s="3874" t="s">
        <v>1185</v>
      </c>
      <c r="Q25" s="3874" t="s">
        <v>1185</v>
      </c>
      <c r="R25" s="3874" t="s">
        <v>1185</v>
      </c>
      <c r="S25" s="3874" t="s">
        <v>1185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s">
        <v>1185</v>
      </c>
      <c r="I26" s="3870" t="n">
        <v>735.0720571865538</v>
      </c>
      <c r="J26" s="3874" t="s">
        <v>1185</v>
      </c>
      <c r="K26" s="3874" t="s">
        <v>1185</v>
      </c>
      <c r="L26" s="3874" t="s">
        <v>1185</v>
      </c>
      <c r="M26" s="3874" t="s">
        <v>1185</v>
      </c>
      <c r="N26" s="3870" t="s">
        <v>1185</v>
      </c>
      <c r="O26" s="3870" t="n">
        <v>4296.650407546149</v>
      </c>
      <c r="P26" s="3874" t="s">
        <v>1185</v>
      </c>
      <c r="Q26" s="3874" t="s">
        <v>1185</v>
      </c>
      <c r="R26" s="3874" t="s">
        <v>1185</v>
      </c>
      <c r="S26" s="3874" t="s">
        <v>1185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1185</v>
      </c>
      <c r="C27" s="3870" t="n">
        <v>5.77668743510829</v>
      </c>
      <c r="D27" s="3874" t="s">
        <v>1185</v>
      </c>
      <c r="E27" s="3874" t="s">
        <v>1185</v>
      </c>
      <c r="F27" s="3874" t="s">
        <v>1185</v>
      </c>
      <c r="G27" s="3874" t="s">
        <v>1185</v>
      </c>
      <c r="H27" s="3870" t="s">
        <v>1185</v>
      </c>
      <c r="I27" s="3870" t="n">
        <v>735.0720571865538</v>
      </c>
      <c r="J27" s="3874" t="s">
        <v>1185</v>
      </c>
      <c r="K27" s="3874" t="s">
        <v>1185</v>
      </c>
      <c r="L27" s="3874" t="s">
        <v>1185</v>
      </c>
      <c r="M27" s="3874" t="s">
        <v>1185</v>
      </c>
      <c r="N27" s="3870" t="s">
        <v>1185</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s">
        <v>1185</v>
      </c>
      <c r="C28" s="3870" t="n">
        <v>1.95443441840399</v>
      </c>
      <c r="D28" s="3874" t="s">
        <v>1185</v>
      </c>
      <c r="E28" s="3874" t="s">
        <v>1185</v>
      </c>
      <c r="F28" s="3874" t="s">
        <v>1185</v>
      </c>
      <c r="G28" s="3874" t="s">
        <v>1185</v>
      </c>
      <c r="H28" s="3870" t="s">
        <v>1185</v>
      </c>
      <c r="I28" s="3870" t="n">
        <v>4.942629766</v>
      </c>
      <c r="J28" s="3874" t="s">
        <v>1185</v>
      </c>
      <c r="K28" s="3874" t="s">
        <v>1185</v>
      </c>
      <c r="L28" s="3874" t="s">
        <v>1185</v>
      </c>
      <c r="M28" s="3874" t="s">
        <v>1185</v>
      </c>
      <c r="N28" s="3870" t="s">
        <v>1185</v>
      </c>
      <c r="O28" s="3870" t="n">
        <v>37.8866688</v>
      </c>
      <c r="P28" s="3874" t="s">
        <v>1185</v>
      </c>
      <c r="Q28" s="3874" t="s">
        <v>1185</v>
      </c>
      <c r="R28" s="3874" t="s">
        <v>1185</v>
      </c>
      <c r="S28" s="3874" t="s">
        <v>1185</v>
      </c>
      <c r="T28" s="3870" t="s">
        <v>1185</v>
      </c>
      <c r="U28" s="3870" t="n">
        <v>731.7232</v>
      </c>
      <c r="V28" s="3874" t="s">
        <v>1185</v>
      </c>
      <c r="W28" s="3874" t="s">
        <v>1185</v>
      </c>
      <c r="X28" s="3874" t="s">
        <v>1185</v>
      </c>
      <c r="Y28" s="3874" t="s">
        <v>1185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s">
        <v>1185</v>
      </c>
      <c r="E32" s="3870" t="n">
        <v>4065088.7496001865</v>
      </c>
      <c r="F32" s="3874" t="s">
        <v>1185</v>
      </c>
      <c r="G32" s="3874"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s">
        <v>1185</v>
      </c>
      <c r="E33" s="3870" t="n">
        <v>4323163.151297242</v>
      </c>
      <c r="F33" s="3874" t="s">
        <v>1185</v>
      </c>
      <c r="G33" s="3874"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s="3874" t="n">
        <v>4261818.418726606</v>
      </c>
      <c r="Z7" s="3874" t="n">
        <v>4162143.606259934</v>
      </c>
      <c r="AA7" s="3874" t="n">
        <v>4003809.7654612726</v>
      </c>
      <c r="AB7" s="3874" t="n">
        <v>4028203.892721135</v>
      </c>
      <c r="AC7" s="3874" t="n">
        <v>4017553.7145961984</v>
      </c>
      <c r="AD7" s="3874" t="n">
        <v>4065088.7496001865</v>
      </c>
      <c r="AE7" t="n" s="3874">
        <v>-24.783998350819</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s="3874" t="n">
        <v>3606173.471837228</v>
      </c>
      <c r="Z8" s="3874" t="n">
        <v>3517191.0932063526</v>
      </c>
      <c r="AA8" s="3874" t="n">
        <v>3337943.0726252943</v>
      </c>
      <c r="AB8" s="3874" t="n">
        <v>3373598.2837542756</v>
      </c>
      <c r="AC8" s="3874" t="n">
        <v>3354721.9613242024</v>
      </c>
      <c r="AD8" s="3874" t="n">
        <v>3367824.369234133</v>
      </c>
      <c r="AE8" t="n" s="3874">
        <v>-22.554987314706</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s="3874" t="n">
        <v>3512014.3683889033</v>
      </c>
      <c r="Z9" s="3874" t="n">
        <v>3424862.105775166</v>
      </c>
      <c r="AA9" s="3874" t="n">
        <v>3248412.5437560277</v>
      </c>
      <c r="AB9" s="3874" t="n">
        <v>3284711.858386826</v>
      </c>
      <c r="AC9" s="3874" t="n">
        <v>3269056.938895236</v>
      </c>
      <c r="AD9" s="3874" t="n">
        <v>3281589.1408121157</v>
      </c>
      <c r="AE9" t="n" s="3874">
        <v>-21.032985520373</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s="3870" t="n">
        <v>1417949.5087558206</v>
      </c>
      <c r="Z10" s="3870" t="n">
        <v>1342336.2273398417</v>
      </c>
      <c r="AA10" s="3870" t="n">
        <v>1258245.2057703142</v>
      </c>
      <c r="AB10" s="3870" t="n">
        <v>1245166.4777929375</v>
      </c>
      <c r="AC10" s="3869" t="n">
        <v>1197913.8599884901</v>
      </c>
      <c r="AD10" s="3869" t="n">
        <v>1179303.956501329</v>
      </c>
      <c r="AE10" t="n" s="3870">
        <v>-29.621235661207</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s="3870" t="n">
        <v>496999.86587204394</v>
      </c>
      <c r="Z11" s="3870" t="n">
        <v>488428.69924981747</v>
      </c>
      <c r="AA11" s="3870" t="n">
        <v>481139.92908852856</v>
      </c>
      <c r="AB11" s="3870" t="n">
        <v>483524.98353995313</v>
      </c>
      <c r="AC11" s="3869" t="n">
        <v>484045.66065217234</v>
      </c>
      <c r="AD11" s="3869" t="n">
        <v>499836.465049668</v>
      </c>
      <c r="AE11" t="n" s="3870">
        <v>-40.220125877115</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s="3870" t="n">
        <v>895985.3590523552</v>
      </c>
      <c r="Z12" s="3870" t="n">
        <v>888747.1452845469</v>
      </c>
      <c r="AA12" s="3870" t="n">
        <v>896142.0320121156</v>
      </c>
      <c r="AB12" s="3870" t="n">
        <v>913263.6030762963</v>
      </c>
      <c r="AC12" s="3869" t="n">
        <v>932470.1529777425</v>
      </c>
      <c r="AD12" s="3869" t="n">
        <v>945871.5501008497</v>
      </c>
      <c r="AE12" t="n" s="3870">
        <v>19.247484697216</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s="3870" t="n">
        <v>693567.4882265233</v>
      </c>
      <c r="Z13" s="3870" t="n">
        <v>698059.9894362229</v>
      </c>
      <c r="AA13" s="3870" t="n">
        <v>605909.291334407</v>
      </c>
      <c r="AB13" s="3870" t="n">
        <v>636003.5760271262</v>
      </c>
      <c r="AC13" s="3869" t="n">
        <v>647963.5697996323</v>
      </c>
      <c r="AD13" s="3869" t="n">
        <v>649812.308754405</v>
      </c>
      <c r="AE13" t="n" s="3870">
        <v>-21.417284352735</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s="3870" t="n">
        <v>6753.217950512403</v>
      </c>
      <c r="AC14" s="3869" t="n">
        <v>6663.695477198423</v>
      </c>
      <c r="AD14" s="3869" t="n">
        <v>6764.860405863886</v>
      </c>
      <c r="AE14" t="n" s="3870">
        <v>-71.514601589547</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s="3874" t="n">
        <v>94159.10344832488</v>
      </c>
      <c r="Z15" s="3874" t="n">
        <v>92328.98743118676</v>
      </c>
      <c r="AA15" s="3874" t="n">
        <v>89530.52886926656</v>
      </c>
      <c r="AB15" s="3874" t="n">
        <v>88886.42536744996</v>
      </c>
      <c r="AC15" s="3874" t="n">
        <v>85665.02242896672</v>
      </c>
      <c r="AD15" s="3874" t="n">
        <v>86235.22842201735</v>
      </c>
      <c r="AE15" t="n" s="3874">
        <v>-55.323123330295</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s="3870" t="n">
        <v>41784.11570038077</v>
      </c>
      <c r="Z16" s="3870" t="n">
        <v>39168.03715137189</v>
      </c>
      <c r="AA16" s="3870" t="n">
        <v>37935.847505340236</v>
      </c>
      <c r="AB16" s="3870" t="n">
        <v>38289.48997588368</v>
      </c>
      <c r="AC16" s="3869" t="n">
        <v>35352.26410262315</v>
      </c>
      <c r="AD16" s="3869" t="n">
        <v>35416.12004613847</v>
      </c>
      <c r="AE16" t="n" s="3870">
        <v>-66.287467528138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s="3870" t="n">
        <v>52374.98774794411</v>
      </c>
      <c r="Z17" s="3870" t="n">
        <v>53160.950279814875</v>
      </c>
      <c r="AA17" s="3870" t="n">
        <v>51594.68136392633</v>
      </c>
      <c r="AB17" s="3870" t="n">
        <v>50596.935391566294</v>
      </c>
      <c r="AC17" s="3869" t="n">
        <v>50312.75832634357</v>
      </c>
      <c r="AD17" s="3869" t="n">
        <v>50819.10837587887</v>
      </c>
      <c r="AE17" t="n" s="3870">
        <v>-42.229051428139</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69" t="s">
        <v>2940</v>
      </c>
      <c r="AD18" s="3869" t="s">
        <v>2940</v>
      </c>
      <c r="AE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s="3874" t="n">
        <v>377313.41165747674</v>
      </c>
      <c r="Z19" s="3874" t="n">
        <v>375333.4501114196</v>
      </c>
      <c r="AA19" s="3874" t="n">
        <v>381329.64778579975</v>
      </c>
      <c r="AB19" s="3874" t="n">
        <v>376732.5664593278</v>
      </c>
      <c r="AC19" s="3874" t="n">
        <v>373724.6311170474</v>
      </c>
      <c r="AD19" s="3874" t="n">
        <v>377478.4250605059</v>
      </c>
      <c r="AE19" t="n" s="3874">
        <v>-27.013293995597</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s="3870" t="n">
        <v>110371.56081095732</v>
      </c>
      <c r="Z20" s="3870" t="n">
        <v>105952.47078809176</v>
      </c>
      <c r="AA20" s="3870" t="n">
        <v>109207.89968829478</v>
      </c>
      <c r="AB20" s="3870" t="n">
        <v>108513.63931671073</v>
      </c>
      <c r="AC20" s="3869" t="n">
        <v>107800.55928477475</v>
      </c>
      <c r="AD20" s="3869" t="n">
        <v>110750.66494596172</v>
      </c>
      <c r="AE20" t="n" s="3870">
        <v>-23.071249561974</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s="3870" t="n">
        <v>64697.65297587054</v>
      </c>
      <c r="AC21" s="3869" t="n">
        <v>63272.66707134038</v>
      </c>
      <c r="AD21" s="3869" t="n">
        <v>66152.7018634456</v>
      </c>
      <c r="AE21" t="n" s="3870">
        <v>-68.905606371377</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s="3870" t="n">
        <v>66655.46568560302</v>
      </c>
      <c r="Z22" s="3870" t="n">
        <v>69609.48468203531</v>
      </c>
      <c r="AA22" s="3870" t="n">
        <v>71680.97755230224</v>
      </c>
      <c r="AB22" s="3870" t="n">
        <v>72631.3785668107</v>
      </c>
      <c r="AC22" s="3869" t="n">
        <v>73226.86698557463</v>
      </c>
      <c r="AD22" s="3869" t="n">
        <v>72364.47128392602</v>
      </c>
      <c r="AE22" t="n" s="3870">
        <v>-44.965965698175</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s="3870" t="n">
        <v>10354.157163957281</v>
      </c>
      <c r="Z23" s="3870" t="n">
        <v>10082.217955856799</v>
      </c>
      <c r="AA23" s="3870" t="n">
        <v>10276.661784116879</v>
      </c>
      <c r="AB23" s="3870" t="n">
        <v>9552.892985461396</v>
      </c>
      <c r="AC23" s="3869" t="n">
        <v>9867.868592881661</v>
      </c>
      <c r="AD23" s="3869" t="n">
        <v>10116.483087758057</v>
      </c>
      <c r="AE23" t="n" s="3870">
        <v>-24.372730965284</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s="3870" t="n">
        <v>625.9840926579784</v>
      </c>
      <c r="AC24" s="3869" t="n">
        <v>661.6344798152237</v>
      </c>
      <c r="AD24" s="3869" t="n">
        <v>648.8640764240467</v>
      </c>
      <c r="AE24" t="n" s="3870">
        <v>15.666227633912</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s="3870" t="n">
        <v>108333.76421035852</v>
      </c>
      <c r="Z25" s="3870" t="n">
        <v>110907.0295178628</v>
      </c>
      <c r="AA25" s="3870" t="n">
        <v>113451.43846853793</v>
      </c>
      <c r="AB25" s="3870" t="n">
        <v>109340.27065514616</v>
      </c>
      <c r="AC25" s="3869" t="n">
        <v>107160.9681159768</v>
      </c>
      <c r="AD25" s="3869" t="n">
        <v>105316.70964977356</v>
      </c>
      <c r="AE25" t="n" s="3870">
        <v>147063.21386882997</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s="3870" t="n">
        <v>10926.721687012434</v>
      </c>
      <c r="Z26" s="3870" t="n">
        <v>10566.393690317855</v>
      </c>
      <c r="AA26" s="3870" t="n">
        <v>10313.298701275204</v>
      </c>
      <c r="AB26" s="3870" t="n">
        <v>10465.953783254583</v>
      </c>
      <c r="AC26" s="3869" t="n">
        <v>10844.908086694457</v>
      </c>
      <c r="AD26" s="3869" t="n">
        <v>11133.7304931928</v>
      </c>
      <c r="AE26" t="n" s="3870">
        <v>-21.845690668389</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s="3870" t="n">
        <v>904.7940834156102</v>
      </c>
      <c r="AC27" s="3869" t="n">
        <v>889.1584999895516</v>
      </c>
      <c r="AD27" s="3869" t="n">
        <v>994.7996600240017</v>
      </c>
      <c r="AE27" t="n" s="3870">
        <v>36.437047881731</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s="3874" t="n">
        <v>433822.11096205877</v>
      </c>
      <c r="AC28" s="3874" t="n">
        <v>434836.62496930326</v>
      </c>
      <c r="AD28" s="3874" t="n">
        <v>438994.2013211551</v>
      </c>
      <c r="AE28" t="n" s="3874">
        <v>-19.191862835078</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s="3870" t="n">
        <v>189029.45666742764</v>
      </c>
      <c r="Z29" s="3870" t="n">
        <v>189947.70680375738</v>
      </c>
      <c r="AA29" s="3870" t="n">
        <v>192057.36553855767</v>
      </c>
      <c r="AB29" s="3870" t="n">
        <v>193699.52067345896</v>
      </c>
      <c r="AC29" s="3869" t="n">
        <v>194495.2041923624</v>
      </c>
      <c r="AD29" s="3869" t="n">
        <v>194929.07623346482</v>
      </c>
      <c r="AE29" t="n" s="3870">
        <v>-21.249427044247</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s="3870" t="n">
        <v>63163.03867590189</v>
      </c>
      <c r="Z30" s="3870" t="n">
        <v>62633.44094397011</v>
      </c>
      <c r="AA30" s="3870" t="n">
        <v>63736.976576355235</v>
      </c>
      <c r="AB30" s="3870" t="n">
        <v>64157.158889151695</v>
      </c>
      <c r="AC30" s="3869" t="n">
        <v>64210.11414029234</v>
      </c>
      <c r="AD30" s="3869" t="n">
        <v>64417.43612667941</v>
      </c>
      <c r="AE30" t="n" s="3870">
        <v>-21.933005836148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s="3870" t="n">
        <v>2677.1445553837316</v>
      </c>
      <c r="AC31" s="3869" t="n">
        <v>2751.672951053259</v>
      </c>
      <c r="AD31" s="3869" t="n">
        <v>2671.4722367333015</v>
      </c>
      <c r="AE31" t="n" s="3870">
        <v>-11.033385304996</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s="3870" t="n">
        <v>154429.08886944538</v>
      </c>
      <c r="Z32" s="3870" t="n">
        <v>157564.05846346606</v>
      </c>
      <c r="AA32" s="3870" t="n">
        <v>161596.01385214695</v>
      </c>
      <c r="AB32" s="3870" t="n">
        <v>160449.8942300117</v>
      </c>
      <c r="AC32" s="3869" t="n">
        <v>160296.62800364583</v>
      </c>
      <c r="AD32" s="3869" t="n">
        <v>164285.43893452338</v>
      </c>
      <c r="AE32" t="n" s="3870">
        <v>-15.098055001596</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s="3870" t="s">
        <v>2942</v>
      </c>
      <c r="AC33" s="3869" t="s">
        <v>2942</v>
      </c>
      <c r="AD33" s="3869" t="s">
        <v>2942</v>
      </c>
      <c r="AE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s="3870" t="n">
        <v>937.9414399388552</v>
      </c>
      <c r="AC34" s="3869" t="n">
        <v>837.5466549677891</v>
      </c>
      <c r="AD34" s="3869" t="n">
        <v>699.9894124463164</v>
      </c>
      <c r="AE34" t="n" s="3870">
        <v>-64.274434117883</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5848.323842524953</v>
      </c>
      <c r="AA35" s="3870" t="n">
        <v>6191.352888672879</v>
      </c>
      <c r="AB35" s="3870" t="n">
        <v>5643.825650519564</v>
      </c>
      <c r="AC35" s="3869" t="n">
        <v>5791.168965546793</v>
      </c>
      <c r="AD35" s="3869" t="n">
        <v>5535.689273201248</v>
      </c>
      <c r="AE35" t="n" s="3870">
        <v>-46.870597131346</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s="3870" t="n">
        <v>3859.4178714451446</v>
      </c>
      <c r="Z36" s="3870" t="n">
        <v>3831.6904890616047</v>
      </c>
      <c r="AA36" s="3870" t="n">
        <v>3963.361078725562</v>
      </c>
      <c r="AB36" s="3870" t="n">
        <v>4305.245247893334</v>
      </c>
      <c r="AC36" s="3869" t="n">
        <v>4541.806660458624</v>
      </c>
      <c r="AD36" s="3869" t="n">
        <v>4514.3103438107055</v>
      </c>
      <c r="AE36" t="n" s="3870">
        <v>19.875949079004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314.66383812527084</v>
      </c>
      <c r="AA37" s="3870" t="n">
        <v>305.72759858647055</v>
      </c>
      <c r="AB37" s="3870" t="n">
        <v>335.42558979969294</v>
      </c>
      <c r="AC37" s="3869" t="n">
        <v>308.8889399761346</v>
      </c>
      <c r="AD37" s="3869" t="n">
        <v>316.17121207406615</v>
      </c>
      <c r="AE37" t="n" s="3870">
        <v>-43.977895754055</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s="3870" t="n">
        <v>1615.9546859012087</v>
      </c>
      <c r="AC38" s="3869" t="n">
        <v>1603.5944610000906</v>
      </c>
      <c r="AD38" s="3869" t="n">
        <v>1624.6175482218703</v>
      </c>
      <c r="AE38" t="n" s="3870">
        <v>412772.9234128592</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s="3874" t="n">
        <v>-301246.2881367624</v>
      </c>
      <c r="Z39" s="3874" t="n">
        <v>-306776.85620098846</v>
      </c>
      <c r="AA39" s="3874" t="n">
        <v>-293826.00221506594</v>
      </c>
      <c r="AB39" s="3874" t="n">
        <v>-299109.31043642276</v>
      </c>
      <c r="AC39" s="3874" t="n">
        <v>-285838.15473283106</v>
      </c>
      <c r="AD39" s="3874" t="n">
        <v>-258074.4016970558</v>
      </c>
      <c r="AE39" t="n" s="3874">
        <v>5.346706577966</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s="3870" t="n">
        <v>-416640.7557579436</v>
      </c>
      <c r="Z40" s="3870" t="n">
        <v>-425428.9491741523</v>
      </c>
      <c r="AA40" s="3870" t="n">
        <v>-410105.92655142146</v>
      </c>
      <c r="AB40" s="3870" t="n">
        <v>-399615.8736927721</v>
      </c>
      <c r="AC40" s="3869" t="n">
        <v>-395142.79267541337</v>
      </c>
      <c r="AD40" s="3869" t="n">
        <v>-362839.57270880823</v>
      </c>
      <c r="AE40" t="n" s="3870">
        <v>-5.585563218231</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s="3870" t="n">
        <v>66446.38903562979</v>
      </c>
      <c r="Z41" s="3870" t="n">
        <v>70959.55814363486</v>
      </c>
      <c r="AA41" s="3870" t="n">
        <v>71529.12302575017</v>
      </c>
      <c r="AB41" s="3870" t="n">
        <v>61016.85725473115</v>
      </c>
      <c r="AC41" s="3869" t="n">
        <v>63670.084973609635</v>
      </c>
      <c r="AD41" s="3869" t="n">
        <v>66057.45174549257</v>
      </c>
      <c r="AE41" t="n" s="3870">
        <v>-16.06065257477</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s="3870" t="n">
        <v>12726.256673776446</v>
      </c>
      <c r="Z42" s="3870" t="n">
        <v>6587.301904865476</v>
      </c>
      <c r="AA42" s="3870" t="n">
        <v>7068.11404291783</v>
      </c>
      <c r="AB42" s="3870" t="n">
        <v>6101.180879210727</v>
      </c>
      <c r="AC42" s="3869" t="n">
        <v>5979.6943368307275</v>
      </c>
      <c r="AD42" s="3869" t="n">
        <v>9274.980821673566</v>
      </c>
      <c r="AE42" t="n" s="3870">
        <v>-67.375064124612</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s="3870" t="n">
        <v>19771.92098601727</v>
      </c>
      <c r="Z43" s="3870" t="n">
        <v>21682.275200731037</v>
      </c>
      <c r="AA43" s="3870" t="n">
        <v>20683.4382964529</v>
      </c>
      <c r="AB43" s="3870" t="n">
        <v>18435.4884577335</v>
      </c>
      <c r="AC43" s="3869" t="n">
        <v>20565.672425329733</v>
      </c>
      <c r="AD43" s="3869" t="n">
        <v>18148.14245114716</v>
      </c>
      <c r="AE43" t="n" s="3870">
        <v>-0.495879036019</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s="3870" t="n">
        <v>47574.37358610659</v>
      </c>
      <c r="Z44" s="3870" t="n">
        <v>47133.8106057763</v>
      </c>
      <c r="AA44" s="3870" t="n">
        <v>48690.48916806459</v>
      </c>
      <c r="AB44" s="3870" t="n">
        <v>47979.69564470524</v>
      </c>
      <c r="AC44" s="3869" t="n">
        <v>54901.051129280044</v>
      </c>
      <c r="AD44" s="3869" t="n">
        <v>48817.45594488398</v>
      </c>
      <c r="AE44" t="n" s="3870">
        <v>23.122098819329</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s="3870" t="n">
        <v>1999.285442416832</v>
      </c>
      <c r="Z45" s="3870" t="n">
        <v>1532.962514085503</v>
      </c>
      <c r="AA45" s="3870" t="n">
        <v>1296.0652972838031</v>
      </c>
      <c r="AB45" s="3870" t="n">
        <v>1387.6752439535753</v>
      </c>
      <c r="AC45" s="3869" t="n">
        <v>1457.5505974284738</v>
      </c>
      <c r="AD45" s="3869" t="n">
        <v>1660.2338084468963</v>
      </c>
      <c r="AE45" t="n" s="3870">
        <v>-57.949322481304</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s="3870" t="n">
        <v>-34605.35634960666</v>
      </c>
      <c r="Z46" s="3870" t="n">
        <v>-30694.336843695393</v>
      </c>
      <c r="AA46" s="3870" t="n">
        <v>-34403.873951322996</v>
      </c>
      <c r="AB46" s="3870" t="n">
        <v>-35816.59302818641</v>
      </c>
      <c r="AC46" s="3869" t="n">
        <v>-38663.127218104884</v>
      </c>
      <c r="AD46" s="3869" t="n">
        <v>-40596.66969607791</v>
      </c>
      <c r="AE46" t="n" s="3870">
        <v>31.6565403645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s="3870" t="n">
        <v>393.22919026920476</v>
      </c>
      <c r="AC47" s="3869" t="n">
        <v>385.0663914500144</v>
      </c>
      <c r="AD47" s="3869" t="n">
        <v>378.4609638964656</v>
      </c>
      <c r="AE47" t="n" s="3870">
        <v>616.615513536212</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s="3874" t="n">
        <v>157923.98092725428</v>
      </c>
      <c r="Z48" s="3874" t="n">
        <v>151173.03232079002</v>
      </c>
      <c r="AA48" s="3874" t="n">
        <v>145492.7929964648</v>
      </c>
      <c r="AB48" s="3874" t="n">
        <v>143160.24198189608</v>
      </c>
      <c r="AC48" s="3874" t="n">
        <v>140108.6519184763</v>
      </c>
      <c r="AD48" s="3874" t="n">
        <v>138866.1556814483</v>
      </c>
      <c r="AE48" t="n" s="3874">
        <v>-42.240472141182</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s="3870" t="n">
        <v>119537.84157120124</v>
      </c>
      <c r="Z49" s="3870" t="n">
        <v>112991.52589153638</v>
      </c>
      <c r="AA49" s="3870" t="n">
        <v>107288.99052875259</v>
      </c>
      <c r="AB49" s="3870" t="n">
        <v>105210.58915806892</v>
      </c>
      <c r="AC49" s="3869" t="n">
        <v>101900.48793928606</v>
      </c>
      <c r="AD49" s="3869" t="n">
        <v>100701.60403240274</v>
      </c>
      <c r="AE49" t="n" s="3870">
        <v>-46.811981692613</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s="3870" t="n">
        <v>6188.595384488374</v>
      </c>
      <c r="Z50" s="3870" t="n">
        <v>6572.979322526591</v>
      </c>
      <c r="AA50" s="3870" t="n">
        <v>6833.7036869669555</v>
      </c>
      <c r="AB50" s="3870" t="n">
        <v>7143.641329778983</v>
      </c>
      <c r="AC50" s="3869" t="n">
        <v>7475.402661113601</v>
      </c>
      <c r="AD50" s="3869" t="n">
        <v>7485.805528672463</v>
      </c>
      <c r="AE50" t="n" s="3870">
        <v>929.08744937249</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s="3870" t="n">
        <v>3904.2300181998335</v>
      </c>
      <c r="Z51" s="3870" t="n">
        <v>3769.261287317262</v>
      </c>
      <c r="AA51" s="3870" t="n">
        <v>3775.458305776514</v>
      </c>
      <c r="AB51" s="3870" t="n">
        <v>3453.5028691401462</v>
      </c>
      <c r="AC51" s="3869" t="n">
        <v>3486.794130047299</v>
      </c>
      <c r="AD51" s="3869" t="n">
        <v>3587.1310648710582</v>
      </c>
      <c r="AE51" t="n" s="3870">
        <v>-37.982008208273</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s="3870" t="n">
        <v>28195.932447495357</v>
      </c>
      <c r="Z52" s="3870" t="n">
        <v>27743.090211475017</v>
      </c>
      <c r="AA52" s="3870" t="n">
        <v>27499.54803781574</v>
      </c>
      <c r="AB52" s="3870" t="n">
        <v>27258.691715737612</v>
      </c>
      <c r="AC52" s="3869" t="n">
        <v>27117.71653309282</v>
      </c>
      <c r="AD52" s="3869" t="n">
        <v>26999.967642669842</v>
      </c>
      <c r="AE52" t="n" s="3870">
        <v>-39.341986686238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s="3870" t="n">
        <v>93.81690917043407</v>
      </c>
      <c r="AC53" s="3869" t="n">
        <v>128.25065493652096</v>
      </c>
      <c r="AD53" s="3869" t="n">
        <v>91.64741283218964</v>
      </c>
      <c r="AE53" t="n" s="3870">
        <v>37.586923224663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s="3874" t="s">
        <v>2941</v>
      </c>
      <c r="AC54" s="3874" t="s">
        <v>2941</v>
      </c>
      <c r="AD54" s="3874" t="s">
        <v>2941</v>
      </c>
      <c r="AE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c r="AD55" s="3871" t="s">
        <v>1185</v>
      </c>
      <c r="AE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s="3874" t="n">
        <v>284041.2815354419</v>
      </c>
      <c r="Z56" s="3874" t="n">
        <v>277186.8795122793</v>
      </c>
      <c r="AA56" s="3874" t="n">
        <v>276191.4711272367</v>
      </c>
      <c r="AB56" s="3874" t="n">
        <v>279463.26427905576</v>
      </c>
      <c r="AC56" s="3874" t="n">
        <v>293129.8798560374</v>
      </c>
      <c r="AD56" s="3874" t="n">
        <v>304033.6410190586</v>
      </c>
      <c r="AE56" t="n" s="3874">
        <v>69.037158295308</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s="3870" t="n">
        <v>133523.5607740156</v>
      </c>
      <c r="Z57" s="3870" t="n">
        <v>134730.8731960554</v>
      </c>
      <c r="AA57" s="3870" t="n">
        <v>136880.3101698496</v>
      </c>
      <c r="AB57" s="3870" t="n">
        <v>141217.9248918187</v>
      </c>
      <c r="AC57" s="3869" t="n">
        <v>148008.16459186867</v>
      </c>
      <c r="AD57" s="3869" t="n">
        <v>158268.30101952126</v>
      </c>
      <c r="AE57" t="n" s="3870">
        <v>128.905951720945</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s="3870" t="n">
        <v>150517.72076142632</v>
      </c>
      <c r="Z58" s="3870" t="n">
        <v>142456.0063162239</v>
      </c>
      <c r="AA58" s="3870" t="n">
        <v>139311.16095738712</v>
      </c>
      <c r="AB58" s="3870" t="n">
        <v>138245.3393872371</v>
      </c>
      <c r="AC58" s="3869" t="n">
        <v>145121.71526416874</v>
      </c>
      <c r="AD58" s="3869" t="n">
        <v>145765.33999953733</v>
      </c>
      <c r="AE58" t="n" s="3870">
        <v>31.651240491471</v>
      </c>
    </row>
    <row r="59" spans="1:34" x14ac:dyDescent="0.2">
      <c r="A59" s="2084" t="s">
        <v>63</v>
      </c>
      <c r="B59" s="3870" t="s">
        <v>3090</v>
      </c>
      <c r="C59" s="3870" t="s">
        <v>3090</v>
      </c>
      <c r="D59" s="3870" t="s">
        <v>3090</v>
      </c>
      <c r="E59" s="3870" t="s">
        <v>3090</v>
      </c>
      <c r="F59" s="3870" t="s">
        <v>3090</v>
      </c>
      <c r="G59" s="3870" t="s">
        <v>3090</v>
      </c>
      <c r="H59" s="3870" t="s">
        <v>3090</v>
      </c>
      <c r="I59" s="3870" t="s">
        <v>3090</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s="3870" t="n">
        <v>1.86270362710518</v>
      </c>
      <c r="AC59" s="3869" t="n">
        <v>1.86244630515299</v>
      </c>
      <c r="AD59" s="3869" t="n">
        <v>1.92034989780167</v>
      </c>
      <c r="AE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s="3870" t="n">
        <v>513401.6920273699</v>
      </c>
      <c r="Z60" s="3870" t="n">
        <v>528294.964725732</v>
      </c>
      <c r="AA60" s="3870" t="n">
        <v>520507.4312922013</v>
      </c>
      <c r="AB60" s="3870" t="n">
        <v>539516.2949446397</v>
      </c>
      <c r="AC60" s="3869" t="n">
        <v>554954.594716249</v>
      </c>
      <c r="AD60" s="3869" t="n">
        <v>566203.583030861</v>
      </c>
      <c r="AE60" t="n" s="3870">
        <v>181.571907849886</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69" t="n">
        <v>133.8492926863444</v>
      </c>
      <c r="AD61" s="3869" t="n">
        <v>127.09539367345347</v>
      </c>
      <c r="AE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s="3870" t="n">
        <v>203976.8486677613</v>
      </c>
      <c r="AC62" s="3869" t="n">
        <v>205852.73681871913</v>
      </c>
      <c r="AD62" s="3869" t="n">
        <v>207663.32408502873</v>
      </c>
      <c r="AE62" t="n" s="3870">
        <v>74.151818543469</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s="3870" t="n">
        <v>6224.49581540509</v>
      </c>
      <c r="Z63" s="3870" t="n">
        <v>6255.171990477701</v>
      </c>
      <c r="AA63" s="3870" t="n">
        <v>6149.162310606214</v>
      </c>
      <c r="AB63" s="3870" t="n">
        <v>6100.065851727466</v>
      </c>
      <c r="AC63" s="3869" t="n">
        <v>5968.814642588103</v>
      </c>
      <c r="AD63" s="3869" t="n">
        <v>4692.445606051727</v>
      </c>
      <c r="AE63" t="n" s="3870">
        <v>-66.846793070117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s="3870" t="n">
        <v>1773.8060922075633</v>
      </c>
      <c r="AC64" s="3869" t="n">
        <v>1716.0332253077784</v>
      </c>
      <c r="AD64" s="3869" t="n">
        <v>1705.2891778077583</v>
      </c>
      <c r="AE64" t="n" s="3870">
        <v>-59.575310436786</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s="3874" t="n">
        <v>4563064.706863368</v>
      </c>
      <c r="Z65" s="3874" t="n">
        <v>4468920.462460923</v>
      </c>
      <c r="AA65" s="3874" t="n">
        <v>4297635.767676339</v>
      </c>
      <c r="AB65" s="3874" t="n">
        <v>4327313.203157558</v>
      </c>
      <c r="AC65" s="3874" t="n">
        <v>4303391.86932903</v>
      </c>
      <c r="AD65" s="3874" t="n">
        <v>4323163.151297242</v>
      </c>
      <c r="AE65" t="n" s="3874">
        <v>-23.47746352594</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s="3874" t="n">
        <v>4261818.418726606</v>
      </c>
      <c r="Z66" s="3874" t="n">
        <v>4162143.606259934</v>
      </c>
      <c r="AA66" s="3874" t="n">
        <v>4003809.7654612726</v>
      </c>
      <c r="AB66" s="3874" t="n">
        <v>4028203.892721135</v>
      </c>
      <c r="AC66" s="3874" t="n">
        <v>4017553.7145961984</v>
      </c>
      <c r="AD66" s="3874" t="n">
        <v>4065088.7496001865</v>
      </c>
      <c r="AE66" t="n" s="3874">
        <v>-24.783998350819</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s="3874" t="n">
        <v>4565052.229150595</v>
      </c>
      <c r="Z67" s="3874" t="n">
        <v>4470758.496255463</v>
      </c>
      <c r="AA67" s="3874" t="n">
        <v>4299411.142930103</v>
      </c>
      <c r="AB67" s="3874" t="n">
        <v>4329086.599900136</v>
      </c>
      <c r="AC67" s="3874" t="n">
        <v>4305107.488748825</v>
      </c>
      <c r="AD67" s="3874" t="n">
        <v>4324868.022476757</v>
      </c>
      <c r="AE67" t="n" s="3874">
        <v>-23.504398777008</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s="3874" t="n">
        <v>4263806.347037698</v>
      </c>
      <c r="Z68" s="3874" t="n">
        <v>4163982.04417264</v>
      </c>
      <c r="AA68" s="3874" t="n">
        <v>4005585.544850866</v>
      </c>
      <c r="AB68" s="3874" t="n">
        <v>4029977.698813343</v>
      </c>
      <c r="AC68" s="3874" t="n">
        <v>4019269.747821506</v>
      </c>
      <c r="AD68" s="3874" t="n">
        <v>4066794.0387779945</v>
      </c>
      <c r="AE68" t="n" s="3874">
        <v>-24.811132956365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459</v>
      </c>
      <c r="AF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s="3874" t="n">
        <v>3482362.152509528</v>
      </c>
      <c r="Z7" s="3874" t="n">
        <v>3396979.8223318737</v>
      </c>
      <c r="AA7" s="3874" t="n">
        <v>3222704.5682517923</v>
      </c>
      <c r="AB7" s="3874" t="n">
        <v>3257617.9011847717</v>
      </c>
      <c r="AC7" s="3874" t="n">
        <v>3241109.6788035273</v>
      </c>
      <c r="AD7" s="3874" t="n">
        <v>3253659.985791799</v>
      </c>
      <c r="AE7" t="n" s="3874">
        <v>-21.096806315045</v>
      </c>
      <c r="AF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s="3874" t="n">
        <v>3457306.8272232683</v>
      </c>
      <c r="Z8" s="3874" t="n">
        <v>3370385.213040479</v>
      </c>
      <c r="AA8" s="3874" t="n">
        <v>3196696.741802393</v>
      </c>
      <c r="AB8" s="3874" t="n">
        <v>3231499.0951711335</v>
      </c>
      <c r="AC8" s="3874" t="n">
        <v>3215475.516262982</v>
      </c>
      <c r="AD8" s="3874" t="n">
        <v>3227132.181685803</v>
      </c>
      <c r="AE8" t="n" s="3874">
        <v>-21.16865474127</v>
      </c>
      <c r="AF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s="3870" t="n">
        <v>1405851.068456512</v>
      </c>
      <c r="Z9" s="3870" t="n">
        <v>1330304.3890780008</v>
      </c>
      <c r="AA9" s="3870" t="n">
        <v>1246508.7484402</v>
      </c>
      <c r="AB9" s="3870" t="n">
        <v>1233186.2267490989</v>
      </c>
      <c r="AC9" s="3869" t="n">
        <v>1186115.5772521133</v>
      </c>
      <c r="AD9" s="3869" t="n">
        <v>1167337.5671641743</v>
      </c>
      <c r="AE9" t="n" s="3870">
        <v>-29.934350759224</v>
      </c>
      <c r="AF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s="3870" t="n">
        <v>491101.8231872521</v>
      </c>
      <c r="Z10" s="3870" t="n">
        <v>482554.0816903291</v>
      </c>
      <c r="AA10" s="3870" t="n">
        <v>475361.38781291025</v>
      </c>
      <c r="AB10" s="3870" t="n">
        <v>477593.47704026045</v>
      </c>
      <c r="AC10" s="3869" t="n">
        <v>478194.50451755786</v>
      </c>
      <c r="AD10" s="3869" t="n">
        <v>493720.0625259419</v>
      </c>
      <c r="AE10" t="n" s="3870">
        <v>-40.475720121448</v>
      </c>
      <c r="AF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s="3870" t="n">
        <v>885969.4096793098</v>
      </c>
      <c r="Z11" s="3870" t="n">
        <v>878748.423484</v>
      </c>
      <c r="AA11" s="3870" t="n">
        <v>885981.6287943567</v>
      </c>
      <c r="AB11" s="3870" t="n">
        <v>902860.5172093135</v>
      </c>
      <c r="AC11" s="3869" t="n">
        <v>921764.4366366112</v>
      </c>
      <c r="AD11" s="3869" t="n">
        <v>934931.9366832357</v>
      </c>
      <c r="AE11" t="n" s="3870">
        <v>20.066841089622</v>
      </c>
      <c r="AF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s="3870" t="n">
        <v>666997.7057500989</v>
      </c>
      <c r="Z12" s="3870" t="n">
        <v>671618.6076267688</v>
      </c>
      <c r="AA12" s="3870" t="n">
        <v>581980.5138700962</v>
      </c>
      <c r="AB12" s="3870" t="n">
        <v>611230.1665038883</v>
      </c>
      <c r="AC12" s="3869" t="n">
        <v>622866.1479870494</v>
      </c>
      <c r="AD12" s="3869" t="n">
        <v>624499.3766493829</v>
      </c>
      <c r="AE12" t="n" s="3870">
        <v>-21.576737790918</v>
      </c>
      <c r="AF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s="3870" t="n">
        <v>6628.707668572517</v>
      </c>
      <c r="AC13" s="3869" t="n">
        <v>6534.849869650464</v>
      </c>
      <c r="AD13" s="3869" t="n">
        <v>6643.2386630685505</v>
      </c>
      <c r="AE13" t="n" s="3870">
        <v>-71.385079657488</v>
      </c>
      <c r="AF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s="3874" t="n">
        <v>25055.325286260035</v>
      </c>
      <c r="Z14" s="3874" t="n">
        <v>26594.60929139478</v>
      </c>
      <c r="AA14" s="3874" t="n">
        <v>26007.82644939911</v>
      </c>
      <c r="AB14" s="3874" t="n">
        <v>26118.80601363827</v>
      </c>
      <c r="AC14" s="3874" t="n">
        <v>25634.162540545436</v>
      </c>
      <c r="AD14" s="3874" t="n">
        <v>26527.80410599604</v>
      </c>
      <c r="AE14" t="n" s="3874">
        <v>-11.257475732458</v>
      </c>
      <c r="AF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s="3870" t="n">
        <v>3829.616931692116</v>
      </c>
      <c r="AC15" s="3869" t="n">
        <v>3508.3654908984126</v>
      </c>
      <c r="AD15" s="3869" t="n">
        <v>4166.090966099548</v>
      </c>
      <c r="AE15" t="n" s="3870">
        <v>-45.08170001856</v>
      </c>
      <c r="AF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s="3870" t="n">
        <v>21514.034034529508</v>
      </c>
      <c r="Z16" s="3870" t="n">
        <v>22738.52992224683</v>
      </c>
      <c r="AA16" s="3870" t="n">
        <v>22121.827329612308</v>
      </c>
      <c r="AB16" s="3870" t="n">
        <v>22289.189081946155</v>
      </c>
      <c r="AC16" s="3869" t="n">
        <v>22125.797049647026</v>
      </c>
      <c r="AD16" s="3869" t="n">
        <v>22361.713139896496</v>
      </c>
      <c r="AE16" t="n" s="3870">
        <v>0.245174468228</v>
      </c>
      <c r="AF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69" t="s">
        <v>2940</v>
      </c>
      <c r="AD17" s="3869" t="s">
        <v>2940</v>
      </c>
      <c r="AE17" t="n" s="3870">
        <v>0.0</v>
      </c>
      <c r="AF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s="3874" t="n">
        <v>242084.33067486042</v>
      </c>
      <c r="Z18" s="3874" t="n">
        <v>239770.6765667066</v>
      </c>
      <c r="AA18" s="3874" t="n">
        <v>244192.0581690845</v>
      </c>
      <c r="AB18" s="3874" t="n">
        <v>243605.99621390257</v>
      </c>
      <c r="AC18" s="3874" t="n">
        <v>242704.88670920694</v>
      </c>
      <c r="AD18" s="3874" t="n">
        <v>248306.903905683</v>
      </c>
      <c r="AE18" t="n" s="3874">
        <v>-23.722924754113</v>
      </c>
      <c r="AF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s="3870" t="n">
        <v>110371.56081095732</v>
      </c>
      <c r="Z19" s="3870" t="n">
        <v>105952.47078809176</v>
      </c>
      <c r="AA19" s="3870" t="n">
        <v>109207.89968829478</v>
      </c>
      <c r="AB19" s="3870" t="n">
        <v>108513.63931671073</v>
      </c>
      <c r="AC19" s="3869" t="n">
        <v>107800.55928477475</v>
      </c>
      <c r="AD19" s="3869" t="n">
        <v>110750.66494596172</v>
      </c>
      <c r="AE19" t="n" s="3870">
        <v>-23.071249561974</v>
      </c>
      <c r="AF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s="3870" t="n">
        <v>53062.57386145393</v>
      </c>
      <c r="AC20" s="3869" t="n">
        <v>52086.43557899479</v>
      </c>
      <c r="AD20" s="3869" t="n">
        <v>55336.047269417715</v>
      </c>
      <c r="AE20" t="n" s="3870">
        <v>-5.55012241361</v>
      </c>
      <c r="AF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s="3870" t="n">
        <v>65585.0145602792</v>
      </c>
      <c r="Z21" s="3870" t="n">
        <v>68671.65079927833</v>
      </c>
      <c r="AA21" s="3870" t="n">
        <v>70733.76737805188</v>
      </c>
      <c r="AB21" s="3870" t="n">
        <v>71824.14848014011</v>
      </c>
      <c r="AC21" s="3869" t="n">
        <v>72298.54116497908</v>
      </c>
      <c r="AD21" s="3869" t="n">
        <v>71409.07170751563</v>
      </c>
      <c r="AE21" t="n" s="3870">
        <v>-34.309396725914</v>
      </c>
      <c r="AF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s="3870" t="n">
        <v>10347.020596078632</v>
      </c>
      <c r="Z22" s="3870" t="n">
        <v>10075.030757374647</v>
      </c>
      <c r="AA22" s="3870" t="n">
        <v>10269.97613117934</v>
      </c>
      <c r="AB22" s="3870" t="n">
        <v>9545.859937511428</v>
      </c>
      <c r="AC22" s="3869" t="n">
        <v>9860.614759241234</v>
      </c>
      <c r="AD22" s="3869" t="n">
        <v>10109.164077086542</v>
      </c>
      <c r="AE22" t="n" s="3870">
        <v>-24.370751146023</v>
      </c>
      <c r="AF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3871" t="s">
        <v>1185</v>
      </c>
      <c r="AE23" t="s" s="3871">
        <v>1185</v>
      </c>
      <c r="AF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3871" t="s">
        <v>1185</v>
      </c>
      <c r="AE24" t="s" s="3871">
        <v>1185</v>
      </c>
      <c r="AF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s="3870" t="n">
        <v>601.3125270967286</v>
      </c>
      <c r="Z25" s="3870" t="n">
        <v>597.3052789953016</v>
      </c>
      <c r="AA25" s="3870" t="n">
        <v>613.1625523978638</v>
      </c>
      <c r="AB25" s="3870" t="n">
        <v>553.5229647496653</v>
      </c>
      <c r="AC25" s="3869" t="n">
        <v>553.70404576358</v>
      </c>
      <c r="AD25" s="3869" t="n">
        <v>581.7921315016215</v>
      </c>
      <c r="AE25" t="n" s="3870">
        <v>-26.338550276081</v>
      </c>
      <c r="AF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s="3870" t="n">
        <v>106.25165333671096</v>
      </c>
      <c r="AC26" s="3869" t="n">
        <v>105.03187545351474</v>
      </c>
      <c r="AD26" s="3869" t="n">
        <v>120.16377419976142</v>
      </c>
      <c r="AE26" t="n" s="3870">
        <v>1.738917455853</v>
      </c>
      <c r="AF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s="3874" t="n">
        <v>9625.864989729112</v>
      </c>
      <c r="Z27" s="3874" t="n">
        <v>9994.67816971183</v>
      </c>
      <c r="AA27" s="3874" t="n">
        <v>10460.441565984913</v>
      </c>
      <c r="AB27" s="3874" t="n">
        <v>10284.49648821259</v>
      </c>
      <c r="AC27" s="3874" t="n">
        <v>10641.864565981552</v>
      </c>
      <c r="AD27" s="3874" t="n">
        <v>10366.17082908602</v>
      </c>
      <c r="AE27" t="n" s="3874">
        <v>-29.71822826036</v>
      </c>
      <c r="AF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3871" t="s">
        <v>1185</v>
      </c>
      <c r="AE28" t="s" s="3871">
        <v>1185</v>
      </c>
      <c r="AF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s="3871" t="s">
        <v>1185</v>
      </c>
      <c r="AE29" t="s" s="3871">
        <v>1185</v>
      </c>
      <c r="AF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3871" t="s">
        <v>1185</v>
      </c>
      <c r="AE30" t="s" s="3871">
        <v>1185</v>
      </c>
      <c r="AF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s="3871" t="s">
        <v>1185</v>
      </c>
      <c r="AE31" t="s" s="3871">
        <v>1185</v>
      </c>
      <c r="AF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s="3871" t="s">
        <v>1185</v>
      </c>
      <c r="AE32" t="s" s="3871">
        <v>1185</v>
      </c>
      <c r="AF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s="3871" t="s">
        <v>1185</v>
      </c>
      <c r="AE33" t="s" s="3871">
        <v>1185</v>
      </c>
      <c r="AF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5848.323842524953</v>
      </c>
      <c r="AA34" s="3870" t="n">
        <v>6191.352888672879</v>
      </c>
      <c r="AB34" s="3870" t="n">
        <v>5643.825650519564</v>
      </c>
      <c r="AC34" s="3869" t="n">
        <v>5791.168965546793</v>
      </c>
      <c r="AD34" s="3869" t="n">
        <v>5535.689273201248</v>
      </c>
      <c r="AE34" t="n" s="3870">
        <v>-46.870597131346</v>
      </c>
      <c r="AF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s="3870" t="n">
        <v>3859.4178714451446</v>
      </c>
      <c r="Z35" s="3870" t="n">
        <v>3831.6904890616047</v>
      </c>
      <c r="AA35" s="3870" t="n">
        <v>3963.361078725562</v>
      </c>
      <c r="AB35" s="3870" t="n">
        <v>4305.245247893334</v>
      </c>
      <c r="AC35" s="3869" t="n">
        <v>4541.806660458624</v>
      </c>
      <c r="AD35" s="3869" t="n">
        <v>4514.3103438107055</v>
      </c>
      <c r="AE35" t="n" s="3870">
        <v>19.875949079004</v>
      </c>
      <c r="AF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314.66383812527084</v>
      </c>
      <c r="AA36" s="3870" t="n">
        <v>305.72759858647055</v>
      </c>
      <c r="AB36" s="3870" t="n">
        <v>335.42558979969294</v>
      </c>
      <c r="AC36" s="3869" t="n">
        <v>308.8889399761346</v>
      </c>
      <c r="AD36" s="3869" t="n">
        <v>316.17121207406615</v>
      </c>
      <c r="AE36" t="n" s="3870">
        <v>-43.977895754055</v>
      </c>
      <c r="AF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s="3869" t="s">
        <v>2938</v>
      </c>
      <c r="AE37" t="n" s="3870">
        <v>0.0</v>
      </c>
      <c r="AF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s="3874" t="n">
        <v>-327433.81049075135</v>
      </c>
      <c r="Z38" s="3874" t="n">
        <v>-331058.2756755375</v>
      </c>
      <c r="AA38" s="3874" t="n">
        <v>-318367.7528693785</v>
      </c>
      <c r="AB38" s="3874" t="n">
        <v>-319859.56770428224</v>
      </c>
      <c r="AC38" s="3874" t="n">
        <v>-312506.75553977233</v>
      </c>
      <c r="AD38" s="3874" t="n">
        <v>-284340.6022903419</v>
      </c>
      <c r="AE38" t="n" s="3874">
        <v>4.67884526672</v>
      </c>
      <c r="AF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s="3870" t="n">
        <v>-425257.2016674399</v>
      </c>
      <c r="Z39" s="3870" t="n">
        <v>-432810.25031170587</v>
      </c>
      <c r="AA39" s="3870" t="n">
        <v>-417529.80544241244</v>
      </c>
      <c r="AB39" s="3870" t="n">
        <v>-407368.1169032925</v>
      </c>
      <c r="AC39" s="3869" t="n">
        <v>-403173.44401235075</v>
      </c>
      <c r="AD39" s="3869" t="n">
        <v>-372631.95125823753</v>
      </c>
      <c r="AE39" t="n" s="3870">
        <v>-5.405395412091</v>
      </c>
      <c r="AF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s="3870" t="n">
        <v>62274.13621963315</v>
      </c>
      <c r="Z40" s="3870" t="n">
        <v>66820.74516670023</v>
      </c>
      <c r="AA40" s="3870" t="n">
        <v>67439.19240049279</v>
      </c>
      <c r="AB40" s="3870" t="n">
        <v>56938.141065618</v>
      </c>
      <c r="AC40" s="3869" t="n">
        <v>59597.58198726196</v>
      </c>
      <c r="AD40" s="3869" t="n">
        <v>59630.11770895735</v>
      </c>
      <c r="AE40" t="n" s="3870">
        <v>-18.893869606695</v>
      </c>
      <c r="AF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s="3870" t="n">
        <v>10230.033449593333</v>
      </c>
      <c r="Z41" s="3870" t="n">
        <v>4902.597053831615</v>
      </c>
      <c r="AA41" s="3870" t="n">
        <v>5254.402350795367</v>
      </c>
      <c r="AB41" s="3870" t="n">
        <v>4403.368793675558</v>
      </c>
      <c r="AC41" s="3869" t="n">
        <v>4254.315758115049</v>
      </c>
      <c r="AD41" s="3869" t="n">
        <v>7303.009940160324</v>
      </c>
      <c r="AE41" t="n" s="3870">
        <v>-71.505041941863</v>
      </c>
      <c r="AF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s="3870" t="n">
        <v>15203.065107601546</v>
      </c>
      <c r="Z42" s="3870" t="n">
        <v>17054.253437468982</v>
      </c>
      <c r="AA42" s="3870" t="n">
        <v>16052.423233819602</v>
      </c>
      <c r="AB42" s="3870" t="n">
        <v>17851.97421822536</v>
      </c>
      <c r="AC42" s="3869" t="n">
        <v>15974.659204435737</v>
      </c>
      <c r="AD42" s="3869" t="n">
        <v>17346.106332321473</v>
      </c>
      <c r="AE42" t="n" s="3870">
        <v>26.413199640506</v>
      </c>
      <c r="AF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s="3870" t="n">
        <v>44126.0141742468</v>
      </c>
      <c r="Z43" s="3870" t="n">
        <v>43633.54352181645</v>
      </c>
      <c r="AA43" s="3870" t="n">
        <v>44841.699460182324</v>
      </c>
      <c r="AB43" s="3870" t="n">
        <v>44116.620634034756</v>
      </c>
      <c r="AC43" s="3869" t="n">
        <v>49589.232647518525</v>
      </c>
      <c r="AD43" s="3869" t="n">
        <v>44715.462680027886</v>
      </c>
      <c r="AE43" t="n" s="3870">
        <v>20.522673942392</v>
      </c>
      <c r="AF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s="3870" t="n">
        <v>-63.88748435699533</v>
      </c>
      <c r="AC44" s="3869" t="n">
        <v>-154.80823998091495</v>
      </c>
      <c r="AD44" s="3869" t="n">
        <v>-166.71233082651386</v>
      </c>
      <c r="AE44" t="n" s="3870">
        <v>-105.282741731161</v>
      </c>
      <c r="AF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s="3870" t="n">
        <v>-34605.35634960666</v>
      </c>
      <c r="Z45" s="3870" t="n">
        <v>-30694.336843695393</v>
      </c>
      <c r="AA45" s="3870" t="n">
        <v>-34403.873951322996</v>
      </c>
      <c r="AB45" s="3870" t="n">
        <v>-35816.59302818641</v>
      </c>
      <c r="AC45" s="3869" t="n">
        <v>-38663.127218104884</v>
      </c>
      <c r="AD45" s="3869" t="n">
        <v>-40596.66969607791</v>
      </c>
      <c r="AE45" t="n" s="3870">
        <v>31.6565403645</v>
      </c>
      <c r="AF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s="3869" t="n">
        <v>68.834333333</v>
      </c>
      <c r="AD46" s="3869" t="n">
        <v>60.034333333</v>
      </c>
      <c r="AE46" t="n" s="3870">
        <v>100.0</v>
      </c>
      <c r="AF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s="3874" t="n">
        <v>3467.4534116792033</v>
      </c>
      <c r="Z47" s="3874" t="n">
        <v>3345.5784785826595</v>
      </c>
      <c r="AA47" s="3874" t="n">
        <v>3351.381807457521</v>
      </c>
      <c r="AB47" s="3874" t="n">
        <v>3018.556829747055</v>
      </c>
      <c r="AC47" s="3874" t="n">
        <v>3089.109647242814</v>
      </c>
      <c r="AD47" s="3874" t="n">
        <v>3157.006062759835</v>
      </c>
      <c r="AE47" t="n" s="3874">
        <v>-39.455397747575</v>
      </c>
      <c r="AF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s="3870" t="s">
        <v>2949</v>
      </c>
      <c r="AC48" s="3869" t="s">
        <v>2949</v>
      </c>
      <c r="AD48" s="3869" t="s">
        <v>2949</v>
      </c>
      <c r="AE48" t="n" s="3870">
        <v>0.0</v>
      </c>
      <c r="AF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s="3871" t="s">
        <v>1185</v>
      </c>
      <c r="AE49" t="s" s="3871">
        <v>1185</v>
      </c>
      <c r="AF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s="3870" t="n">
        <v>3451.9562818779345</v>
      </c>
      <c r="Z50" s="3870" t="n">
        <v>3329.5248180522162</v>
      </c>
      <c r="AA50" s="3870" t="n">
        <v>3337.0084189177924</v>
      </c>
      <c r="AB50" s="3870" t="n">
        <v>3003.4991768846894</v>
      </c>
      <c r="AC50" s="3869" t="n">
        <v>3044.3923910103426</v>
      </c>
      <c r="AD50" s="3869" t="n">
        <v>3141.3083530359004</v>
      </c>
      <c r="AE50" t="n" s="3870">
        <v>-39.520888456143</v>
      </c>
      <c r="AF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s="3871" t="s">
        <v>1185</v>
      </c>
      <c r="AE51" t="s" s="3871">
        <v>1185</v>
      </c>
      <c r="AF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s="3870" t="n">
        <v>15.0576528623657</v>
      </c>
      <c r="AC52" s="3869" t="n">
        <v>44.7172562324715</v>
      </c>
      <c r="AD52" s="3869" t="n">
        <v>15.6977097239345</v>
      </c>
      <c r="AE52" t="n" s="3870">
        <v>-22.706238858332</v>
      </c>
      <c r="AF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s="3874" t="s">
        <v>2938</v>
      </c>
      <c r="AE53" t="n" s="3874">
        <v>0.0</v>
      </c>
      <c r="AF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s="3871" t="s">
        <v>1185</v>
      </c>
      <c r="AE54" t="s" s="3871">
        <v>1185</v>
      </c>
      <c r="AF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s="3874" t="n">
        <v>281192.29997886694</v>
      </c>
      <c r="Z55" s="3874" t="n">
        <v>274411.3856345932</v>
      </c>
      <c r="AA55" s="3874" t="n">
        <v>273431.51366617327</v>
      </c>
      <c r="AB55" s="3874" t="n">
        <v>276674.2595542645</v>
      </c>
      <c r="AC55" s="3874" t="n">
        <v>290204.32551123924</v>
      </c>
      <c r="AD55" s="3874" t="n">
        <v>301015.5234503805</v>
      </c>
      <c r="AE55" t="n" s="3874">
        <v>69.212244692565</v>
      </c>
      <c r="AF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s="3870" t="n">
        <v>132322.03680709537</v>
      </c>
      <c r="Z56" s="3870" t="n">
        <v>133519.92657579063</v>
      </c>
      <c r="AA56" s="3870" t="n">
        <v>135650.12475716858</v>
      </c>
      <c r="AB56" s="3870" t="n">
        <v>139952.91817983487</v>
      </c>
      <c r="AC56" s="3869" t="n">
        <v>146690.93024818087</v>
      </c>
      <c r="AD56" s="3869" t="n">
        <v>156864.58421414005</v>
      </c>
      <c r="AE56" t="n" s="3870">
        <v>128.982634179499</v>
      </c>
      <c r="AF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s="3870" t="n">
        <v>148870.26317177154</v>
      </c>
      <c r="Z57" s="3870" t="n">
        <v>140891.45905880255</v>
      </c>
      <c r="AA57" s="3870" t="n">
        <v>137781.3889090047</v>
      </c>
      <c r="AB57" s="3870" t="n">
        <v>136721.3413744296</v>
      </c>
      <c r="AC57" s="3869" t="n">
        <v>143513.39526305834</v>
      </c>
      <c r="AD57" s="3869" t="n">
        <v>144150.9392362404</v>
      </c>
      <c r="AE57" t="n" s="3870">
        <v>31.780362666616</v>
      </c>
      <c r="AF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s="3870" t="n">
        <v>1.85837708922</v>
      </c>
      <c r="AC58" s="3869" t="n">
        <v>1.8581219387244</v>
      </c>
      <c r="AD58" s="3869" t="n">
        <v>1.91553690193</v>
      </c>
      <c r="AE58" t="n" s="3870">
        <v>47.803773297068</v>
      </c>
      <c r="AF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s="3870" t="n">
        <v>513401.6920273699</v>
      </c>
      <c r="Z59" s="3870" t="n">
        <v>528294.964725732</v>
      </c>
      <c r="AA59" s="3870" t="n">
        <v>520507.4312922013</v>
      </c>
      <c r="AB59" s="3870" t="n">
        <v>539516.2949446397</v>
      </c>
      <c r="AC59" s="3869" t="n">
        <v>554954.594716249</v>
      </c>
      <c r="AD59" s="3869" t="n">
        <v>566203.583030861</v>
      </c>
      <c r="AE59" t="n" s="3870">
        <v>181.571907849886</v>
      </c>
      <c r="AF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69" t="n">
        <v>133.8492926863444</v>
      </c>
      <c r="AD60" s="3869" t="n">
        <v>127.09539367345347</v>
      </c>
      <c r="AE60" t="n" s="3870">
        <v>100.0</v>
      </c>
      <c r="AF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s="3870" t="n">
        <v>203976.8486677613</v>
      </c>
      <c r="AC61" s="3869" t="n">
        <v>205852.73681871913</v>
      </c>
      <c r="AD61" s="3869" t="n">
        <v>207663.32408502873</v>
      </c>
      <c r="AE61" t="n" s="3870">
        <v>74.151818543469</v>
      </c>
      <c r="AF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3871" t="s">
        <v>1185</v>
      </c>
      <c r="AE62" t="s" s="3871">
        <v>1185</v>
      </c>
      <c r="AF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s="3870" t="n">
        <v>1773.8060922075633</v>
      </c>
      <c r="AC63" s="3869" t="n">
        <v>1716.0332253077784</v>
      </c>
      <c r="AD63" s="3869" t="n">
        <v>1705.2891778077583</v>
      </c>
      <c r="AE63" t="n" s="3870">
        <v>-59.575310436786</v>
      </c>
      <c r="AF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s="3874" t="n">
        <v>3737539.801585797</v>
      </c>
      <c r="Z64" s="3874" t="n">
        <v>3650090.755546875</v>
      </c>
      <c r="AA64" s="3874" t="n">
        <v>3480708.449794319</v>
      </c>
      <c r="AB64" s="3874" t="n">
        <v>3514526.950716634</v>
      </c>
      <c r="AC64" s="3874" t="n">
        <v>3497545.539725959</v>
      </c>
      <c r="AD64" s="3874" t="n">
        <v>3515490.066589328</v>
      </c>
      <c r="AE64" t="n" s="3874">
        <v>-21.337967930728</v>
      </c>
      <c r="AF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s="3874" t="n">
        <v>3410105.9910950456</v>
      </c>
      <c r="Z65" s="3874" t="n">
        <v>3319032.4798713373</v>
      </c>
      <c r="AA65" s="3874" t="n">
        <v>3162340.6969249407</v>
      </c>
      <c r="AB65" s="3874" t="n">
        <v>3194667.3830123516</v>
      </c>
      <c r="AC65" s="3874" t="n">
        <v>3185038.7841861863</v>
      </c>
      <c r="AD65" s="3874" t="n">
        <v>3231149.464298986</v>
      </c>
      <c r="AE65" t="n" s="3874">
        <v>-23.02159505787</v>
      </c>
      <c r="AF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s="3874" t="n">
        <v>3739527.3238730235</v>
      </c>
      <c r="Z66" s="3874" t="n">
        <v>3651928.7893414153</v>
      </c>
      <c r="AA66" s="3874" t="n">
        <v>3482483.8250480834</v>
      </c>
      <c r="AB66" s="3874" t="n">
        <v>3516300.3474592115</v>
      </c>
      <c r="AC66" s="3874" t="n">
        <v>3499261.1591457548</v>
      </c>
      <c r="AD66" s="3874" t="n">
        <v>3517194.9377688426</v>
      </c>
      <c r="AE66" t="n" s="3874">
        <v>-21.374028247279</v>
      </c>
      <c r="AF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s="3874" t="n">
        <v>3412093.919406138</v>
      </c>
      <c r="Z67" s="3874" t="n">
        <v>3320870.917784043</v>
      </c>
      <c r="AA67" s="3874" t="n">
        <v>3164116.476314534</v>
      </c>
      <c r="AB67" s="3874" t="n">
        <v>3196441.1891045594</v>
      </c>
      <c r="AC67" s="3874" t="n">
        <v>3186754.8174114944</v>
      </c>
      <c r="AD67" s="3874" t="n">
        <v>3232854.753476794</v>
      </c>
      <c r="AE67" t="n" s="3874">
        <v>-23.058294417358</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459</v>
      </c>
      <c r="AF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s="3874" t="n">
        <v>3796.525869705593</v>
      </c>
      <c r="Z7" s="3874" t="n">
        <v>3667.3888795568505</v>
      </c>
      <c r="AA7" s="3874" t="n">
        <v>3491.908613304081</v>
      </c>
      <c r="AB7" s="3874" t="n">
        <v>3490.146444234172</v>
      </c>
      <c r="AC7" s="3874" t="n">
        <v>3396.211730569791</v>
      </c>
      <c r="AD7" s="3874" t="n">
        <v>3400.3660604497804</v>
      </c>
      <c r="AE7" t="n" s="3874">
        <v>-56.463478379463</v>
      </c>
      <c r="AF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s="3874" t="n">
        <v>1036.6398667438548</v>
      </c>
      <c r="Z8" s="3874" t="n">
        <v>1042.1743896450719</v>
      </c>
      <c r="AA8" s="3874" t="n">
        <v>955.2175786905835</v>
      </c>
      <c r="AB8" s="3874" t="n">
        <v>983.8359224803849</v>
      </c>
      <c r="AC8" s="3874" t="n">
        <v>999.5424675527128</v>
      </c>
      <c r="AD8" s="3874" t="n">
        <v>1016.6367399586172</v>
      </c>
      <c r="AE8" t="n" s="3874">
        <v>-21.252994644033</v>
      </c>
      <c r="AF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s="3870" t="n">
        <v>140.33868965612027</v>
      </c>
      <c r="Z9" s="3870" t="n">
        <v>152.5246558099194</v>
      </c>
      <c r="AA9" s="3870" t="n">
        <v>155.77476471808512</v>
      </c>
      <c r="AB9" s="3870" t="n">
        <v>162.7194044631968</v>
      </c>
      <c r="AC9" s="3869" t="n">
        <v>169.86648067875532</v>
      </c>
      <c r="AD9" s="3869" t="n">
        <v>175.02122546052874</v>
      </c>
      <c r="AE9" t="n" s="3870">
        <v>265.520824927866</v>
      </c>
      <c r="AF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s="3870" t="n">
        <v>82.98231882383119</v>
      </c>
      <c r="Z10" s="3870" t="n">
        <v>88.86934332097728</v>
      </c>
      <c r="AA10" s="3870" t="n">
        <v>82.5786955067987</v>
      </c>
      <c r="AB10" s="3870" t="n">
        <v>82.92817248271896</v>
      </c>
      <c r="AC10" s="3869" t="n">
        <v>81.99912878944728</v>
      </c>
      <c r="AD10" s="3869" t="n">
        <v>88.17112416652594</v>
      </c>
      <c r="AE10" t="n" s="3870">
        <v>51.280061165448</v>
      </c>
      <c r="AF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s="3870" t="n">
        <v>59.46178288810637</v>
      </c>
      <c r="Z11" s="3870" t="n">
        <v>56.04613102992541</v>
      </c>
      <c r="AA11" s="3870" t="n">
        <v>53.84828761735312</v>
      </c>
      <c r="AB11" s="3870" t="n">
        <v>51.86844403617743</v>
      </c>
      <c r="AC11" s="3869" t="n">
        <v>50.44665405978307</v>
      </c>
      <c r="AD11" s="3869" t="n">
        <v>49.82174670815762</v>
      </c>
      <c r="AE11" t="n" s="3870">
        <v>-81.248455486226</v>
      </c>
      <c r="AF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s="3870" t="n">
        <v>752.6434322990035</v>
      </c>
      <c r="Z12" s="3870" t="n">
        <v>743.6578573995951</v>
      </c>
      <c r="AA12" s="3870" t="n">
        <v>661.9945139358535</v>
      </c>
      <c r="AB12" s="3870" t="n">
        <v>684.5875324474922</v>
      </c>
      <c r="AC12" s="3869" t="n">
        <v>695.2856352992427</v>
      </c>
      <c r="AD12" s="3869" t="n">
        <v>701.8974732530434</v>
      </c>
      <c r="AE12" t="n" s="3870">
        <v>-22.628243930005</v>
      </c>
      <c r="AF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s="3870" t="n">
        <v>1.73236905079937</v>
      </c>
      <c r="AC13" s="3869" t="n">
        <v>1.94456872548434</v>
      </c>
      <c r="AD13" s="3869" t="n">
        <v>1.7251703703615</v>
      </c>
      <c r="AE13" t="n" s="3870">
        <v>-85.600660606205</v>
      </c>
      <c r="AF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s="3874" t="n">
        <v>2759.886002961738</v>
      </c>
      <c r="Z14" s="3874" t="n">
        <v>2625.214489911779</v>
      </c>
      <c r="AA14" s="3874" t="n">
        <v>2536.6910346134973</v>
      </c>
      <c r="AB14" s="3874" t="n">
        <v>2506.3105217537873</v>
      </c>
      <c r="AC14" s="3874" t="n">
        <v>2396.6692630170783</v>
      </c>
      <c r="AD14" s="3874" t="n">
        <v>2383.729320491163</v>
      </c>
      <c r="AE14" t="n" s="3874">
        <v>-63.436143428849</v>
      </c>
      <c r="AF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s="3870" t="n">
        <v>1529.7120137205459</v>
      </c>
      <c r="Z15" s="3870" t="n">
        <v>1412.4767238118502</v>
      </c>
      <c r="AA15" s="3870" t="n">
        <v>1361.9911192735103</v>
      </c>
      <c r="AB15" s="3870" t="n">
        <v>1378.39134659391</v>
      </c>
      <c r="AC15" s="3869" t="n">
        <v>1273.754898218091</v>
      </c>
      <c r="AD15" s="3869" t="n">
        <v>1250.0003268238604</v>
      </c>
      <c r="AE15" t="n" s="3870">
        <v>-67.937924765755</v>
      </c>
      <c r="AF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s="3870" t="n">
        <v>1230.1739892411922</v>
      </c>
      <c r="Z16" s="3870" t="n">
        <v>1212.7377660999286</v>
      </c>
      <c r="AA16" s="3870" t="n">
        <v>1174.699915339987</v>
      </c>
      <c r="AB16" s="3870" t="n">
        <v>1127.919175159877</v>
      </c>
      <c r="AC16" s="3869" t="n">
        <v>1122.9143647989872</v>
      </c>
      <c r="AD16" s="3869" t="n">
        <v>1133.7289936673026</v>
      </c>
      <c r="AE16" t="n" s="3870">
        <v>-56.738989146659</v>
      </c>
      <c r="AF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3871" t="s">
        <v>1185</v>
      </c>
      <c r="AE17" t="s" s="3871">
        <v>1185</v>
      </c>
      <c r="AF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s="3874" t="n">
        <v>61.9658039208842</v>
      </c>
      <c r="Z18" s="3874" t="n">
        <v>61.59803617325836</v>
      </c>
      <c r="AA18" s="3874" t="n">
        <v>64.45520059138188</v>
      </c>
      <c r="AB18" s="3874" t="n">
        <v>62.15227514948184</v>
      </c>
      <c r="AC18" s="3874" t="n">
        <v>61.82722108033927</v>
      </c>
      <c r="AD18" s="3874" t="n">
        <v>63.3897636459339</v>
      </c>
      <c r="AE18" t="n" s="3874">
        <v>-8.456254605382</v>
      </c>
      <c r="AF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3871" t="s">
        <v>1185</v>
      </c>
      <c r="AE19" t="s" s="3871">
        <v>1185</v>
      </c>
      <c r="AF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s="3870" t="n">
        <v>50.79665600952845</v>
      </c>
      <c r="AC20" s="3869" t="n">
        <v>50.51862673033679</v>
      </c>
      <c r="AD20" s="3869" t="n">
        <v>52.41704679685357</v>
      </c>
      <c r="AE20" t="n" s="3870">
        <v>-0.457267471163</v>
      </c>
      <c r="AF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s="3870" t="n">
        <v>7.71252282864914</v>
      </c>
      <c r="Z21" s="3870" t="n">
        <v>7.43425332910023</v>
      </c>
      <c r="AA21" s="3870" t="n">
        <v>7.88992795534976</v>
      </c>
      <c r="AB21" s="3870" t="n">
        <v>7.46726815902518</v>
      </c>
      <c r="AC21" s="3869" t="n">
        <v>7.59957970808086</v>
      </c>
      <c r="AD21" s="3869" t="n">
        <v>7.18143472357391</v>
      </c>
      <c r="AE21" t="n" s="3870">
        <v>-43.173730764088</v>
      </c>
      <c r="AF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s="3870" t="n">
        <v>0.07972016430524</v>
      </c>
      <c r="AC22" s="3869" t="n">
        <v>0.08422213713552</v>
      </c>
      <c r="AD22" s="3869" t="n">
        <v>0.09066815810273</v>
      </c>
      <c r="AE22" t="n" s="3870">
        <v>-52.724468795557</v>
      </c>
      <c r="AF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3871" t="s">
        <v>1185</v>
      </c>
      <c r="AE23" t="s" s="3871">
        <v>1185</v>
      </c>
      <c r="AF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3871" t="s">
        <v>1185</v>
      </c>
      <c r="AE24" t="s" s="3871">
        <v>1185</v>
      </c>
      <c r="AF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3.314115769806</v>
      </c>
      <c r="AA25" s="3870" t="n">
        <v>3.221385769275</v>
      </c>
      <c r="AB25" s="3870" t="n">
        <v>3.288848503319</v>
      </c>
      <c r="AC25" s="3869" t="n">
        <v>3.069622806806</v>
      </c>
      <c r="AD25" s="3869" t="n">
        <v>3.141280690214</v>
      </c>
      <c r="AE25" t="n" s="3870">
        <v>38.346222047714</v>
      </c>
      <c r="AF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s="3870" t="n">
        <v>0.51978231330397</v>
      </c>
      <c r="AC26" s="3869" t="n">
        <v>0.5551696979801</v>
      </c>
      <c r="AD26" s="3869" t="n">
        <v>0.55933327718969</v>
      </c>
      <c r="AE26" t="n" s="3870">
        <v>-62.399884470476</v>
      </c>
      <c r="AF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s="3874" t="n">
        <v>9396.336286501695</v>
      </c>
      <c r="Z27" s="3874" t="n">
        <v>9405.319219216046</v>
      </c>
      <c r="AA27" s="3874" t="n">
        <v>9527.868295126047</v>
      </c>
      <c r="AB27" s="3874" t="n">
        <v>9612.730441772452</v>
      </c>
      <c r="AC27" s="3874" t="n">
        <v>9643.302868982615</v>
      </c>
      <c r="AD27" s="3874" t="n">
        <v>9663.682130710027</v>
      </c>
      <c r="AE27" t="n" s="3874">
        <v>-20.667463300087</v>
      </c>
      <c r="AF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s="3870" t="n">
        <v>7561.178266697106</v>
      </c>
      <c r="Z28" s="3870" t="n">
        <v>7597.9082721502955</v>
      </c>
      <c r="AA28" s="3870" t="n">
        <v>7682.294621542307</v>
      </c>
      <c r="AB28" s="3870" t="n">
        <v>7747.980826938358</v>
      </c>
      <c r="AC28" s="3869" t="n">
        <v>7779.808167694497</v>
      </c>
      <c r="AD28" s="3869" t="n">
        <v>7797.163049338593</v>
      </c>
      <c r="AE28" t="n" s="3870">
        <v>-21.249427044247</v>
      </c>
      <c r="AF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s="3870" t="n">
        <v>1642.002937684391</v>
      </c>
      <c r="Z29" s="3870" t="n">
        <v>1624.0439484986953</v>
      </c>
      <c r="AA29" s="3870" t="n">
        <v>1664.3233651726753</v>
      </c>
      <c r="AB29" s="3870" t="n">
        <v>1676.19244466333</v>
      </c>
      <c r="AC29" s="3869" t="n">
        <v>1675.2729563079097</v>
      </c>
      <c r="AD29" s="3869" t="n">
        <v>1684.8000516733184</v>
      </c>
      <c r="AE29" t="n" s="3870">
        <v>-19.827749891908</v>
      </c>
      <c r="AF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s="3870" t="n">
        <v>107.08578221534925</v>
      </c>
      <c r="AC30" s="3869" t="n">
        <v>110.06691804213037</v>
      </c>
      <c r="AD30" s="3869" t="n">
        <v>106.85888946933206</v>
      </c>
      <c r="AE30" t="n" s="3870">
        <v>-11.033385304996</v>
      </c>
      <c r="AF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s="3870" t="s">
        <v>2950</v>
      </c>
      <c r="AC31" s="3869" t="s">
        <v>2950</v>
      </c>
      <c r="AD31" s="3869" t="s">
        <v>2950</v>
      </c>
      <c r="AE31" t="n" s="3870">
        <v>0.0</v>
      </c>
      <c r="AF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s="3869" t="s">
        <v>2942</v>
      </c>
      <c r="AE32" t="n" s="3870">
        <v>0.0</v>
      </c>
      <c r="AF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s="3870" t="n">
        <v>27.49423402286738</v>
      </c>
      <c r="AC33" s="3869" t="n">
        <v>24.53408673280256</v>
      </c>
      <c r="AD33" s="3869" t="n">
        <v>20.54252986049276</v>
      </c>
      <c r="AE33" t="n" s="3870">
        <v>-64.91423155339</v>
      </c>
      <c r="AF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3871" t="s">
        <v>1185</v>
      </c>
      <c r="AE34" t="s" s="3871">
        <v>1185</v>
      </c>
      <c r="AF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3871" t="s">
        <v>1185</v>
      </c>
      <c r="AE35" t="s" s="3871">
        <v>1185</v>
      </c>
      <c r="AF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3871" t="s">
        <v>1185</v>
      </c>
      <c r="AE36" t="s" s="3871">
        <v>1185</v>
      </c>
      <c r="AF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s="3870" t="n">
        <v>53.9771539325455</v>
      </c>
      <c r="AC37" s="3869" t="n">
        <v>53.6207402052768</v>
      </c>
      <c r="AD37" s="3869" t="n">
        <v>54.3176103682903</v>
      </c>
      <c r="AE37" t="n" s="3870">
        <v>500719.0044215798</v>
      </c>
      <c r="AF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s="3874" t="n">
        <v>266.1938605428428</v>
      </c>
      <c r="Z38" s="3874" t="n">
        <v>210.97633907378932</v>
      </c>
      <c r="AA38" s="3874" t="n">
        <v>208.50749508128806</v>
      </c>
      <c r="AB38" s="3874" t="n">
        <v>214.74521358369972</v>
      </c>
      <c r="AC38" s="3874" t="n">
        <v>231.73367586191364</v>
      </c>
      <c r="AD38" s="3874" t="n">
        <v>320.59836973218614</v>
      </c>
      <c r="AE38" t="n" s="3874">
        <v>7.94455096722</v>
      </c>
      <c r="AF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s="3870" t="n">
        <v>132.2420324899409</v>
      </c>
      <c r="Z39" s="3870" t="n">
        <v>95.7231302093347</v>
      </c>
      <c r="AA39" s="3870" t="n">
        <v>96.84492364966114</v>
      </c>
      <c r="AB39" s="3870" t="n">
        <v>104.34766268912917</v>
      </c>
      <c r="AC39" s="3869" t="n">
        <v>115.24612015257362</v>
      </c>
      <c r="AD39" s="3869" t="n">
        <v>179.81634652004752</v>
      </c>
      <c r="AE39" t="n" s="3870">
        <v>12.250015495261</v>
      </c>
      <c r="AF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s="3870" t="n">
        <v>33.10715854449653</v>
      </c>
      <c r="Z40" s="3870" t="n">
        <v>32.99497048619988</v>
      </c>
      <c r="AA40" s="3870" t="n">
        <v>32.16042662533229</v>
      </c>
      <c r="AB40" s="3870" t="n">
        <v>32.43911056182296</v>
      </c>
      <c r="AC40" s="3869" t="n">
        <v>32.70402974767749</v>
      </c>
      <c r="AD40" s="3869" t="n">
        <v>34.50268765239858</v>
      </c>
      <c r="AE40" t="n" s="3870">
        <v>-0.753620852263</v>
      </c>
      <c r="AF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s="3870" t="n">
        <v>71.3133153038123</v>
      </c>
      <c r="Z41" s="3870" t="n">
        <v>48.30642910385608</v>
      </c>
      <c r="AA41" s="3870" t="n">
        <v>52.12949860539901</v>
      </c>
      <c r="AB41" s="3870" t="n">
        <v>48.63784243626441</v>
      </c>
      <c r="AC41" s="3869" t="n">
        <v>49.8314098807775</v>
      </c>
      <c r="AD41" s="3869" t="n">
        <v>57.21366650161775</v>
      </c>
      <c r="AE41" t="n" s="3870">
        <v>-30.286969370918</v>
      </c>
      <c r="AF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s="3870" t="n">
        <v>11.0897149111955</v>
      </c>
      <c r="Z42" s="3870" t="n">
        <v>12.91228214862296</v>
      </c>
      <c r="AA42" s="3870" t="n">
        <v>13.02731495323096</v>
      </c>
      <c r="AB42" s="3870" t="n">
        <v>13.33811121354645</v>
      </c>
      <c r="AC42" s="3869" t="n">
        <v>12.08011463411088</v>
      </c>
      <c r="AD42" s="3869" t="n">
        <v>19.74779323648846</v>
      </c>
      <c r="AE42" t="n" s="3870">
        <v>75.784665209807</v>
      </c>
      <c r="AF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s="3870" t="n">
        <v>4.33121444562245</v>
      </c>
      <c r="AC43" s="3869" t="n">
        <v>4.60725059309752</v>
      </c>
      <c r="AD43" s="3869" t="n">
        <v>4.58250272050765</v>
      </c>
      <c r="AE43" t="n" s="3870">
        <v>48.623941785997</v>
      </c>
      <c r="AF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s="3870" t="n">
        <v>2.82193890401428</v>
      </c>
      <c r="AC44" s="3869" t="n">
        <v>8.47141752037663</v>
      </c>
      <c r="AD44" s="3869" t="n">
        <v>15.9673731011262</v>
      </c>
      <c r="AE44" t="n" s="3870">
        <v>182.218636009143</v>
      </c>
      <c r="AF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3871" t="s">
        <v>1185</v>
      </c>
      <c r="AE45" t="s" s="3871">
        <v>1185</v>
      </c>
      <c r="AF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s="3869" t="n">
        <v>8.7933333333</v>
      </c>
      <c r="AD46" s="3869" t="n">
        <v>8.768</v>
      </c>
      <c r="AE46" t="n" s="3870">
        <v>100.0</v>
      </c>
      <c r="AF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s="3874" t="n">
        <v>5768.987836157967</v>
      </c>
      <c r="Z47" s="3874" t="n">
        <v>5501.916454629644</v>
      </c>
      <c r="AA47" s="3874" t="n">
        <v>5272.049321466633</v>
      </c>
      <c r="AB47" s="3874" t="n">
        <v>5191.036122244507</v>
      </c>
      <c r="AC47" s="3874" t="n">
        <v>5061.829397339338</v>
      </c>
      <c r="AD47" s="3874" t="n">
        <v>5009.435609384372</v>
      </c>
      <c r="AE47" t="n" s="3874">
        <v>-44.568035608288</v>
      </c>
      <c r="AF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s="3870" t="n">
        <v>4781.5136628480495</v>
      </c>
      <c r="Z48" s="3870" t="n">
        <v>4519.661035661456</v>
      </c>
      <c r="AA48" s="3870" t="n">
        <v>4291.559621150103</v>
      </c>
      <c r="AB48" s="3870" t="n">
        <v>4208.423566322756</v>
      </c>
      <c r="AC48" s="3869" t="n">
        <v>4076.0195175714425</v>
      </c>
      <c r="AD48" s="3869" t="n">
        <v>4028.06416129611</v>
      </c>
      <c r="AE48" t="n" s="3870">
        <v>-46.811981692613</v>
      </c>
      <c r="AF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s="3870" t="n">
        <v>141.5148490501529</v>
      </c>
      <c r="Z49" s="3870" t="n">
        <v>154.69692416172794</v>
      </c>
      <c r="AA49" s="3870" t="n">
        <v>162.4178356397584</v>
      </c>
      <c r="AB49" s="3870" t="n">
        <v>172.08515858384806</v>
      </c>
      <c r="AC49" s="3869" t="n">
        <v>180.56241195602493</v>
      </c>
      <c r="AD49" s="3869" t="n">
        <v>181.91877553249097</v>
      </c>
      <c r="AE49" t="n" s="3870">
        <v>1078.055728318311</v>
      </c>
      <c r="AF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s="3870" t="n">
        <v>5.92874182547917</v>
      </c>
      <c r="Z50" s="3870" t="n">
        <v>5.81542633080922</v>
      </c>
      <c r="AA50" s="3870" t="n">
        <v>5.68987592479301</v>
      </c>
      <c r="AB50" s="3870" t="n">
        <v>5.9229050314211</v>
      </c>
      <c r="AC50" s="3869" t="n">
        <v>5.99357593221188</v>
      </c>
      <c r="AD50" s="3869" t="n">
        <v>5.8299861730749</v>
      </c>
      <c r="AE50" t="n" s="3870">
        <v>-50.760942971683</v>
      </c>
      <c r="AF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s="3870" t="n">
        <v>839.7548360692804</v>
      </c>
      <c r="Z51" s="3870" t="n">
        <v>821.4685437243924</v>
      </c>
      <c r="AA51" s="3870" t="n">
        <v>812.1122009955512</v>
      </c>
      <c r="AB51" s="3870" t="n">
        <v>804.3360587218946</v>
      </c>
      <c r="AC51" s="3869" t="n">
        <v>798.7346816168173</v>
      </c>
      <c r="AD51" s="3869" t="n">
        <v>793.3611954157951</v>
      </c>
      <c r="AE51" t="n" s="3870">
        <v>-44.701907972706</v>
      </c>
      <c r="AF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s="3870" t="n">
        <v>0.26843358458646</v>
      </c>
      <c r="AC52" s="3869" t="n">
        <v>0.51921026284225</v>
      </c>
      <c r="AD52" s="3869" t="n">
        <v>0.26149096690087</v>
      </c>
      <c r="AE52" t="n" s="3870">
        <v>-85.881044199236</v>
      </c>
      <c r="AF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s="3874" t="s">
        <v>2938</v>
      </c>
      <c r="AE53" t="n" s="3874">
        <v>0.0</v>
      </c>
      <c r="AF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s="3874" t="n">
        <v>19023.81579628614</v>
      </c>
      <c r="Z54" s="3874" t="n">
        <v>18636.2225895758</v>
      </c>
      <c r="AA54" s="3874" t="n">
        <v>18356.281430488143</v>
      </c>
      <c r="AB54" s="3874" t="n">
        <v>18356.06528340061</v>
      </c>
      <c r="AC54" s="3874" t="n">
        <v>18163.171217972085</v>
      </c>
      <c r="AD54" s="3874" t="n">
        <v>18136.87356419011</v>
      </c>
      <c r="AE54" t="n" s="3874">
        <v>-37.669570186334</v>
      </c>
      <c r="AF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s="3874" t="n">
        <v>19290.00965682898</v>
      </c>
      <c r="Z55" s="3874" t="n">
        <v>18847.19892864959</v>
      </c>
      <c r="AA55" s="3874" t="n">
        <v>18564.78892556943</v>
      </c>
      <c r="AB55" s="3874" t="n">
        <v>18570.81049698431</v>
      </c>
      <c r="AC55" s="3874" t="n">
        <v>18394.904893834</v>
      </c>
      <c r="AD55" s="3874" t="n">
        <v>18457.471933922297</v>
      </c>
      <c r="AE55" t="n" s="3874">
        <v>-37.208690869699</v>
      </c>
      <c r="AF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3871" t="s">
        <v>1185</v>
      </c>
      <c r="AE56" t="s" s="3871">
        <v>1185</v>
      </c>
      <c r="AF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s="3874" t="n">
        <v>10.76373301490343</v>
      </c>
      <c r="Z57" s="3874" t="n">
        <v>10.06797667343714</v>
      </c>
      <c r="AA57" s="3874" t="n">
        <v>9.94666770063428</v>
      </c>
      <c r="AB57" s="3874" t="n">
        <v>9.76779382431001</v>
      </c>
      <c r="AC57" s="3874" t="n">
        <v>10.00267492680984</v>
      </c>
      <c r="AD57" s="3874" t="n">
        <v>10.09557671525778</v>
      </c>
      <c r="AE57" t="n" s="3874">
        <v>23.767061823543</v>
      </c>
      <c r="AF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s="3870" t="n">
        <v>0.80882629438684</v>
      </c>
      <c r="Z58" s="3870" t="n">
        <v>0.80885938771491</v>
      </c>
      <c r="AA58" s="3870" t="n">
        <v>0.8473676433591</v>
      </c>
      <c r="AB58" s="3870" t="n">
        <v>0.86064800888115</v>
      </c>
      <c r="AC58" s="3869" t="n">
        <v>0.87337955852899</v>
      </c>
      <c r="AD58" s="3869" t="n">
        <v>0.8644338118619</v>
      </c>
      <c r="AE58" t="n" s="3870">
        <v>-13.665538025695</v>
      </c>
      <c r="AF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s="3870" t="n">
        <v>9.95490672051659</v>
      </c>
      <c r="Z59" s="3870" t="n">
        <v>9.25911728572223</v>
      </c>
      <c r="AA59" s="3870" t="n">
        <v>9.09930005727518</v>
      </c>
      <c r="AB59" s="3870" t="n">
        <v>8.90714581542886</v>
      </c>
      <c r="AC59" s="3869" t="n">
        <v>9.12929536828085</v>
      </c>
      <c r="AD59" s="3869" t="n">
        <v>9.23114290339588</v>
      </c>
      <c r="AE59" t="n" s="3870">
        <v>29.004852307718</v>
      </c>
      <c r="AF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s="3870" t="n">
        <v>3.55508454E-6</v>
      </c>
      <c r="AC60" s="3869" t="n">
        <v>3.55330027E-6</v>
      </c>
      <c r="AD60" s="3869" t="n">
        <v>3.95480351E-6</v>
      </c>
      <c r="AE60" t="n" s="3870">
        <v>100.0</v>
      </c>
      <c r="AF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3871" t="s">
        <v>1185</v>
      </c>
      <c r="AE61" t="s" s="3871">
        <v>1185</v>
      </c>
      <c r="AF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3871" t="s">
        <v>1185</v>
      </c>
      <c r="AE62" t="s" s="3871">
        <v>1185</v>
      </c>
      <c r="AF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3871" t="s">
        <v>1185</v>
      </c>
      <c r="AE63" t="s" s="3871">
        <v>1185</v>
      </c>
      <c r="AF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s="3871" t="s">
        <v>1185</v>
      </c>
      <c r="AE64" t="s" s="3871">
        <v>1185</v>
      </c>
      <c r="AF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3871" t="s">
        <v>1185</v>
      </c>
      <c r="AE65" t="s" s="3871">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1243"/>
      <c r="AD6" s="1243"/>
      <c r="AE6" t="s" s="2268">
        <v>459</v>
      </c>
      <c r="AF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s="3874" t="n">
        <v>96.97373350691262</v>
      </c>
      <c r="Z7" s="3874" t="n">
        <v>95.72667411260952</v>
      </c>
      <c r="AA7" s="3874" t="n">
        <v>93.76103704999991</v>
      </c>
      <c r="AB7" s="3874" t="n">
        <v>96.39839417332044</v>
      </c>
      <c r="AC7" s="3874" t="n">
        <v>96.33217871285305</v>
      </c>
      <c r="AD7" s="3874" t="n">
        <v>97.83634876204522</v>
      </c>
      <c r="AE7" t="n" s="3874">
        <v>-2.150079483118</v>
      </c>
      <c r="AF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s="3874" t="n">
        <v>96.61592113100191</v>
      </c>
      <c r="Z8" s="3874" t="n">
        <v>95.37762749516818</v>
      </c>
      <c r="AA8" s="3874" t="n">
        <v>93.40725666567099</v>
      </c>
      <c r="AB8" s="3874" t="n">
        <v>96.02974883786065</v>
      </c>
      <c r="AC8" s="3874" t="n">
        <v>95.94919779676471</v>
      </c>
      <c r="AD8" s="3874" t="n">
        <v>97.45315646760822</v>
      </c>
      <c r="AE8" t="n" s="3874">
        <v>-2.063856482449</v>
      </c>
      <c r="AF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s="3870" t="n">
        <v>28.82541294599204</v>
      </c>
      <c r="Z9" s="3870" t="n">
        <v>27.57960357917088</v>
      </c>
      <c r="AA9" s="3870" t="n">
        <v>26.31573225557754</v>
      </c>
      <c r="AB9" s="3870" t="n">
        <v>26.55122796060045</v>
      </c>
      <c r="AC9" s="3869" t="n">
        <v>25.34100912553086</v>
      </c>
      <c r="AD9" s="3869" t="n">
        <v>25.47268020349564</v>
      </c>
      <c r="AE9" t="n" s="3870">
        <v>-9.562240039228</v>
      </c>
      <c r="AF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s="3870" t="n">
        <v>12.83048561810771</v>
      </c>
      <c r="Z10" s="3870" t="n">
        <v>12.25799992101968</v>
      </c>
      <c r="AA10" s="3870" t="n">
        <v>12.46333519445763</v>
      </c>
      <c r="AB10" s="3870" t="n">
        <v>12.94732277726416</v>
      </c>
      <c r="AC10" s="3869" t="n">
        <v>12.75563058683993</v>
      </c>
      <c r="AD10" s="3869" t="n">
        <v>13.12793429383562</v>
      </c>
      <c r="AE10" t="n" s="3870">
        <v>-25.171172134721</v>
      </c>
      <c r="AF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s="3870" t="n">
        <v>28.62216376121733</v>
      </c>
      <c r="Z11" s="3870" t="n">
        <v>28.85090108992895</v>
      </c>
      <c r="AA11" s="3870" t="n">
        <v>29.57783901786948</v>
      </c>
      <c r="AB11" s="3870" t="n">
        <v>30.55830458415566</v>
      </c>
      <c r="AC11" s="3869" t="n">
        <v>31.69312077059299</v>
      </c>
      <c r="AD11" s="3869" t="n">
        <v>32.53043540238287</v>
      </c>
      <c r="AE11" t="n" s="3870">
        <v>22.992304891937</v>
      </c>
      <c r="AF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s="3870" t="n">
        <v>26.01911633875582</v>
      </c>
      <c r="Z12" s="3870" t="n">
        <v>26.34206501498083</v>
      </c>
      <c r="AA12" s="3870" t="n">
        <v>24.76145844266643</v>
      </c>
      <c r="AB12" s="3870" t="n">
        <v>25.70040675184742</v>
      </c>
      <c r="AC12" s="3869" t="n">
        <v>25.89020446342895</v>
      </c>
      <c r="AD12" s="3869" t="n">
        <v>26.0587089721347</v>
      </c>
      <c r="AE12" t="n" s="3870">
        <v>-1.909018651011</v>
      </c>
      <c r="AF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s="3870" t="n">
        <v>0.27248676399296</v>
      </c>
      <c r="AC13" s="3869" t="n">
        <v>0.26923285037198</v>
      </c>
      <c r="AD13" s="3869" t="n">
        <v>0.26339759575939</v>
      </c>
      <c r="AE13" t="n" s="3870">
        <v>-66.312440466283</v>
      </c>
      <c r="AF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s="3874" t="n">
        <v>0.36864533545979</v>
      </c>
      <c r="AC14" s="3874" t="n">
        <v>0.38298091608834</v>
      </c>
      <c r="AD14" s="3874" t="n">
        <v>0.383192294437</v>
      </c>
      <c r="AE14" t="n" s="3874">
        <v>-20.050897246516</v>
      </c>
      <c r="AF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s="3870" t="n">
        <v>2.9993068392E-4</v>
      </c>
      <c r="AC15" s="3869" t="n">
        <v>8.777272638E-5</v>
      </c>
      <c r="AD15" s="3869" t="n">
        <v>7.016591413E-5</v>
      </c>
      <c r="AE15" t="n" s="3870">
        <v>-77.666898805946</v>
      </c>
      <c r="AF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s="3870" t="n">
        <v>0.36834540477587</v>
      </c>
      <c r="AC16" s="3869" t="n">
        <v>0.38289314336196</v>
      </c>
      <c r="AD16" s="3869" t="n">
        <v>0.38312212852287</v>
      </c>
      <c r="AE16" t="n" s="3870">
        <v>-20.013105072934</v>
      </c>
      <c r="AF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3871" t="s">
        <v>1185</v>
      </c>
      <c r="AE17" t="s" s="3871">
        <v>1185</v>
      </c>
      <c r="AF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s="3874" t="n">
        <v>47.48625120963383</v>
      </c>
      <c r="Z18" s="3874" t="n">
        <v>39.84019602977381</v>
      </c>
      <c r="AA18" s="3874" t="n">
        <v>39.12947957268559</v>
      </c>
      <c r="AB18" s="3874" t="n">
        <v>38.3103971720845</v>
      </c>
      <c r="AC18" s="3874" t="n">
        <v>35.69971056134465</v>
      </c>
      <c r="AD18" s="3874" t="n">
        <v>37.1411468563678</v>
      </c>
      <c r="AE18" t="n" s="3874">
        <v>-90.613565640409</v>
      </c>
      <c r="AF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3871" t="s">
        <v>1185</v>
      </c>
      <c r="AE19" t="s" s="3871">
        <v>1185</v>
      </c>
      <c r="AF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s="3870" t="n">
        <v>26.26842007532754</v>
      </c>
      <c r="AC20" s="3869" t="n">
        <v>23.30519813903306</v>
      </c>
      <c r="AD20" s="3869" t="n">
        <v>24.78242146707297</v>
      </c>
      <c r="AE20" t="n" s="3870">
        <v>-93.409985835963</v>
      </c>
      <c r="AF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s="3870" t="n">
        <v>0.08471199283134</v>
      </c>
      <c r="AC21" s="3869" t="n">
        <v>0.07105033096605</v>
      </c>
      <c r="AD21" s="3869" t="n">
        <v>0.07294026893438</v>
      </c>
      <c r="AE21" t="n" s="3870">
        <v>-50.913673843658</v>
      </c>
      <c r="AF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s="3870" t="n">
        <v>0.01691289879979</v>
      </c>
      <c r="AC22" s="3869" t="n">
        <v>0.01727610809409</v>
      </c>
      <c r="AD22" s="3869" t="n">
        <v>0.01695404939244</v>
      </c>
      <c r="AE22" t="n" s="3870">
        <v>-3.452903743868</v>
      </c>
      <c r="AF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3871" t="s">
        <v>1185</v>
      </c>
      <c r="AE23" t="s" s="3871">
        <v>1185</v>
      </c>
      <c r="AF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3871" t="s">
        <v>1185</v>
      </c>
      <c r="AE24" t="s" s="3871">
        <v>1185</v>
      </c>
      <c r="AF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s="3870" t="n">
        <v>13.13196996417614</v>
      </c>
      <c r="Z25" s="3870" t="n">
        <v>12.3314976338247</v>
      </c>
      <c r="AA25" s="3870" t="n">
        <v>12.12406357782312</v>
      </c>
      <c r="AB25" s="3870" t="n">
        <v>11.66400766202583</v>
      </c>
      <c r="AC25" s="3869" t="n">
        <v>12.03039915865145</v>
      </c>
      <c r="AD25" s="3869" t="n">
        <v>11.98646321556501</v>
      </c>
      <c r="AE25" t="n" s="3870">
        <v>-37.730421615907</v>
      </c>
      <c r="AF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69" t="n">
        <v>0.2757868246</v>
      </c>
      <c r="AD26" s="3869" t="n">
        <v>0.282367855403</v>
      </c>
      <c r="AE26" t="n" s="3870">
        <v>31.982079399449</v>
      </c>
      <c r="AF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s="3874" t="n">
        <v>594.3609741246227</v>
      </c>
      <c r="Z27" s="3874" t="n">
        <v>604.346403262575</v>
      </c>
      <c r="AA27" s="3874" t="n">
        <v>618.1647829686028</v>
      </c>
      <c r="AB27" s="3874" t="n">
        <v>614.8300450655533</v>
      </c>
      <c r="AC27" s="3874" t="n">
        <v>614.4704318079072</v>
      </c>
      <c r="AD27" s="3874" t="n">
        <v>627.6375074641559</v>
      </c>
      <c r="AE27" t="n" s="3874">
        <v>-16.492343363825</v>
      </c>
      <c r="AF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3871" t="s">
        <v>1185</v>
      </c>
      <c r="AE28" t="s" s="3871">
        <v>1185</v>
      </c>
      <c r="AF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s="3870" t="n">
        <v>74.20458132145004</v>
      </c>
      <c r="Z29" s="3870" t="n">
        <v>73.9340343339018</v>
      </c>
      <c r="AA29" s="3870" t="n">
        <v>74.25802834576628</v>
      </c>
      <c r="AB29" s="3870" t="n">
        <v>74.67230796163908</v>
      </c>
      <c r="AC29" s="3869" t="n">
        <v>74.9271484315255</v>
      </c>
      <c r="AD29" s="3869" t="n">
        <v>74.82360682834377</v>
      </c>
      <c r="AE29" t="n" s="3870">
        <v>-25.622411381358</v>
      </c>
      <c r="AF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3871" t="s">
        <v>1185</v>
      </c>
      <c r="AE30" t="s" s="3871">
        <v>1185</v>
      </c>
      <c r="AF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s="3870" t="n">
        <v>518.2184190249845</v>
      </c>
      <c r="Z31" s="3870" t="n">
        <v>528.7384512196847</v>
      </c>
      <c r="AA31" s="3870" t="n">
        <v>542.2685028595536</v>
      </c>
      <c r="AB31" s="3870" t="n">
        <v>538.4224638590997</v>
      </c>
      <c r="AC31" s="3869" t="n">
        <v>537.908147663241</v>
      </c>
      <c r="AD31" s="3869" t="n">
        <v>551.2934192433671</v>
      </c>
      <c r="AE31" t="n" s="3870">
        <v>-15.098055001596</v>
      </c>
      <c r="AF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s="3869" t="s">
        <v>2942</v>
      </c>
      <c r="AE32" t="n" s="3870">
        <v>0.0</v>
      </c>
      <c r="AF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s="3870" t="n">
        <v>0.84089123948715</v>
      </c>
      <c r="AC33" s="3869" t="n">
        <v>0.75233049210646</v>
      </c>
      <c r="AD33" s="3869" t="n">
        <v>0.62559116085234</v>
      </c>
      <c r="AE33" t="n" s="3870">
        <v>-62.384872273752</v>
      </c>
      <c r="AF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3871" t="s">
        <v>1185</v>
      </c>
      <c r="AE34" t="s" s="3871">
        <v>1185</v>
      </c>
      <c r="AF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3871" t="s">
        <v>1185</v>
      </c>
      <c r="AE35" t="s" s="3871">
        <v>1185</v>
      </c>
      <c r="AF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3871" t="s">
        <v>1185</v>
      </c>
      <c r="AE36" t="s" s="3871">
        <v>1185</v>
      </c>
      <c r="AF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s="3870" t="n">
        <v>0.89438200532742</v>
      </c>
      <c r="AC37" s="3869" t="n">
        <v>0.88280522103413</v>
      </c>
      <c r="AD37" s="3869" t="n">
        <v>0.89489023159266</v>
      </c>
      <c r="AE37" t="n" s="3870">
        <v>217867.94004392097</v>
      </c>
      <c r="AF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s="3874" t="n">
        <v>65.54589208193912</v>
      </c>
      <c r="Z38" s="3874" t="n">
        <v>63.78191609967871</v>
      </c>
      <c r="AA38" s="3874" t="n">
        <v>64.86262844724955</v>
      </c>
      <c r="AB38" s="3874" t="n">
        <v>51.61619774586237</v>
      </c>
      <c r="AC38" s="3874" t="n">
        <v>70.05120439729338</v>
      </c>
      <c r="AD38" s="3874" t="n">
        <v>61.24577634221972</v>
      </c>
      <c r="AE38" t="n" s="3874">
        <v>-5.090134709676</v>
      </c>
      <c r="AF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s="3870" t="n">
        <v>17.8201177759991</v>
      </c>
      <c r="Z39" s="3870" t="n">
        <v>16.73900296080623</v>
      </c>
      <c r="AA39" s="3870" t="n">
        <v>16.78777114009888</v>
      </c>
      <c r="AB39" s="3870" t="n">
        <v>17.26024041373208</v>
      </c>
      <c r="AC39" s="3869" t="n">
        <v>17.2801957487352</v>
      </c>
      <c r="AD39" s="3869" t="n">
        <v>17.77506673298028</v>
      </c>
      <c r="AE39" t="n" s="3870">
        <v>-5.666702693763</v>
      </c>
      <c r="AF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s="3870" t="n">
        <v>11.22340218920882</v>
      </c>
      <c r="Z40" s="3870" t="n">
        <v>11.12059971402562</v>
      </c>
      <c r="AA40" s="3870" t="n">
        <v>11.02657704571843</v>
      </c>
      <c r="AB40" s="3870" t="n">
        <v>10.96556518479052</v>
      </c>
      <c r="AC40" s="3869" t="n">
        <v>10.9224907471669</v>
      </c>
      <c r="AD40" s="3869" t="n">
        <v>18.67371424572232</v>
      </c>
      <c r="AE40" t="n" s="3870">
        <v>29.219905185485</v>
      </c>
      <c r="AF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s="3870" t="n">
        <v>2.39392732076445</v>
      </c>
      <c r="Z41" s="3870" t="n">
        <v>1.60081920616597</v>
      </c>
      <c r="AA41" s="3870" t="n">
        <v>1.71300076170298</v>
      </c>
      <c r="AB41" s="3870" t="n">
        <v>1.61700008264617</v>
      </c>
      <c r="AC41" s="3869" t="n">
        <v>1.60937359629611</v>
      </c>
      <c r="AD41" s="3869" t="n">
        <v>1.81754771467382</v>
      </c>
      <c r="AE41" t="n" s="3870">
        <v>-27.611837669245</v>
      </c>
      <c r="AF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s="3870" t="n">
        <v>14.40138592495247</v>
      </c>
      <c r="Z42" s="3870" t="n">
        <v>14.44702922666604</v>
      </c>
      <c r="AA42" s="3870" t="n">
        <v>14.44742345235747</v>
      </c>
      <c r="AB42" s="3870" t="n">
        <v>0.83913241332039</v>
      </c>
      <c r="AC42" s="3869" t="n">
        <v>14.39265219812491</v>
      </c>
      <c r="AD42" s="3869" t="n">
        <v>1.03470230843448</v>
      </c>
      <c r="AE42" t="n" s="3870">
        <v>-92.720897123535</v>
      </c>
      <c r="AF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s="3870" t="n">
        <v>11.22075433160451</v>
      </c>
      <c r="Z43" s="3870" t="n">
        <v>11.39060694960271</v>
      </c>
      <c r="AA43" s="3870" t="n">
        <v>12.55970252272705</v>
      </c>
      <c r="AB43" s="3870" t="n">
        <v>12.59998204540243</v>
      </c>
      <c r="AC43" s="3869" t="n">
        <v>17.43837992259759</v>
      </c>
      <c r="AD43" s="3869" t="n">
        <v>13.38063992229329</v>
      </c>
      <c r="AE43" t="n" s="3870">
        <v>61.352088531762</v>
      </c>
      <c r="AF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s="3870" t="n">
        <v>4.67279476252743</v>
      </c>
      <c r="Z44" s="3870" t="n">
        <v>4.71542924677956</v>
      </c>
      <c r="AA44" s="3870" t="n">
        <v>4.62320344452325</v>
      </c>
      <c r="AB44" s="3870" t="n">
        <v>4.6342760258732</v>
      </c>
      <c r="AC44" s="3869" t="n">
        <v>4.69991073624152</v>
      </c>
      <c r="AD44" s="3869" t="n">
        <v>4.79114701927938</v>
      </c>
      <c r="AE44" t="n" s="3870">
        <v>119.339520501544</v>
      </c>
      <c r="AF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3871" t="s">
        <v>1185</v>
      </c>
      <c r="AE45" t="s" s="3871">
        <v>1185</v>
      </c>
      <c r="AF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s="3870" t="n">
        <v>0.31399616421713</v>
      </c>
      <c r="AC46" s="3869" t="n">
        <v>0.32348565363931</v>
      </c>
      <c r="AD46" s="3869" t="n">
        <v>0.3329752703472</v>
      </c>
      <c r="AE46" t="n" s="3870">
        <v>87.885540652902</v>
      </c>
      <c r="AF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s="3874" t="n">
        <v>34.33500540814066</v>
      </c>
      <c r="Z47" s="3874" t="n">
        <v>34.49510898143039</v>
      </c>
      <c r="AA47" s="3874" t="n">
        <v>34.69858440383033</v>
      </c>
      <c r="AB47" s="3874" t="n">
        <v>34.78450367797438</v>
      </c>
      <c r="AC47" s="3874" t="n">
        <v>35.14700448909402</v>
      </c>
      <c r="AD47" s="3874" t="n">
        <v>35.14516571838648</v>
      </c>
      <c r="AE47" t="n" s="3874">
        <v>12.86262083935</v>
      </c>
      <c r="AF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s="3871" t="s">
        <v>1185</v>
      </c>
      <c r="AE48" t="s" s="3871">
        <v>1185</v>
      </c>
      <c r="AF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s="3870" t="n">
        <v>8.8950475108542</v>
      </c>
      <c r="Z49" s="3870" t="n">
        <v>9.07904771303152</v>
      </c>
      <c r="AA49" s="3870" t="n">
        <v>9.30623421467448</v>
      </c>
      <c r="AB49" s="3870" t="n">
        <v>9.53527639323081</v>
      </c>
      <c r="AC49" s="3869" t="n">
        <v>9.93739047722476</v>
      </c>
      <c r="AD49" s="3869" t="n">
        <v>9.85851053812144</v>
      </c>
      <c r="AE49" t="n" s="3870">
        <v>760.615665042896</v>
      </c>
      <c r="AF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s="3870" t="n">
        <v>1.02031943182859</v>
      </c>
      <c r="Z50" s="3870" t="n">
        <v>0.98775439931146</v>
      </c>
      <c r="AA50" s="3870" t="n">
        <v>0.99396976086878</v>
      </c>
      <c r="AB50" s="3870" t="n">
        <v>1.01319149822124</v>
      </c>
      <c r="AC50" s="3869" t="n">
        <v>0.98175282124718</v>
      </c>
      <c r="AD50" s="3869" t="n">
        <v>1.00695656881975</v>
      </c>
      <c r="AE50" t="n" s="3870">
        <v>2.074650493508</v>
      </c>
      <c r="AF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s="3870" t="n">
        <v>24.16799176430654</v>
      </c>
      <c r="Z51" s="3870" t="n">
        <v>24.18247187370875</v>
      </c>
      <c r="AA51" s="3870" t="n">
        <v>24.15014433868108</v>
      </c>
      <c r="AB51" s="3870" t="n">
        <v>23.99426257614177</v>
      </c>
      <c r="AC51" s="3869" t="n">
        <v>23.99110568010868</v>
      </c>
      <c r="AD51" s="3869" t="n">
        <v>24.04677099756699</v>
      </c>
      <c r="AE51" t="n" s="3870">
        <v>-17.102299073438</v>
      </c>
      <c r="AF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s="3870" t="n">
        <v>0.24177321038056</v>
      </c>
      <c r="AC52" s="3869" t="n">
        <v>0.2367555105134</v>
      </c>
      <c r="AD52" s="3869" t="n">
        <v>0.2329276138783</v>
      </c>
      <c r="AE52" t="n" s="3870">
        <v>100.0</v>
      </c>
      <c r="AF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s="3874" t="s">
        <v>2938</v>
      </c>
      <c r="AE53" t="n" s="3874">
        <v>0.0</v>
      </c>
      <c r="AF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s="3874" t="n">
        <v>773.1559642493098</v>
      </c>
      <c r="Z54" s="3874" t="n">
        <v>774.4083823863888</v>
      </c>
      <c r="AA54" s="3874" t="n">
        <v>785.7538839951187</v>
      </c>
      <c r="AB54" s="3874" t="n">
        <v>784.3233400889327</v>
      </c>
      <c r="AC54" s="3874" t="n">
        <v>781.6493255711989</v>
      </c>
      <c r="AD54" s="3874" t="n">
        <v>797.7601688009553</v>
      </c>
      <c r="AE54" t="n" s="3874">
        <v>-37.597388009328</v>
      </c>
      <c r="AF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s="3874" t="n">
        <v>838.7018563312489</v>
      </c>
      <c r="Z55" s="3874" t="n">
        <v>838.1902984860675</v>
      </c>
      <c r="AA55" s="3874" t="n">
        <v>850.6165124423683</v>
      </c>
      <c r="AB55" s="3874" t="n">
        <v>835.939537834795</v>
      </c>
      <c r="AC55" s="3874" t="n">
        <v>851.7005299684922</v>
      </c>
      <c r="AD55" s="3874" t="n">
        <v>859.005945143175</v>
      </c>
      <c r="AE55" t="n" s="3874">
        <v>-36.035359868386</v>
      </c>
      <c r="AF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3871" t="s">
        <v>1185</v>
      </c>
      <c r="AE56" t="s" s="3871">
        <v>1185</v>
      </c>
      <c r="AF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s="3874" t="n">
        <v>8.65734305772626</v>
      </c>
      <c r="Z57" s="3874" t="n">
        <v>8.46910892902753</v>
      </c>
      <c r="AA57" s="3874" t="n">
        <v>8.42715023002551</v>
      </c>
      <c r="AB57" s="3874" t="n">
        <v>8.53963046705893</v>
      </c>
      <c r="AC57" s="3874" t="n">
        <v>8.97814587794611</v>
      </c>
      <c r="AD57" s="3874" t="n">
        <v>9.28096694898222</v>
      </c>
      <c r="AE57" t="n" s="3874">
        <v>56.62648443079</v>
      </c>
      <c r="AF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s="3870" t="n">
        <v>3.96410506563954</v>
      </c>
      <c r="Z58" s="3870" t="n">
        <v>3.99572193144933</v>
      </c>
      <c r="AA58" s="3870" t="n">
        <v>4.05705107918466</v>
      </c>
      <c r="AB58" s="3870" t="n">
        <v>4.17278695222078</v>
      </c>
      <c r="AC58" s="3869" t="n">
        <v>4.34697937827037</v>
      </c>
      <c r="AD58" s="3869" t="n">
        <v>4.63793946337137</v>
      </c>
      <c r="AE58" t="n" s="3870">
        <v>126.149901515662</v>
      </c>
      <c r="AF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s="3870" t="n">
        <v>4.69323799208672</v>
      </c>
      <c r="Z59" s="3870" t="n">
        <v>4.4733869975782</v>
      </c>
      <c r="AA59" s="3870" t="n">
        <v>4.37009915084085</v>
      </c>
      <c r="AB59" s="3870" t="n">
        <v>4.36684351483815</v>
      </c>
      <c r="AC59" s="3869" t="n">
        <v>4.63116649967574</v>
      </c>
      <c r="AD59" s="3869" t="n">
        <v>4.64302748561085</v>
      </c>
      <c r="AE59" t="n" s="3870">
        <v>19.828848793561</v>
      </c>
      <c r="AF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s="3870" t="n">
        <v>1.422033816E-5</v>
      </c>
      <c r="AC60" s="3869" t="n">
        <v>1.421320108E-5</v>
      </c>
      <c r="AD60" s="3869" t="n">
        <v>1.581921404E-5</v>
      </c>
      <c r="AE60" t="n" s="3870">
        <v>100.0</v>
      </c>
      <c r="AF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3871" t="s">
        <v>1185</v>
      </c>
      <c r="AE61" t="s" s="3871">
        <v>1185</v>
      </c>
      <c r="AF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3871" t="s">
        <v>1185</v>
      </c>
      <c r="AE62" t="s" s="3871">
        <v>1185</v>
      </c>
      <c r="AF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3871" t="s">
        <v>1185</v>
      </c>
      <c r="AE63" t="s" s="3871">
        <v>1185</v>
      </c>
      <c r="AF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s="3870" t="n">
        <v>20.88756985035265</v>
      </c>
      <c r="Z64" s="3870" t="n">
        <v>20.99051003516007</v>
      </c>
      <c r="AA64" s="3870" t="n">
        <v>20.63477285438327</v>
      </c>
      <c r="AB64" s="3870" t="n">
        <v>20.47001963666935</v>
      </c>
      <c r="AC64" s="3869" t="n">
        <v>20.02957933754397</v>
      </c>
      <c r="AD64" s="3869" t="n">
        <v>15.74646176527425</v>
      </c>
      <c r="AE64" t="n" s="3870">
        <v>-66.846793070117</v>
      </c>
      <c r="AF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3871" t="s">
        <v>1185</v>
      </c>
      <c r="AE65" t="s" s="3871">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s="3578"/>
      <c r="AD6" s="3578"/>
      <c r="AE6" t="s" s="2308">
        <v>459</v>
      </c>
      <c r="AF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s="3874" t="n">
        <v>113224.19027744718</v>
      </c>
      <c r="Z7" s="3874" t="n">
        <v>116012.25688694153</v>
      </c>
      <c r="AA7" s="3874" t="n">
        <v>117917.34888527023</v>
      </c>
      <c r="AB7" s="3874" t="n">
        <v>113875.70254325906</v>
      </c>
      <c r="AC7" s="3874" t="n">
        <v>112308.3673689514</v>
      </c>
      <c r="AD7" s="3874" t="n">
        <v>109745.07545210586</v>
      </c>
      <c r="AE7" t="n" s="3874">
        <v>80.153802437796</v>
      </c>
      <c r="AF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s="3874" t="n">
        <v>108554.33907299358</v>
      </c>
      <c r="Z8" s="3874" t="n">
        <v>110845.70515464376</v>
      </c>
      <c r="AA8" s="3874" t="n">
        <v>113298.67562626976</v>
      </c>
      <c r="AB8" s="3874" t="n">
        <v>109201.2015562772</v>
      </c>
      <c r="AC8" s="3874" t="n">
        <v>107067.31502846125</v>
      </c>
      <c r="AD8" s="3874" t="n">
        <v>104900.11655767019</v>
      </c>
      <c r="AE8" t="n" s="3874">
        <v>259.975095419502</v>
      </c>
      <c r="AF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s="3870" t="n">
        <v>0.10084530921623</v>
      </c>
      <c r="Z9" s="3870" t="n">
        <v>0.09842948664575</v>
      </c>
      <c r="AA9" s="3870" t="n">
        <v>0.07914939574329</v>
      </c>
      <c r="AB9" s="3870" t="n">
        <v>0.07649072067596</v>
      </c>
      <c r="AC9" s="3869" t="n">
        <v>0.08014294567247</v>
      </c>
      <c r="AD9" s="3869" t="n">
        <v>0.07710352276407</v>
      </c>
      <c r="AE9" t="n" s="3870">
        <v>-95.736504265561</v>
      </c>
      <c r="AF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s="3870" t="n">
        <v>3.15634362084226</v>
      </c>
      <c r="Z10" s="3870" t="n">
        <v>3.51982527448826</v>
      </c>
      <c r="AA10" s="3870" t="n">
        <v>3.74880745730678</v>
      </c>
      <c r="AB10" s="3870" t="n">
        <v>3.93925945855591</v>
      </c>
      <c r="AC10" s="3869" t="n">
        <v>4.3168802405327</v>
      </c>
      <c r="AD10" s="3869" t="n">
        <v>4.80306064139363</v>
      </c>
      <c r="AE10" t="n" s="3870">
        <v>43409.27454342142</v>
      </c>
      <c r="AF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s="3870" t="n">
        <v>4.877E-6</v>
      </c>
      <c r="AC11" s="3869" t="n">
        <v>4.5E-6</v>
      </c>
      <c r="AD11" s="3869" t="n">
        <v>4.877E-6</v>
      </c>
      <c r="AE11" t="n" s="3870">
        <v>100.0</v>
      </c>
      <c r="AF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s="3870" t="n">
        <v>0.01424722272851</v>
      </c>
      <c r="AC12" s="3869" t="n">
        <v>0.01385640629498</v>
      </c>
      <c r="AD12" s="3869" t="n">
        <v>0.01471568133702</v>
      </c>
      <c r="AE12" t="n" s="3870">
        <v>100.0</v>
      </c>
      <c r="AF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s="3870" t="n">
        <v>9.38502628503858</v>
      </c>
      <c r="Z13" s="3870" t="n">
        <v>9.83485793215194</v>
      </c>
      <c r="AA13" s="3870" t="n">
        <v>10.18825037273005</v>
      </c>
      <c r="AB13" s="3870" t="n">
        <v>9.76322114607122</v>
      </c>
      <c r="AC13" s="3869" t="n">
        <v>9.73824295058075</v>
      </c>
      <c r="AD13" s="3869" t="n">
        <v>9.79555444769321</v>
      </c>
      <c r="AE13" t="n" s="3870">
        <v>46398.882894799965</v>
      </c>
      <c r="AF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69" t="s">
        <v>2938</v>
      </c>
      <c r="AD14" s="3869" t="s">
        <v>2938</v>
      </c>
      <c r="AE14" t="n" s="3870">
        <v>0.0</v>
      </c>
      <c r="AF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s="3870" t="n">
        <v>28.15477555169578</v>
      </c>
      <c r="Z15" s="3870" t="n">
        <v>28.27957156877037</v>
      </c>
      <c r="AA15" s="3870" t="n">
        <v>28.7246143941729</v>
      </c>
      <c r="AB15" s="3870" t="n">
        <v>28.43167525771102</v>
      </c>
      <c r="AC15" s="3869" t="n">
        <v>28.39278658587491</v>
      </c>
      <c r="AD15" s="3869" t="n">
        <v>27.59608291891157</v>
      </c>
      <c r="AE15" t="n" s="3870">
        <v>268040.444909361</v>
      </c>
      <c r="AF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69" t="s">
        <v>2938</v>
      </c>
      <c r="AD16" s="3869" t="s">
        <v>2938</v>
      </c>
      <c r="AE16" t="n" s="3870">
        <v>0.0</v>
      </c>
      <c r="AF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s="3870" t="n">
        <v>6.17778531385399</v>
      </c>
      <c r="Z17" s="3870" t="n">
        <v>6.25163296618405</v>
      </c>
      <c r="AA17" s="3870" t="n">
        <v>6.38784074633551</v>
      </c>
      <c r="AB17" s="3870" t="n">
        <v>5.84215883695821</v>
      </c>
      <c r="AC17" s="3869" t="n">
        <v>5.31941744455195</v>
      </c>
      <c r="AD17" s="3869" t="n">
        <v>4.94525197273436</v>
      </c>
      <c r="AE17" t="n" s="3870">
        <v>870.638135743253</v>
      </c>
      <c r="AF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69" t="s">
        <v>2938</v>
      </c>
      <c r="AD18" s="3869" t="s">
        <v>2938</v>
      </c>
      <c r="AE18" t="n" s="3870">
        <v>0.0</v>
      </c>
      <c r="AF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s="3870" t="n">
        <v>3.74213277066053</v>
      </c>
      <c r="Z19" s="3870" t="n">
        <v>3.47567074834023</v>
      </c>
      <c r="AA19" s="3870" t="n">
        <v>3.49418809631044</v>
      </c>
      <c r="AB19" s="3870" t="n">
        <v>3.2572960502007</v>
      </c>
      <c r="AC19" s="3869" t="n">
        <v>3.09886098704024</v>
      </c>
      <c r="AD19" s="3869" t="n">
        <v>3.1815019962138</v>
      </c>
      <c r="AE19" t="n" s="3870">
        <v>2349576.619041219</v>
      </c>
      <c r="AF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69" t="s">
        <v>2938</v>
      </c>
      <c r="AD20" s="3869" t="s">
        <v>2938</v>
      </c>
      <c r="AE20" t="n" s="3870">
        <v>0.0</v>
      </c>
      <c r="AF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s="3870" t="n">
        <v>0.68577502392353</v>
      </c>
      <c r="Z21" s="3870" t="n">
        <v>0.71663440021523</v>
      </c>
      <c r="AA21" s="3870" t="n">
        <v>0.74647623365188</v>
      </c>
      <c r="AB21" s="3870" t="n">
        <v>0.77742944500323</v>
      </c>
      <c r="AC21" s="3869" t="n">
        <v>0.7985700542881</v>
      </c>
      <c r="AD21" s="3869" t="n">
        <v>0.81369500975594</v>
      </c>
      <c r="AE21" t="n" s="3870">
        <v>100.0</v>
      </c>
      <c r="AF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69" t="s">
        <v>2938</v>
      </c>
      <c r="AD22" s="3869" t="s">
        <v>2938</v>
      </c>
      <c r="AE22" t="n" s="3870">
        <v>0.0</v>
      </c>
      <c r="AF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69" t="s">
        <v>2938</v>
      </c>
      <c r="AD23" s="3869" t="s">
        <v>2938</v>
      </c>
      <c r="AE23" t="n" s="3870">
        <v>0.0</v>
      </c>
      <c r="AF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s="3870" t="n">
        <v>0.00885491874411</v>
      </c>
      <c r="AC24" s="3869" t="n">
        <v>0.00936721642594</v>
      </c>
      <c r="AD24" s="3869" t="n">
        <v>0.01086105870912</v>
      </c>
      <c r="AE24" t="n" s="3870">
        <v>100.0</v>
      </c>
      <c r="AF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69" t="s">
        <v>2938</v>
      </c>
      <c r="AD25" s="3869" t="s">
        <v>2938</v>
      </c>
      <c r="AE25" t="n" s="3870">
        <v>0.0</v>
      </c>
      <c r="AF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s="3870" t="n">
        <v>0.60898188969309</v>
      </c>
      <c r="AC26" s="3869" t="n">
        <v>0.65996399331525</v>
      </c>
      <c r="AD26" s="3869" t="n">
        <v>0.7147195813994</v>
      </c>
      <c r="AE26" t="n" s="3870">
        <v>100.0</v>
      </c>
      <c r="AF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s="3870" t="n">
        <v>0.57451846421413</v>
      </c>
      <c r="AC27" s="3869" t="n">
        <v>0.59176624488496</v>
      </c>
      <c r="AD27" s="3869" t="n">
        <v>0.61290546630556</v>
      </c>
      <c r="AE27" t="n" s="3870">
        <v>100.0</v>
      </c>
      <c r="AF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s="3870" t="n">
        <v>366.239947824896</v>
      </c>
      <c r="AC28" s="3869" t="n">
        <v>284.0771859518714</v>
      </c>
      <c r="AD28" s="3869" t="n">
        <v>296.709588683</v>
      </c>
      <c r="AE28" t="n" s="3870">
        <v>12020.732346480789</v>
      </c>
      <c r="AF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s="3874" t="n">
        <v>3548.635499796348</v>
      </c>
      <c r="Z29" s="3874" t="n">
        <v>3812.085604868951</v>
      </c>
      <c r="AA29" s="3874" t="n">
        <v>3360.673116440084</v>
      </c>
      <c r="AB29" s="3874" t="n">
        <v>3443.7638237530787</v>
      </c>
      <c r="AC29" s="3874" t="n">
        <v>3958.211096137179</v>
      </c>
      <c r="AD29" s="3874" t="n">
        <v>3178.8729368297204</v>
      </c>
      <c r="AE29" t="n" s="3874">
        <v>-87.63423171893</v>
      </c>
      <c r="AF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s="3870" t="n">
        <v>0.26932156103679</v>
      </c>
      <c r="Z30" s="3870" t="n">
        <v>0.29324175763428</v>
      </c>
      <c r="AA30" s="3870" t="n">
        <v>0.27374540783148</v>
      </c>
      <c r="AB30" s="3870" t="n">
        <v>0.29115156117132</v>
      </c>
      <c r="AC30" s="3869" t="n">
        <v>0.32177464493428</v>
      </c>
      <c r="AD30" s="3869" t="n">
        <v>0.26171110094869</v>
      </c>
      <c r="AE30" t="n" s="3870">
        <v>-89.223894265349</v>
      </c>
      <c r="AF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s="3870" t="n">
        <v>0.02985535462017</v>
      </c>
      <c r="Z31" s="3870" t="n">
        <v>0.0277337398011</v>
      </c>
      <c r="AA31" s="3870" t="n">
        <v>0.0249842582633</v>
      </c>
      <c r="AB31" s="3870" t="n">
        <v>0.02398506673078</v>
      </c>
      <c r="AC31" s="3869" t="n">
        <v>0.02622533688887</v>
      </c>
      <c r="AD31" s="3869" t="n">
        <v>0.0260474363408</v>
      </c>
      <c r="AE31" t="n" s="3870">
        <v>-94.871271682477</v>
      </c>
      <c r="AF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s="3870" t="n">
        <v>0.01466386713435</v>
      </c>
      <c r="Z32" s="3870" t="n">
        <v>0.01984753345272</v>
      </c>
      <c r="AA32" s="3870" t="n">
        <v>0.01160286983744</v>
      </c>
      <c r="AB32" s="3870" t="n">
        <v>0.01818432797861</v>
      </c>
      <c r="AC32" s="3869" t="n">
        <v>0.01896581003928</v>
      </c>
      <c r="AD32" s="3869" t="n">
        <v>0.01938107789804</v>
      </c>
      <c r="AE32" t="n" s="3870">
        <v>-21.671379686978</v>
      </c>
      <c r="AF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s="3870" t="n">
        <v>0.02488466534966</v>
      </c>
      <c r="Z33" s="3870" t="n">
        <v>0.02729794808218</v>
      </c>
      <c r="AA33" s="3870" t="n">
        <v>0.02134774768007</v>
      </c>
      <c r="AB33" s="3870" t="n">
        <v>0.01842473679417</v>
      </c>
      <c r="AC33" s="3869" t="n">
        <v>0.03300169895246</v>
      </c>
      <c r="AD33" s="3869" t="n">
        <v>0.00504243800674</v>
      </c>
      <c r="AE33" t="n" s="3870">
        <v>-82.410918073335</v>
      </c>
      <c r="AF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s="3870" t="n">
        <v>0.00204344294988</v>
      </c>
      <c r="AC34" s="3869" t="n">
        <v>0.00161282109804</v>
      </c>
      <c r="AD34" s="3869" t="n">
        <v>0.00186296605998</v>
      </c>
      <c r="AE34" t="n" s="3870">
        <v>-77.93021866228</v>
      </c>
      <c r="AF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s="3870" t="n">
        <v>2.0E-6</v>
      </c>
      <c r="AC35" s="3869" t="n">
        <v>2.71E-6</v>
      </c>
      <c r="AD35" s="3869" t="n">
        <v>4.9E-7</v>
      </c>
      <c r="AE35" t="n" s="3870">
        <v>-99.998856582816</v>
      </c>
      <c r="AF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s="3870" t="n">
        <v>0.01072481939745</v>
      </c>
      <c r="AC36" s="3869" t="n">
        <v>0.01408866287578</v>
      </c>
      <c r="AD36" s="3869" t="n">
        <v>0.00253395400193</v>
      </c>
      <c r="AE36" t="n" s="3870">
        <v>-92.074458895505</v>
      </c>
      <c r="AF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s="3869" t="s">
        <v>2938</v>
      </c>
      <c r="AE37" t="n" s="3870">
        <v>0.0</v>
      </c>
      <c r="AF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69" t="s">
        <v>2938</v>
      </c>
      <c r="AD38" s="3869" t="s">
        <v>2938</v>
      </c>
      <c r="AE38" t="n" s="3870">
        <v>0.0</v>
      </c>
      <c r="AF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s="3870" t="n">
        <v>554.9185857539378</v>
      </c>
      <c r="AC39" s="3869" t="n">
        <v>652.8227590084874</v>
      </c>
      <c r="AD39" s="3869" t="n">
        <v>668.4794478460269</v>
      </c>
      <c r="AE39" t="n" s="3870">
        <v>112.792906374986</v>
      </c>
      <c r="AF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s="3874" t="n">
        <v>1230.73716322879</v>
      </c>
      <c r="AC40" s="3874" t="n">
        <v>1282.84124435297</v>
      </c>
      <c r="AD40" s="3874" t="n">
        <v>1666.08595760594</v>
      </c>
      <c r="AE40" t="n" s="3874">
        <v>-72.549675962318</v>
      </c>
      <c r="AF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s="3874" t="n">
        <v>6222.373212325044</v>
      </c>
      <c r="Z41" s="3874" t="n">
        <v>6081.9477966033</v>
      </c>
      <c r="AA41" s="3874" t="n">
        <v>5892.9498727191</v>
      </c>
      <c r="AB41" s="3874" t="n">
        <v>6227.796210048624</v>
      </c>
      <c r="AC41" s="3874" t="n">
        <v>6476.71616054574</v>
      </c>
      <c r="AD41" s="3874" t="n">
        <v>6725.321356099392</v>
      </c>
      <c r="AE41" t="n" s="3874">
        <v>-39.270029922307</v>
      </c>
      <c r="AF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s="3870" t="n">
        <v>0.27291110580373</v>
      </c>
      <c r="Z42" s="3870" t="n">
        <v>0.26675209634225</v>
      </c>
      <c r="AA42" s="3870" t="n">
        <v>0.25846271371575</v>
      </c>
      <c r="AB42" s="3870" t="n">
        <v>0.27314895658108</v>
      </c>
      <c r="AC42" s="3869" t="n">
        <v>0.28406649826955</v>
      </c>
      <c r="AD42" s="3869" t="n">
        <v>0.29497023491664</v>
      </c>
      <c r="AE42" t="n" s="3870">
        <v>-39.270029922307</v>
      </c>
      <c r="AF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s="3874" t="n">
        <v>52.766256099324</v>
      </c>
      <c r="AC43" s="3874" t="n">
        <v>50.466604054164</v>
      </c>
      <c r="AD43" s="3874" t="n">
        <v>48.318492271712</v>
      </c>
      <c r="AE43" t="n" s="3874">
        <v>185.977791301974</v>
      </c>
      <c r="AF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s="3870" t="n">
        <v>0.00306780558717</v>
      </c>
      <c r="AC44" s="3869" t="n">
        <v>0.00293410488687</v>
      </c>
      <c r="AD44" s="3869" t="n">
        <v>0.00280921466696</v>
      </c>
      <c r="AE44" t="n" s="3870">
        <v>185.977791301974</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217</v>
      </c>
      <c r="AF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s="3874" t="n">
        <v>3737539.801585797</v>
      </c>
      <c r="Z7" s="3874" t="n">
        <v>3650090.755546875</v>
      </c>
      <c r="AA7" s="3874" t="n">
        <v>3480708.449794319</v>
      </c>
      <c r="AB7" s="3874" t="n">
        <v>3514526.950716634</v>
      </c>
      <c r="AC7" s="3874" t="n">
        <v>3497545.539725959</v>
      </c>
      <c r="AD7" s="3874" t="n">
        <v>3515490.066589328</v>
      </c>
      <c r="AE7" t="n" s="3874">
        <v>-21.337967930728</v>
      </c>
      <c r="AF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s="3874" t="n">
        <v>3410105.9910950456</v>
      </c>
      <c r="Z8" s="3874" t="n">
        <v>3319032.4798713373</v>
      </c>
      <c r="AA8" s="3874" t="n">
        <v>3162340.6969249407</v>
      </c>
      <c r="AB8" s="3874" t="n">
        <v>3194667.3830123516</v>
      </c>
      <c r="AC8" s="3874" t="n">
        <v>3185038.7841861863</v>
      </c>
      <c r="AD8" s="3874" t="n">
        <v>3231149.464298986</v>
      </c>
      <c r="AE8" t="n" s="3874">
        <v>-23.02159505787</v>
      </c>
      <c r="AF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s="3874" t="n">
        <v>475595.3949071535</v>
      </c>
      <c r="Z9" s="3874" t="n">
        <v>465905.564739395</v>
      </c>
      <c r="AA9" s="3874" t="n">
        <v>458907.03576220357</v>
      </c>
      <c r="AB9" s="3874" t="n">
        <v>458901.6320850153</v>
      </c>
      <c r="AC9" s="3874" t="n">
        <v>454079.2804493021</v>
      </c>
      <c r="AD9" s="3874" t="n">
        <v>453421.8391047528</v>
      </c>
      <c r="AE9" t="n" s="3874">
        <v>-37.669570186334</v>
      </c>
      <c r="AF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s="3874" t="n">
        <v>482250.24142072455</v>
      </c>
      <c r="Z10" s="3874" t="n">
        <v>471179.9732162397</v>
      </c>
      <c r="AA10" s="3874" t="n">
        <v>464119.72313923575</v>
      </c>
      <c r="AB10" s="3874" t="n">
        <v>464270.26242460776</v>
      </c>
      <c r="AC10" s="3874" t="n">
        <v>459872.62234585</v>
      </c>
      <c r="AD10" s="3874" t="n">
        <v>461436.7983480575</v>
      </c>
      <c r="AE10" t="n" s="3874">
        <v>-37.208690869699</v>
      </c>
      <c r="AF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s="3874" t="n">
        <v>230400.47734629433</v>
      </c>
      <c r="Z11" s="3874" t="n">
        <v>230773.69795114384</v>
      </c>
      <c r="AA11" s="3874" t="n">
        <v>234154.65743054537</v>
      </c>
      <c r="AB11" s="3874" t="n">
        <v>233728.35534650195</v>
      </c>
      <c r="AC11" s="3874" t="n">
        <v>232931.49902021728</v>
      </c>
      <c r="AD11" s="3874" t="n">
        <v>237732.5303026847</v>
      </c>
      <c r="AE11" t="n" s="3874">
        <v>-37.597388009328</v>
      </c>
      <c r="AF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s="3874" t="n">
        <v>249933.15318671218</v>
      </c>
      <c r="Z12" s="3874" t="n">
        <v>249780.7089488481</v>
      </c>
      <c r="AA12" s="3874" t="n">
        <v>253483.72070782573</v>
      </c>
      <c r="AB12" s="3874" t="n">
        <v>249109.98227476893</v>
      </c>
      <c r="AC12" s="3874" t="n">
        <v>253806.75793061068</v>
      </c>
      <c r="AD12" s="3874" t="n">
        <v>255983.77165266615</v>
      </c>
      <c r="AE12" t="n" s="3874">
        <v>-36.035359868386</v>
      </c>
      <c r="AF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s="3874" t="n">
        <v>108554.33907299358</v>
      </c>
      <c r="Z13" s="3874" t="n">
        <v>110845.70515464376</v>
      </c>
      <c r="AA13" s="3874" t="n">
        <v>113298.67562626976</v>
      </c>
      <c r="AB13" s="3874" t="n">
        <v>109201.2015562772</v>
      </c>
      <c r="AC13" s="3874" t="n">
        <v>107067.31502846125</v>
      </c>
      <c r="AD13" s="3874" t="n">
        <v>104900.11655767019</v>
      </c>
      <c r="AE13" t="n" s="3874">
        <v>259.975095419502</v>
      </c>
      <c r="AF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s="3874" t="n">
        <v>3548.635499796348</v>
      </c>
      <c r="Z14" s="3874" t="n">
        <v>3812.085604868951</v>
      </c>
      <c r="AA14" s="3874" t="n">
        <v>3360.673116440084</v>
      </c>
      <c r="AB14" s="3874" t="n">
        <v>3443.7638237530787</v>
      </c>
      <c r="AC14" s="3874" t="n">
        <v>3958.211096137179</v>
      </c>
      <c r="AD14" s="3874" t="n">
        <v>3178.8729368297204</v>
      </c>
      <c r="AE14" t="n" s="3874">
        <v>-87.63423171893</v>
      </c>
      <c r="AF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s="3874" t="n">
        <v>1230.73716322879</v>
      </c>
      <c r="AC15" s="3874" t="n">
        <v>1282.84124435297</v>
      </c>
      <c r="AD15" s="3874" t="n">
        <v>1666.08595760594</v>
      </c>
      <c r="AE15" t="n" s="3874">
        <v>-72.549675962318</v>
      </c>
      <c r="AF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s="3874" t="n">
        <v>6222.373212325044</v>
      </c>
      <c r="Z16" s="3874" t="n">
        <v>6081.9477966033</v>
      </c>
      <c r="AA16" s="3874" t="n">
        <v>5892.9498727191</v>
      </c>
      <c r="AB16" s="3874" t="n">
        <v>6227.796210048624</v>
      </c>
      <c r="AC16" s="3874" t="n">
        <v>6476.71616054574</v>
      </c>
      <c r="AD16" s="3874" t="n">
        <v>6725.321356099392</v>
      </c>
      <c r="AE16" t="n" s="3874">
        <v>-39.270029922307</v>
      </c>
      <c r="AF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s="3874" t="n">
        <v>52.766256099324</v>
      </c>
      <c r="AC17" s="3874" t="n">
        <v>50.466604054164</v>
      </c>
      <c r="AD17" s="3874" t="n">
        <v>48.318492271712</v>
      </c>
      <c r="AE17" t="n" s="3874">
        <v>185.977791301974</v>
      </c>
      <c r="AF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s="3874" t="n">
        <v>4563064.706863368</v>
      </c>
      <c r="Z18" s="3874" t="n">
        <v>4468920.462460923</v>
      </c>
      <c r="AA18" s="3874" t="n">
        <v>4297635.767676339</v>
      </c>
      <c r="AB18" s="3874" t="n">
        <v>4327313.203157558</v>
      </c>
      <c r="AC18" s="3874" t="n">
        <v>4303391.86932903</v>
      </c>
      <c r="AD18" s="3874" t="n">
        <v>4323163.151297242</v>
      </c>
      <c r="AE18" t="n" s="3874">
        <v>-23.47746352594</v>
      </c>
      <c r="AF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s="3874" t="n">
        <v>4261818.418726606</v>
      </c>
      <c r="Z19" s="3874" t="n">
        <v>4162143.606259934</v>
      </c>
      <c r="AA19" s="3874" t="n">
        <v>4003809.7654612726</v>
      </c>
      <c r="AB19" s="3874" t="n">
        <v>4028203.892721135</v>
      </c>
      <c r="AC19" s="3874" t="n">
        <v>4017553.7145961984</v>
      </c>
      <c r="AD19" s="3874" t="n">
        <v>4065088.7496001865</v>
      </c>
      <c r="AE19" t="n" s="3874">
        <v>-24.783998350819</v>
      </c>
      <c r="AF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s="3874" t="n">
        <v>4565052.229150595</v>
      </c>
      <c r="Z20" s="3874" t="n">
        <v>4470758.496255463</v>
      </c>
      <c r="AA20" s="3874" t="n">
        <v>4299411.142930103</v>
      </c>
      <c r="AB20" s="3874" t="n">
        <v>4329086.599900136</v>
      </c>
      <c r="AC20" s="3874" t="n">
        <v>4305107.488748825</v>
      </c>
      <c r="AD20" s="3874" t="n">
        <v>4324868.022476757</v>
      </c>
      <c r="AE20" t="n" s="3874">
        <v>-23.504398777008</v>
      </c>
      <c r="AF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s="3874" t="n">
        <v>4263806.347037698</v>
      </c>
      <c r="Z21" s="3874" t="n">
        <v>4163982.04417264</v>
      </c>
      <c r="AA21" s="3874" t="n">
        <v>4005585.544850866</v>
      </c>
      <c r="AB21" s="3874" t="n">
        <v>4029977.698813343</v>
      </c>
      <c r="AC21" s="3874" t="n">
        <v>4019269.747821506</v>
      </c>
      <c r="AD21" s="3874" t="n">
        <v>4066794.0387779945</v>
      </c>
      <c r="AE21" t="n" s="3874">
        <v>-24.811132956365</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s="3567"/>
      <c r="AD25" s="3567"/>
      <c r="AE25" t="s" s="2268">
        <v>217</v>
      </c>
      <c r="AF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s="3874" t="n">
        <v>3606173.471837228</v>
      </c>
      <c r="Z26" s="3874" t="n">
        <v>3517191.0932063526</v>
      </c>
      <c r="AA26" s="3874" t="n">
        <v>3337943.0726252943</v>
      </c>
      <c r="AB26" s="3874" t="n">
        <v>3373598.2837542756</v>
      </c>
      <c r="AC26" s="3874" t="n">
        <v>3354721.9613242024</v>
      </c>
      <c r="AD26" s="3874" t="n">
        <v>3367824.369234133</v>
      </c>
      <c r="AE26" t="n" s="3874">
        <v>-22.554987314706</v>
      </c>
      <c r="AF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s="3874" t="n">
        <v>377313.41165747674</v>
      </c>
      <c r="Z27" s="3874" t="n">
        <v>375333.4501114196</v>
      </c>
      <c r="AA27" s="3874" t="n">
        <v>381329.64778579975</v>
      </c>
      <c r="AB27" s="3874" t="n">
        <v>376732.5664593278</v>
      </c>
      <c r="AC27" s="3874" t="n">
        <v>373724.6311170474</v>
      </c>
      <c r="AD27" s="3874" t="n">
        <v>377478.4250605059</v>
      </c>
      <c r="AE27" t="n" s="3874">
        <v>-27.013293995597</v>
      </c>
      <c r="AF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s="3874" t="n">
        <v>433822.11096205877</v>
      </c>
      <c r="AC28" s="3874" t="n">
        <v>434836.62496930326</v>
      </c>
      <c r="AD28" s="3874" t="n">
        <v>438994.2013211551</v>
      </c>
      <c r="AE28" t="n" s="3874">
        <v>-19.191862835078</v>
      </c>
      <c r="AF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s="3874" t="n">
        <v>-301246.2881367624</v>
      </c>
      <c r="Z29" s="3874" t="n">
        <v>-306776.85620098846</v>
      </c>
      <c r="AA29" s="3874" t="n">
        <v>-293826.00221506594</v>
      </c>
      <c r="AB29" s="3874" t="n">
        <v>-299109.31043642276</v>
      </c>
      <c r="AC29" s="3874" t="n">
        <v>-285838.15473283106</v>
      </c>
      <c r="AD29" s="3874" t="n">
        <v>-258074.4016970558</v>
      </c>
      <c r="AE29" t="n" s="3874">
        <v>5.346706577966</v>
      </c>
      <c r="AF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s="3874" t="n">
        <v>157923.98092725428</v>
      </c>
      <c r="Z30" s="3874" t="n">
        <v>151173.03232079002</v>
      </c>
      <c r="AA30" s="3874" t="n">
        <v>145492.7929964648</v>
      </c>
      <c r="AB30" s="3874" t="n">
        <v>143160.24198189608</v>
      </c>
      <c r="AC30" s="3874" t="n">
        <v>140108.6519184763</v>
      </c>
      <c r="AD30" s="3874" t="n">
        <v>138866.1556814483</v>
      </c>
      <c r="AE30" t="n" s="3874">
        <v>-42.240472141182</v>
      </c>
      <c r="AF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s="3874" t="s">
        <v>2941</v>
      </c>
      <c r="AC31" s="3874" t="s">
        <v>2941</v>
      </c>
      <c r="AD31" s="3874" t="s">
        <v>2941</v>
      </c>
      <c r="AE31" t="n" s="3874">
        <v>0.0</v>
      </c>
      <c r="AF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s="3874" t="n">
        <v>4261818.418726606</v>
      </c>
      <c r="Z32" s="3874" t="n">
        <v>4162143.606259934</v>
      </c>
      <c r="AA32" s="3874" t="n">
        <v>4003809.7654612726</v>
      </c>
      <c r="AB32" s="3874" t="n">
        <v>4028203.892721135</v>
      </c>
      <c r="AC32" s="3874" t="n">
        <v>4017553.7145961984</v>
      </c>
      <c r="AD32" s="3874" t="n">
        <v>4065088.7496001865</v>
      </c>
      <c r="AE32" t="n" s="3874">
        <v>-24.783998350819</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3022"/>
      <c r="AD34" s="3022"/>
      <c r="AE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2955"/>
      <c r="AE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3589"/>
      <c r="AD36" s="3589"/>
      <c r="AE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3589"/>
      <c r="AD37" s="3589"/>
      <c r="AE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3589"/>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3591"/>
      <c r="AD41" s="3591"/>
      <c r="AE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3591"/>
      <c r="AE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3585"/>
      <c r="AD43" s="3585"/>
      <c r="AE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3026"/>
      <c r="AD44" s="3026"/>
      <c r="AE44" s="411"/>
    </row>
  </sheetData>
  <sheetProtection password="A754" sheet="true" scenarios="true" objects="true"/>
  <mergeCells count="12">
    <mergeCell ref="A5:A6"/>
    <mergeCell ref="A24:A25"/>
    <mergeCell ref="A43:AD43"/>
    <mergeCell ref="B44:AD44"/>
    <mergeCell ref="A35:AD35"/>
    <mergeCell ref="A36:AD36"/>
    <mergeCell ref="A37:AD37"/>
    <mergeCell ref="A38:AD38"/>
    <mergeCell ref="A41:AD42"/>
    <mergeCell ref="A34:AD34"/>
    <mergeCell ref="B6:AD6"/>
    <mergeCell ref="B25:AD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611.178867350725</v>
      </c>
      <c r="D7" s="3870" t="n">
        <v>408.824503323822</v>
      </c>
      <c r="E7" s="3870" t="s">
        <v>1185</v>
      </c>
      <c r="F7" s="3870" t="s">
        <v>1185</v>
      </c>
      <c r="G7" s="3870" t="s">
        <v>1185</v>
      </c>
      <c r="H7" s="3871" t="s">
        <v>1185</v>
      </c>
      <c r="I7" s="3871" t="s">
        <v>1185</v>
      </c>
      <c r="J7" s="3871" t="s">
        <v>1185</v>
      </c>
      <c r="K7" s="3871" t="s">
        <v>1185</v>
      </c>
      <c r="L7" s="3870" t="n">
        <v>504.554178453992</v>
      </c>
      <c r="M7" s="3870" t="n">
        <v>53.9255976571838</v>
      </c>
      <c r="N7" s="3870" t="n">
        <v>41.6343101967283</v>
      </c>
      <c r="O7" s="3870" t="n">
        <v>510.322792176981</v>
      </c>
      <c r="P7" s="3870" t="n">
        <v>261.660480152017</v>
      </c>
      <c r="Q7" s="3870" t="n">
        <v>1.75610086219895</v>
      </c>
      <c r="R7" s="3871" t="s">
        <v>1185</v>
      </c>
      <c r="S7" s="3870" t="s">
        <v>1185</v>
      </c>
      <c r="T7" s="3870" t="s">
        <v>2952</v>
      </c>
      <c r="U7" s="3870" t="n">
        <v>2.0</v>
      </c>
      <c r="V7" s="3870" t="n">
        <v>1.64735061429416</v>
      </c>
      <c r="W7" s="3870" t="s">
        <v>1185</v>
      </c>
    </row>
    <row r="8">
      <c r="A8" s="1614" t="s">
        <v>539</v>
      </c>
      <c r="B8" s="1614"/>
      <c r="C8" s="3870" t="n">
        <v>0.0684363750829241</v>
      </c>
      <c r="D8" s="3870" t="n">
        <v>0.156124243403213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19.4144735524818</v>
      </c>
      <c r="D9" s="3870" t="n">
        <v>5.36217218616017</v>
      </c>
      <c r="E9" s="3870" t="s">
        <v>1185</v>
      </c>
      <c r="F9" s="3870" t="s">
        <v>1185</v>
      </c>
      <c r="G9" s="3870" t="s">
        <v>1185</v>
      </c>
      <c r="H9" s="3871" t="s">
        <v>1185</v>
      </c>
      <c r="I9" s="3871" t="s">
        <v>1185</v>
      </c>
      <c r="J9" s="3871" t="s">
        <v>1185</v>
      </c>
      <c r="K9" s="3871" t="s">
        <v>1185</v>
      </c>
      <c r="L9" s="3870" t="n">
        <v>3.31004087633087</v>
      </c>
      <c r="M9" s="3870" t="s">
        <v>1185</v>
      </c>
      <c r="N9" s="3870" t="n">
        <v>1.69452986003144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0.91108349420964</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83.9919673443272</v>
      </c>
      <c r="D11" s="3870" t="n">
        <v>56.9944494344744</v>
      </c>
      <c r="E11" s="3870" t="s">
        <v>1185</v>
      </c>
      <c r="F11" s="3870" t="s">
        <v>1185</v>
      </c>
      <c r="G11" s="3870" t="s">
        <v>1185</v>
      </c>
      <c r="H11" s="3871" t="s">
        <v>1185</v>
      </c>
      <c r="I11" s="3871" t="s">
        <v>1185</v>
      </c>
      <c r="J11" s="3871" t="s">
        <v>1185</v>
      </c>
      <c r="K11" s="3871" t="s">
        <v>1185</v>
      </c>
      <c r="L11" s="3870" t="n">
        <v>83.8000708968451</v>
      </c>
      <c r="M11" s="3870" t="n">
        <v>80.0</v>
      </c>
      <c r="N11" s="3870" t="n">
        <v>84.6289420546239</v>
      </c>
      <c r="O11" s="3870" t="n">
        <v>17.5883339265844</v>
      </c>
      <c r="P11" s="3870" t="n">
        <v>13.7298794778887</v>
      </c>
      <c r="Q11" s="3870" t="s">
        <v>1185</v>
      </c>
      <c r="R11" s="3871" t="s">
        <v>1185</v>
      </c>
      <c r="S11" s="3870" t="s">
        <v>1185</v>
      </c>
      <c r="T11" s="3870" t="s">
        <v>1185</v>
      </c>
      <c r="U11" s="3870" t="s">
        <v>1185</v>
      </c>
      <c r="V11" s="3870" t="s">
        <v>1185</v>
      </c>
      <c r="W11" s="3870" t="s">
        <v>1185</v>
      </c>
    </row>
    <row r="12">
      <c r="A12" s="1614" t="s">
        <v>546</v>
      </c>
      <c r="B12" s="1614" t="s">
        <v>217</v>
      </c>
      <c r="C12" s="3870" t="n">
        <v>69.8391592104362</v>
      </c>
      <c r="D12" s="3870" t="n">
        <v>71.2701528613148</v>
      </c>
      <c r="E12" s="3870" t="s">
        <v>1185</v>
      </c>
      <c r="F12" s="3870" t="s">
        <v>1185</v>
      </c>
      <c r="G12" s="3870" t="s">
        <v>1185</v>
      </c>
      <c r="H12" s="3871" t="s">
        <v>1185</v>
      </c>
      <c r="I12" s="3871" t="s">
        <v>1185</v>
      </c>
      <c r="J12" s="3871" t="s">
        <v>1185</v>
      </c>
      <c r="K12" s="3871" t="s">
        <v>1185</v>
      </c>
      <c r="L12" s="3870" t="n">
        <v>64.5311070372321</v>
      </c>
      <c r="M12" s="3870" t="n">
        <v>75.0</v>
      </c>
      <c r="N12" s="3870" t="n">
        <v>48.048520888034</v>
      </c>
      <c r="O12" s="3870" t="n">
        <v>61.2062881044967</v>
      </c>
      <c r="P12" s="3870" t="n">
        <v>57.0040277067304</v>
      </c>
      <c r="Q12" s="3870" t="n">
        <v>82.6915127188836</v>
      </c>
      <c r="R12" s="3871" t="s">
        <v>1185</v>
      </c>
      <c r="S12" s="3870" t="s">
        <v>1185</v>
      </c>
      <c r="T12" s="3870" t="s">
        <v>2952</v>
      </c>
      <c r="U12" s="3870" t="n">
        <v>81.0</v>
      </c>
      <c r="V12" s="3870" t="n">
        <v>58.9629327255616</v>
      </c>
      <c r="W12" s="3870" t="s">
        <v>1185</v>
      </c>
    </row>
    <row r="13">
      <c r="A13" s="1614" t="s">
        <v>547</v>
      </c>
      <c r="B13" s="1614" t="s">
        <v>2813</v>
      </c>
      <c r="C13" s="3870" t="n">
        <v>313.23709758526</v>
      </c>
      <c r="D13" s="3870" t="n">
        <v>128.982165670597</v>
      </c>
      <c r="E13" s="3870" t="s">
        <v>1185</v>
      </c>
      <c r="F13" s="3870" t="s">
        <v>1185</v>
      </c>
      <c r="G13" s="3870" t="s">
        <v>1185</v>
      </c>
      <c r="H13" s="3871" t="s">
        <v>1185</v>
      </c>
      <c r="I13" s="3871" t="s">
        <v>1185</v>
      </c>
      <c r="J13" s="3871" t="s">
        <v>1185</v>
      </c>
      <c r="K13" s="3871" t="s">
        <v>1185</v>
      </c>
      <c r="L13" s="3870" t="n">
        <v>187.6015307471</v>
      </c>
      <c r="M13" s="3870" t="n">
        <v>34.4614794520548</v>
      </c>
      <c r="N13" s="3870" t="n">
        <v>42.1529641791304</v>
      </c>
      <c r="O13" s="3870" t="n">
        <v>145.468498465443</v>
      </c>
      <c r="P13" s="3870" t="n">
        <v>109.696281203464</v>
      </c>
      <c r="Q13" s="3870" t="n">
        <v>1.57904836027219</v>
      </c>
      <c r="R13" s="3871" t="s">
        <v>1185</v>
      </c>
      <c r="S13" s="3870" t="s">
        <v>1185</v>
      </c>
      <c r="T13" s="3870" t="s">
        <v>1185</v>
      </c>
      <c r="U13" s="3870" t="s">
        <v>1185</v>
      </c>
      <c r="V13" s="3870" t="n">
        <v>0.64980796670305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5806.28428081734</v>
      </c>
      <c r="F8" s="3873" t="n">
        <v>2.96302296893996</v>
      </c>
      <c r="G8" s="3873" t="n">
        <v>0.0845792426386</v>
      </c>
      <c r="H8" s="3873" t="n">
        <v>17.20415368825681</v>
      </c>
      <c r="I8" s="3873" t="n">
        <v>0.49109112701596</v>
      </c>
    </row>
    <row r="9" ht="12.0" customHeight="true">
      <c r="A9" s="1465" t="s">
        <v>703</v>
      </c>
      <c r="B9" s="3870" t="n">
        <v>36497.42642596378</v>
      </c>
      <c r="C9" s="3870" t="s">
        <v>1185</v>
      </c>
      <c r="D9" s="3870" t="s">
        <v>1185</v>
      </c>
      <c r="E9" s="3870" t="n">
        <v>1755.7205702367658</v>
      </c>
      <c r="F9" s="3873" t="n">
        <v>3.15765679844272</v>
      </c>
      <c r="G9" s="3873" t="n">
        <v>0.08156649428079</v>
      </c>
      <c r="H9" s="3870" t="n">
        <v>5.54396299477385</v>
      </c>
      <c r="I9" s="3870" t="n">
        <v>0.14320797185089</v>
      </c>
    </row>
    <row r="10" ht="12.0" customHeight="true">
      <c r="A10" s="1465" t="s">
        <v>704</v>
      </c>
      <c r="B10" s="3870" t="n">
        <v>8712.460456610768</v>
      </c>
      <c r="C10" s="3870" t="s">
        <v>1185</v>
      </c>
      <c r="D10" s="3870" t="s">
        <v>1185</v>
      </c>
      <c r="E10" s="3870" t="n">
        <v>360.8538535093934</v>
      </c>
      <c r="F10" s="3873" t="n">
        <v>2.88981632935026</v>
      </c>
      <c r="G10" s="3873" t="n">
        <v>0.08160227671423</v>
      </c>
      <c r="H10" s="3870" t="n">
        <v>1.04280135838041</v>
      </c>
      <c r="I10" s="3870" t="n">
        <v>0.02944649600747</v>
      </c>
    </row>
    <row r="11" ht="12.0" customHeight="true">
      <c r="A11" s="1465" t="s">
        <v>705</v>
      </c>
      <c r="B11" s="3870" t="n">
        <v>18634.5343637</v>
      </c>
      <c r="C11" s="3870" t="s">
        <v>1185</v>
      </c>
      <c r="D11" s="3870" t="s">
        <v>1185</v>
      </c>
      <c r="E11" s="3870" t="n">
        <v>3248.535039999187</v>
      </c>
      <c r="F11" s="3873" t="n">
        <v>2.89224815394183</v>
      </c>
      <c r="G11" s="3873" t="n">
        <v>0.08842901366716</v>
      </c>
      <c r="H11" s="3870" t="n">
        <v>9.395569472453</v>
      </c>
      <c r="I11" s="3870" t="n">
        <v>0.28726474945033</v>
      </c>
    </row>
    <row r="12" ht="12.0" customHeight="true">
      <c r="A12" s="1465" t="s">
        <v>551</v>
      </c>
      <c r="B12" s="3871" t="s">
        <v>1185</v>
      </c>
      <c r="C12" s="3871" t="s">
        <v>1185</v>
      </c>
      <c r="D12" s="3871" t="s">
        <v>1185</v>
      </c>
      <c r="E12" s="3873" t="n">
        <v>441.1748170719937</v>
      </c>
      <c r="F12" s="3873" t="n">
        <v>2.76946873522512</v>
      </c>
      <c r="G12" s="3873" t="n">
        <v>0.07065659348862</v>
      </c>
      <c r="H12" s="3873" t="n">
        <v>1.22181986264955</v>
      </c>
      <c r="I12" s="3873" t="n">
        <v>0.03117190970727</v>
      </c>
    </row>
    <row r="13" ht="12.0" customHeight="true">
      <c r="A13" s="1191" t="s">
        <v>719</v>
      </c>
      <c r="B13" s="3871" t="s">
        <v>1185</v>
      </c>
      <c r="C13" s="3871" t="s">
        <v>1185</v>
      </c>
      <c r="D13" s="3871" t="s">
        <v>1185</v>
      </c>
      <c r="E13" s="3873" t="n">
        <v>4.99227671100845</v>
      </c>
      <c r="F13" s="3873" t="n">
        <v>2.94574809138922</v>
      </c>
      <c r="G13" s="3873" t="n">
        <v>0.13129196704876</v>
      </c>
      <c r="H13" s="3873" t="n">
        <v>0.01470598959314</v>
      </c>
      <c r="I13" s="3873" t="n">
        <v>6.5544582944E-4</v>
      </c>
    </row>
    <row r="14" ht="12.0" customHeight="true">
      <c r="A14" s="1465" t="s">
        <v>551</v>
      </c>
      <c r="B14" s="3871" t="s">
        <v>1185</v>
      </c>
      <c r="C14" s="3871" t="s">
        <v>1185</v>
      </c>
      <c r="D14" s="3871" t="s">
        <v>1185</v>
      </c>
      <c r="E14" s="3873" t="n">
        <v>4.99227671100845</v>
      </c>
      <c r="F14" s="3873" t="n">
        <v>2.94574809138922</v>
      </c>
      <c r="G14" s="3873" t="n">
        <v>0.13129196704876</v>
      </c>
      <c r="H14" s="3873" t="n">
        <v>0.01470598959314</v>
      </c>
      <c r="I14" s="3873" t="n">
        <v>6.5544582944E-4</v>
      </c>
    </row>
    <row r="15" ht="12.0" customHeight="true">
      <c r="A15" s="1654" t="s">
        <v>720</v>
      </c>
      <c r="B15" s="3871" t="s">
        <v>1185</v>
      </c>
      <c r="C15" s="3871" t="s">
        <v>1185</v>
      </c>
      <c r="D15" s="3871" t="s">
        <v>1185</v>
      </c>
      <c r="E15" s="3873" t="n">
        <v>86.89891125109752</v>
      </c>
      <c r="F15" s="3873" t="n">
        <v>2.73254641813468</v>
      </c>
      <c r="G15" s="3873" t="n">
        <v>0.10469897654828</v>
      </c>
      <c r="H15" s="3873" t="n">
        <v>0.23745530867899</v>
      </c>
      <c r="I15" s="3873" t="n">
        <v>0.00909822707115</v>
      </c>
    </row>
    <row r="16" ht="12.0" customHeight="true">
      <c r="A16" s="1465" t="s">
        <v>551</v>
      </c>
      <c r="B16" s="3871" t="s">
        <v>1185</v>
      </c>
      <c r="C16" s="3871" t="s">
        <v>1185</v>
      </c>
      <c r="D16" s="3871" t="s">
        <v>1185</v>
      </c>
      <c r="E16" s="3873" t="n">
        <v>86.89891125109752</v>
      </c>
      <c r="F16" s="3873" t="n">
        <v>2.73254641813468</v>
      </c>
      <c r="G16" s="3873" t="n">
        <v>0.10469897654828</v>
      </c>
      <c r="H16" s="3873" t="n">
        <v>0.23745530867899</v>
      </c>
      <c r="I16" s="3873" t="n">
        <v>0.00909822707115</v>
      </c>
    </row>
    <row r="17" ht="12.0" customHeight="true">
      <c r="A17" s="1191" t="s">
        <v>721</v>
      </c>
      <c r="B17" s="3870" t="n">
        <v>3014.4</v>
      </c>
      <c r="C17" s="3870" t="s">
        <v>1185</v>
      </c>
      <c r="D17" s="3870" t="s">
        <v>1185</v>
      </c>
      <c r="E17" s="3870" t="n">
        <v>19.5936</v>
      </c>
      <c r="F17" s="3873" t="n">
        <v>2.7</v>
      </c>
      <c r="G17" s="3873" t="n">
        <v>0.07</v>
      </c>
      <c r="H17" s="3870" t="n">
        <v>0.05290272</v>
      </c>
      <c r="I17" s="3870" t="n">
        <v>0.001371552</v>
      </c>
    </row>
    <row r="18" ht="12.0" customHeight="true">
      <c r="A18" s="1654" t="s">
        <v>722</v>
      </c>
      <c r="B18" s="3871" t="s">
        <v>1185</v>
      </c>
      <c r="C18" s="3871" t="s">
        <v>1185</v>
      </c>
      <c r="D18" s="3871" t="s">
        <v>1185</v>
      </c>
      <c r="E18" s="3873" t="n">
        <v>1184.175329953117</v>
      </c>
      <c r="F18" s="3873" t="n">
        <v>2.56153972915811</v>
      </c>
      <c r="G18" s="3873" t="n">
        <v>0.10418626854916</v>
      </c>
      <c r="H18" s="3873" t="n">
        <v>3.03331215396382</v>
      </c>
      <c r="I18" s="3873" t="n">
        <v>0.12337480893579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8.572531351474041E7</v>
      </c>
      <c r="C25" s="3870" t="n">
        <v>2.3017479976338476E7</v>
      </c>
      <c r="D25" s="3870" t="n">
        <v>6.686275706113726E7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